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850" activeTab="3"/>
  </bookViews>
  <sheets>
    <sheet name="提出書類確認リスト" sheetId="4" r:id="rId1"/>
    <sheet name="加算収入状況" sheetId="6" r:id="rId2"/>
    <sheet name="利用者負担額" sheetId="8" r:id="rId3"/>
    <sheet name="義務化取組実施状況" sheetId="15" r:id="rId4"/>
    <sheet name="勤務形態一覧(訪問系)" sheetId="14" r:id="rId5"/>
  </sheets>
  <externalReferences>
    <externalReference r:id="rId6"/>
  </externalReferences>
  <definedNames>
    <definedName name="_xlnm.Print_Area" localSheetId="1">加算収入状況!$A$1:$L$38</definedName>
    <definedName name="_xlnm.Print_Area" localSheetId="3">義務化取組実施状況!$B$2:$F$20</definedName>
    <definedName name="_xlnm.Print_Area" localSheetId="4">'勤務形態一覧(訪問系)'!$A$1:$BL$25</definedName>
    <definedName name="_xlnm.Print_Area" localSheetId="0">提出書類確認リスト!$B$1:$G$45</definedName>
    <definedName name="_xlnm.Print_Area" localSheetId="2">利用者負担額!$B$2:$E$38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4" l="1"/>
  <c r="D4" i="15" l="1"/>
  <c r="E5" i="8" l="1"/>
  <c r="J2" i="6"/>
  <c r="E37" i="8" l="1"/>
  <c r="D37" i="8"/>
  <c r="E23" i="8"/>
  <c r="D23" i="8"/>
  <c r="L34" i="6"/>
  <c r="K34" i="6"/>
  <c r="J34" i="6"/>
  <c r="I34" i="6"/>
  <c r="H34" i="6"/>
  <c r="G34" i="6"/>
  <c r="F34" i="6"/>
  <c r="E34" i="6"/>
  <c r="D34" i="6"/>
  <c r="C34" i="6"/>
  <c r="L21" i="6"/>
  <c r="K21" i="6"/>
  <c r="J21" i="6"/>
  <c r="I21" i="6"/>
  <c r="H21" i="6"/>
  <c r="G21" i="6"/>
  <c r="F21" i="6"/>
  <c r="E21" i="6"/>
  <c r="D21" i="6"/>
  <c r="C21" i="6"/>
</calcChain>
</file>

<file path=xl/sharedStrings.xml><?xml version="1.0" encoding="utf-8"?>
<sst xmlns="http://schemas.openxmlformats.org/spreadsheetml/2006/main" count="297" uniqueCount="172">
  <si>
    <t>サービス種類</t>
    <rPh sb="4" eb="6">
      <t>シュルイ</t>
    </rPh>
    <phoneticPr fontId="4"/>
  </si>
  <si>
    <t>事業所・施設名</t>
    <rPh sb="0" eb="3">
      <t>ジギョウショ</t>
    </rPh>
    <rPh sb="4" eb="6">
      <t>シセツ</t>
    </rPh>
    <rPh sb="6" eb="7">
      <t>メイ</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</si>
  <si>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</si>
  <si>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</si>
  <si>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</si>
  <si>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</si>
  <si>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</si>
  <si>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</si>
  <si>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</si>
  <si>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
ａ</t>
    <rPh sb="1" eb="2">
      <t>シュウ</t>
    </rPh>
    <rPh sb="3" eb="5">
      <t>ゴウケイ</t>
    </rPh>
    <phoneticPr fontId="4"/>
  </si>
  <si>
    <t>週平均の勤務時間
ｂ</t>
    <rPh sb="0" eb="3">
      <t>シュウヘイキン</t>
    </rPh>
    <rPh sb="4" eb="6">
      <t>キンム</t>
    </rPh>
    <rPh sb="6" eb="8">
      <t>ジカン</t>
    </rPh>
    <phoneticPr fontId="4"/>
  </si>
  <si>
    <t>週の勤務延べ時間数
ｄ</t>
    <rPh sb="0" eb="1">
      <t>シュウ</t>
    </rPh>
    <rPh sb="2" eb="4">
      <t>キンム</t>
    </rPh>
    <rPh sb="4" eb="5">
      <t>ノ</t>
    </rPh>
    <rPh sb="6" eb="9">
      <t>ジカンスウ</t>
    </rPh>
    <phoneticPr fontId="4"/>
  </si>
  <si>
    <t>常勤換算後の人数
ｅ</t>
    <rPh sb="0" eb="2">
      <t>ジョウキン</t>
    </rPh>
    <rPh sb="2" eb="4">
      <t>カンザン</t>
    </rPh>
    <rPh sb="4" eb="5">
      <t>ゴ</t>
    </rPh>
    <rPh sb="6" eb="8">
      <t>ニンズウ</t>
    </rPh>
    <phoneticPr fontId="4"/>
  </si>
  <si>
    <t>日</t>
    <rPh sb="0" eb="1">
      <t>ニチ</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</si>
  <si>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</si>
  <si>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</si>
  <si>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</si>
  <si>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</si>
  <si>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</si>
  <si>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</si>
  <si>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管理者</t>
    <rPh sb="0" eb="3">
      <t>カンリシャ</t>
    </rPh>
    <phoneticPr fontId="4"/>
  </si>
  <si>
    <t>○○　○○</t>
    <phoneticPr fontId="4"/>
  </si>
  <si>
    <t>④</t>
    <phoneticPr fontId="4"/>
  </si>
  <si>
    <t>計</t>
    <rPh sb="0" eb="1">
      <t>ケイ</t>
    </rPh>
    <phoneticPr fontId="4"/>
  </si>
  <si>
    <t>＜備考＞</t>
    <rPh sb="1" eb="3">
      <t>ビコウ</t>
    </rPh>
    <phoneticPr fontId="4"/>
  </si>
  <si>
    <t>ｂ＝ａ／４</t>
    <phoneticPr fontId="4"/>
  </si>
  <si>
    <t>ｄ＝（ｂ又はｃのいずれか少ない方の数）</t>
    <rPh sb="4" eb="5">
      <t>マタ</t>
    </rPh>
    <rPh sb="12" eb="13">
      <t>スク</t>
    </rPh>
    <rPh sb="15" eb="16">
      <t>ホウ</t>
    </rPh>
    <rPh sb="17" eb="18">
      <t>スウ</t>
    </rPh>
    <phoneticPr fontId="4"/>
  </si>
  <si>
    <t>令和　　年　　月　　日作成</t>
    <rPh sb="0" eb="2">
      <t>レイワ</t>
    </rPh>
    <rPh sb="4" eb="5">
      <t>ネン</t>
    </rPh>
    <rPh sb="7" eb="8">
      <t>ツキ</t>
    </rPh>
    <rPh sb="10" eb="11">
      <t>ニチ</t>
    </rPh>
    <rPh sb="11" eb="13">
      <t>サクセイ</t>
    </rPh>
    <phoneticPr fontId="4"/>
  </si>
  <si>
    <t>所在地</t>
    <rPh sb="0" eb="3">
      <t>ショザイチ</t>
    </rPh>
    <phoneticPr fontId="4"/>
  </si>
  <si>
    <t>作成者氏名</t>
    <rPh sb="0" eb="3">
      <t>サクセイシャ</t>
    </rPh>
    <rPh sb="3" eb="5">
      <t>シメイ</t>
    </rPh>
    <phoneticPr fontId="4"/>
  </si>
  <si>
    <t>連絡先</t>
    <rPh sb="0" eb="3">
      <t>レンラクサキ</t>
    </rPh>
    <phoneticPr fontId="4"/>
  </si>
  <si>
    <t>ＴＥＬ</t>
    <phoneticPr fontId="4"/>
  </si>
  <si>
    <t>番号</t>
    <rPh sb="0" eb="2">
      <t>バンゴウ</t>
    </rPh>
    <phoneticPr fontId="13"/>
  </si>
  <si>
    <t>事前提出書類</t>
    <rPh sb="0" eb="2">
      <t>ジゼン</t>
    </rPh>
    <rPh sb="2" eb="4">
      <t>テイシュツ</t>
    </rPh>
    <rPh sb="4" eb="6">
      <t>ショルイ</t>
    </rPh>
    <phoneticPr fontId="13"/>
  </si>
  <si>
    <t>チェック欄</t>
    <rPh sb="4" eb="5">
      <t>ラン</t>
    </rPh>
    <phoneticPr fontId="13"/>
  </si>
  <si>
    <t>備考</t>
    <rPh sb="0" eb="2">
      <t>ビコウ</t>
    </rPh>
    <phoneticPr fontId="13"/>
  </si>
  <si>
    <t>加算収入状況</t>
    <rPh sb="0" eb="2">
      <t>カサン</t>
    </rPh>
    <rPh sb="2" eb="4">
      <t>シュウニュウ</t>
    </rPh>
    <rPh sb="4" eb="6">
      <t>ジョウキョウ</t>
    </rPh>
    <phoneticPr fontId="13"/>
  </si>
  <si>
    <t>サービスに係る負担以外の利用者負担額</t>
    <rPh sb="5" eb="6">
      <t>カカ</t>
    </rPh>
    <rPh sb="7" eb="9">
      <t>フタン</t>
    </rPh>
    <rPh sb="9" eb="11">
      <t>イガイ</t>
    </rPh>
    <rPh sb="12" eb="15">
      <t>リヨウシャ</t>
    </rPh>
    <rPh sb="15" eb="18">
      <t>フタンガク</t>
    </rPh>
    <phoneticPr fontId="13"/>
  </si>
  <si>
    <t>利用契約書の様式</t>
    <rPh sb="0" eb="2">
      <t>リヨウ</t>
    </rPh>
    <rPh sb="2" eb="5">
      <t>ケイヤクショ</t>
    </rPh>
    <rPh sb="6" eb="8">
      <t>ヨウシキ</t>
    </rPh>
    <phoneticPr fontId="1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</si>
  <si>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3"/>
  </si>
  <si>
    <t>組織体制図</t>
    <rPh sb="0" eb="2">
      <t>ソシキ</t>
    </rPh>
    <rPh sb="2" eb="4">
      <t>タイセイ</t>
    </rPh>
    <rPh sb="4" eb="5">
      <t>ズ</t>
    </rPh>
    <phoneticPr fontId="13"/>
  </si>
  <si>
    <t>年度</t>
    <rPh sb="0" eb="2">
      <t>ネンド</t>
    </rPh>
    <phoneticPr fontId="13"/>
  </si>
  <si>
    <t>４月</t>
    <rPh sb="1" eb="2">
      <t>ガツ</t>
    </rPh>
    <phoneticPr fontId="4"/>
  </si>
  <si>
    <t>５月</t>
  </si>
  <si>
    <t>６月</t>
  </si>
  <si>
    <t>７月</t>
  </si>
  <si>
    <t>８月</t>
  </si>
  <si>
    <t>９月</t>
  </si>
  <si>
    <t>10月</t>
    <phoneticPr fontId="13"/>
  </si>
  <si>
    <t>11月</t>
    <phoneticPr fontId="13"/>
  </si>
  <si>
    <t>12月</t>
    <phoneticPr fontId="13"/>
  </si>
  <si>
    <t>１月</t>
  </si>
  <si>
    <t>２月</t>
  </si>
  <si>
    <t>３月</t>
  </si>
  <si>
    <t>サービスの種類</t>
    <rPh sb="5" eb="7">
      <t>シュルイ</t>
    </rPh>
    <phoneticPr fontId="4"/>
  </si>
  <si>
    <t xml:space="preserve"> 加算収入状況（前年度及び本年度直近月までの状況）</t>
    <rPh sb="1" eb="3">
      <t>カサン</t>
    </rPh>
    <rPh sb="3" eb="5">
      <t>シュウニュウ</t>
    </rPh>
    <rPh sb="5" eb="7">
      <t>ジョウキョウ</t>
    </rPh>
    <phoneticPr fontId="4"/>
  </si>
  <si>
    <t>サービス
提供月</t>
    <rPh sb="5" eb="7">
      <t>テイキョウ</t>
    </rPh>
    <rPh sb="7" eb="8">
      <t>ツキ</t>
    </rPh>
    <phoneticPr fontId="4"/>
  </si>
  <si>
    <t>人</t>
    <rPh sb="0" eb="1">
      <t>ヒト</t>
    </rPh>
    <phoneticPr fontId="13"/>
  </si>
  <si>
    <t>前年度</t>
    <rPh sb="0" eb="3">
      <t>ゼンネンド</t>
    </rPh>
    <phoneticPr fontId="13"/>
  </si>
  <si>
    <t>合計</t>
    <rPh sb="0" eb="2">
      <t>ゴウケイ</t>
    </rPh>
    <phoneticPr fontId="4"/>
  </si>
  <si>
    <t>本年度</t>
    <rPh sb="0" eb="1">
      <t>ホン</t>
    </rPh>
    <phoneticPr fontId="13"/>
  </si>
  <si>
    <t>　(注)１　サービスの種類ごとに作成すること。</t>
    <rPh sb="2" eb="3">
      <t>チュウ</t>
    </rPh>
    <rPh sb="11" eb="13">
      <t>シュルイ</t>
    </rPh>
    <rPh sb="16" eb="18">
      <t>サクセイ</t>
    </rPh>
    <phoneticPr fontId="4"/>
  </si>
  <si>
    <t>サービスに係る負担以外の利用者負担額</t>
    <rPh sb="5" eb="6">
      <t>カカ</t>
    </rPh>
    <rPh sb="7" eb="9">
      <t>フタン</t>
    </rPh>
    <rPh sb="9" eb="11">
      <t>イガイ</t>
    </rPh>
    <rPh sb="12" eb="15">
      <t>リヨウシャ</t>
    </rPh>
    <rPh sb="15" eb="18">
      <t>フタンガク</t>
    </rPh>
    <phoneticPr fontId="4"/>
  </si>
  <si>
    <t>（前年度及び本年度直近までの状況）</t>
    <rPh sb="1" eb="4">
      <t>ゼンネンド</t>
    </rPh>
    <rPh sb="4" eb="5">
      <t>オヨ</t>
    </rPh>
    <rPh sb="6" eb="9">
      <t>ホンネンド</t>
    </rPh>
    <rPh sb="9" eb="11">
      <t>チョッキン</t>
    </rPh>
    <rPh sb="14" eb="16">
      <t>ジョウキョウ</t>
    </rPh>
    <phoneticPr fontId="13"/>
  </si>
  <si>
    <t>サービス
の種類</t>
    <rPh sb="6" eb="8">
      <t>シュルイ</t>
    </rPh>
    <phoneticPr fontId="13"/>
  </si>
  <si>
    <t>請求項目</t>
    <rPh sb="0" eb="2">
      <t>セイキュウ</t>
    </rPh>
    <rPh sb="2" eb="4">
      <t>コウモク</t>
    </rPh>
    <phoneticPr fontId="4"/>
  </si>
  <si>
    <t>人数（人）</t>
    <rPh sb="0" eb="1">
      <t>ニン</t>
    </rPh>
    <rPh sb="1" eb="2">
      <t>スウ</t>
    </rPh>
    <rPh sb="3" eb="4">
      <t>ヒト</t>
    </rPh>
    <phoneticPr fontId="4"/>
  </si>
  <si>
    <t>本年度</t>
    <rPh sb="0" eb="3">
      <t>ホンネンド</t>
    </rPh>
    <phoneticPr fontId="13"/>
  </si>
  <si>
    <t>(注)　サービスの種類ごとに作成すること。</t>
    <rPh sb="1" eb="2">
      <t>チュウ</t>
    </rPh>
    <rPh sb="9" eb="11">
      <t>シュルイ</t>
    </rPh>
    <rPh sb="14" eb="16">
      <t>サクセイ</t>
    </rPh>
    <phoneticPr fontId="4"/>
  </si>
  <si>
    <t>内容</t>
    <rPh sb="0" eb="2">
      <t>ナイヨウ</t>
    </rPh>
    <phoneticPr fontId="13"/>
  </si>
  <si>
    <t>はい</t>
    <phoneticPr fontId="13"/>
  </si>
  <si>
    <t>いいえ</t>
    <phoneticPr fontId="13"/>
  </si>
  <si>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13"/>
  </si>
  <si>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13"/>
  </si>
  <si>
    <t>身体拘束適正化のための指針の整備ができている。</t>
    <rPh sb="0" eb="2">
      <t>シンタイ</t>
    </rPh>
    <rPh sb="2" eb="4">
      <t>コウソク</t>
    </rPh>
    <rPh sb="4" eb="7">
      <t>テキセイカ</t>
    </rPh>
    <rPh sb="11" eb="13">
      <t>シシン</t>
    </rPh>
    <rPh sb="14" eb="16">
      <t>セイビ</t>
    </rPh>
    <phoneticPr fontId="13"/>
  </si>
  <si>
    <t>従業者に対する指針に基づいた研修が定期的に（年１回以上）実施できている。</t>
    <rPh sb="0" eb="3">
      <t>ジュウギョウシャ</t>
    </rPh>
    <rPh sb="4" eb="5">
      <t>タイ</t>
    </rPh>
    <rPh sb="7" eb="9">
      <t>シシン</t>
    </rPh>
    <rPh sb="10" eb="11">
      <t>モト</t>
    </rPh>
    <rPh sb="14" eb="16">
      <t>ケンシュウ</t>
    </rPh>
    <rPh sb="17" eb="19">
      <t>テイキ</t>
    </rPh>
    <rPh sb="19" eb="20">
      <t>テキ</t>
    </rPh>
    <rPh sb="22" eb="23">
      <t>ネン</t>
    </rPh>
    <rPh sb="24" eb="25">
      <t>カイ</t>
    </rPh>
    <rPh sb="25" eb="27">
      <t>イジョウ</t>
    </rPh>
    <rPh sb="28" eb="30">
      <t>ジッシ</t>
    </rPh>
    <phoneticPr fontId="13"/>
  </si>
  <si>
    <t>事業所名</t>
    <rPh sb="0" eb="3">
      <t>ジギョウショ</t>
    </rPh>
    <rPh sb="3" eb="4">
      <t>ナ</t>
    </rPh>
    <phoneticPr fontId="4"/>
  </si>
  <si>
    <t>事業者名
（法人名）</t>
    <rPh sb="0" eb="3">
      <t>ジギョウシャ</t>
    </rPh>
    <rPh sb="3" eb="4">
      <t>ナ</t>
    </rPh>
    <rPh sb="6" eb="8">
      <t>ホウジン</t>
    </rPh>
    <rPh sb="8" eb="9">
      <t>メイ</t>
    </rPh>
    <phoneticPr fontId="4"/>
  </si>
  <si>
    <t>事業所名</t>
    <rPh sb="0" eb="3">
      <t>ジギョウショ</t>
    </rPh>
    <rPh sb="3" eb="4">
      <t>ナ</t>
    </rPh>
    <phoneticPr fontId="13"/>
  </si>
  <si>
    <t>（別紙２－３）</t>
    <rPh sb="1" eb="3">
      <t>ベッシ</t>
    </rPh>
    <phoneticPr fontId="4"/>
  </si>
  <si>
    <t>（記　載　例）</t>
    <rPh sb="1" eb="2">
      <t>キ</t>
    </rPh>
    <rPh sb="3" eb="4">
      <t>ミツル</t>
    </rPh>
    <rPh sb="5" eb="6">
      <t>レイ</t>
    </rPh>
    <phoneticPr fontId="4"/>
  </si>
  <si>
    <t>従業者の勤務の体制及び勤務形態一覧表（２５年１１月分）</t>
    <rPh sb="0" eb="3">
      <t>ジュウギョウシャ</t>
    </rPh>
    <rPh sb="4" eb="6">
      <t>キンム</t>
    </rPh>
    <rPh sb="7" eb="9">
      <t>タイセイ</t>
    </rPh>
    <rPh sb="9" eb="10">
      <t>オヨ</t>
    </rPh>
    <rPh sb="11" eb="13">
      <t>キンム</t>
    </rPh>
    <rPh sb="13" eb="15">
      <t>ケイタイ</t>
    </rPh>
    <rPh sb="15" eb="18">
      <t>イチランヒョウ</t>
    </rPh>
    <rPh sb="21" eb="22">
      <t>ネン</t>
    </rPh>
    <rPh sb="24" eb="25">
      <t>ガツ</t>
    </rPh>
    <rPh sb="25" eb="26">
      <t>ブン</t>
    </rPh>
    <phoneticPr fontId="4"/>
  </si>
  <si>
    <t>　</t>
    <phoneticPr fontId="4"/>
  </si>
  <si>
    <t>※居宅介護，重度訪問介護，同行援護，行動援護の場合</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3" eb="25">
      <t>バアイ</t>
    </rPh>
    <phoneticPr fontId="4"/>
  </si>
  <si>
    <r>
      <t>居宅介護・重度訪問介護・</t>
    </r>
    <r>
      <rPr>
        <u/>
        <sz val="12"/>
        <rFont val="ＭＳ 明朝"/>
        <family val="1"/>
        <charset val="128"/>
      </rPr>
      <t>同行援護・</t>
    </r>
    <r>
      <rPr>
        <sz val="12"/>
        <rFont val="ＭＳ 明朝"/>
        <family val="1"/>
        <charset val="128"/>
      </rPr>
      <t>行動援護</t>
    </r>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4"/>
  </si>
  <si>
    <t>○○センター</t>
    <phoneticPr fontId="4"/>
  </si>
  <si>
    <t>資
格</t>
    <rPh sb="0" eb="1">
      <t>シ</t>
    </rPh>
    <rPh sb="3" eb="4">
      <t>カク</t>
    </rPh>
    <phoneticPr fontId="4"/>
  </si>
  <si>
    <t>行
動
援
護</t>
    <rPh sb="0" eb="1">
      <t>ギョウ</t>
    </rPh>
    <rPh sb="2" eb="3">
      <t>ドウ</t>
    </rPh>
    <rPh sb="4" eb="5">
      <t>エン</t>
    </rPh>
    <rPh sb="6" eb="7">
      <t>ユズル</t>
    </rPh>
    <phoneticPr fontId="4"/>
  </si>
  <si>
    <t>同
行
援
護</t>
    <rPh sb="0" eb="1">
      <t>ドウ</t>
    </rPh>
    <rPh sb="2" eb="3">
      <t>ギョウ</t>
    </rPh>
    <rPh sb="4" eb="5">
      <t>エン</t>
    </rPh>
    <rPh sb="6" eb="7">
      <t>ユズル</t>
    </rPh>
    <phoneticPr fontId="4"/>
  </si>
  <si>
    <t>重
度
訪
問</t>
    <rPh sb="0" eb="1">
      <t>ジュウ</t>
    </rPh>
    <rPh sb="2" eb="3">
      <t>タビ</t>
    </rPh>
    <rPh sb="4" eb="5">
      <t>オトズ</t>
    </rPh>
    <rPh sb="6" eb="7">
      <t>トイ</t>
    </rPh>
    <phoneticPr fontId="4"/>
  </si>
  <si>
    <t>＊</t>
    <phoneticPr fontId="4"/>
  </si>
  <si>
    <t>②</t>
    <phoneticPr fontId="4"/>
  </si>
  <si>
    <t>サービス提供責任者</t>
    <rPh sb="4" eb="6">
      <t>テイキョウ</t>
    </rPh>
    <rPh sb="6" eb="9">
      <t>セキニンシャ</t>
    </rPh>
    <phoneticPr fontId="4"/>
  </si>
  <si>
    <t>介</t>
    <rPh sb="0" eb="1">
      <t>カイ</t>
    </rPh>
    <phoneticPr fontId="4"/>
  </si>
  <si>
    <t>サ</t>
    <phoneticPr fontId="4"/>
  </si>
  <si>
    <t>居宅介護員</t>
    <rPh sb="0" eb="2">
      <t>キョタク</t>
    </rPh>
    <rPh sb="2" eb="5">
      <t>カイゴイン</t>
    </rPh>
    <phoneticPr fontId="4"/>
  </si>
  <si>
    <t>従</t>
    <rPh sb="0" eb="1">
      <t>ジュウ</t>
    </rPh>
    <phoneticPr fontId="4"/>
  </si>
  <si>
    <t>○</t>
    <phoneticPr fontId="4"/>
  </si>
  <si>
    <t>当該事業所における常勤職員が１週間に勤務すべき時間数ｃ</t>
    <rPh sb="0" eb="2">
      <t>トウガイ</t>
    </rPh>
    <rPh sb="2" eb="5">
      <t>ジギョウショ</t>
    </rPh>
    <rPh sb="9" eb="11">
      <t>ジョウキン</t>
    </rPh>
    <rPh sb="11" eb="13">
      <t>ショクイン</t>
    </rPh>
    <rPh sb="15" eb="17">
      <t>シュウカン</t>
    </rPh>
    <rPh sb="18" eb="20">
      <t>キンム</t>
    </rPh>
    <rPh sb="23" eb="25">
      <t>ジカン</t>
    </rPh>
    <rPh sb="25" eb="26">
      <t>スウ</t>
    </rPh>
    <phoneticPr fontId="4"/>
  </si>
  <si>
    <t>①障害者総合支援法に係る利用者数：</t>
    <rPh sb="1" eb="4">
      <t>ショウガイシャ</t>
    </rPh>
    <rPh sb="4" eb="6">
      <t>ソウゴウ</t>
    </rPh>
    <rPh sb="6" eb="9">
      <t>シエンホウ</t>
    </rPh>
    <rPh sb="10" eb="11">
      <t>カカ</t>
    </rPh>
    <rPh sb="12" eb="15">
      <t>リヨウシャ</t>
    </rPh>
    <rPh sb="15" eb="16">
      <t>スウ</t>
    </rPh>
    <phoneticPr fontId="4"/>
  </si>
  <si>
    <t>人</t>
    <rPh sb="0" eb="1">
      <t>ニン</t>
    </rPh>
    <phoneticPr fontId="4"/>
  </si>
  <si>
    <t>②障害者総合支援法に係る</t>
    <rPh sb="1" eb="4">
      <t>ショウガイシャ</t>
    </rPh>
    <rPh sb="4" eb="6">
      <t>ソウゴウ</t>
    </rPh>
    <rPh sb="6" eb="9">
      <t>シエンホウ</t>
    </rPh>
    <rPh sb="10" eb="11">
      <t>カカ</t>
    </rPh>
    <phoneticPr fontId="4"/>
  </si>
  <si>
    <t>③障害者総合支援法に係る</t>
    <rPh sb="1" eb="4">
      <t>ショウガイシャ</t>
    </rPh>
    <rPh sb="4" eb="6">
      <t>ソウゴウ</t>
    </rPh>
    <rPh sb="6" eb="9">
      <t>シエンホウ</t>
    </rPh>
    <rPh sb="10" eb="11">
      <t>カカ</t>
    </rPh>
    <phoneticPr fontId="4"/>
  </si>
  <si>
    <t>　介護保険法に係る利用者数：</t>
    <rPh sb="1" eb="3">
      <t>カイゴ</t>
    </rPh>
    <rPh sb="3" eb="5">
      <t>ホケン</t>
    </rPh>
    <phoneticPr fontId="4"/>
  </si>
  <si>
    <t>サービス提供時間数：</t>
    <rPh sb="4" eb="6">
      <t>テイキョウ</t>
    </rPh>
    <rPh sb="6" eb="9">
      <t>ジカンスウ</t>
    </rPh>
    <phoneticPr fontId="4"/>
  </si>
  <si>
    <t>時間</t>
    <rPh sb="0" eb="2">
      <t>ジカン</t>
    </rPh>
    <phoneticPr fontId="4"/>
  </si>
  <si>
    <t>従業者の数：</t>
    <rPh sb="0" eb="3">
      <t>ジュウギョウシャ</t>
    </rPh>
    <rPh sb="4" eb="5">
      <t>カズ</t>
    </rPh>
    <phoneticPr fontId="4"/>
  </si>
  <si>
    <t>　合計利用者数：</t>
    <rPh sb="1" eb="3">
      <t>ゴウケイ</t>
    </rPh>
    <phoneticPr fontId="4"/>
  </si>
  <si>
    <t>（前３月の平均値。新規、再開の場合は適切な推定数）</t>
    <rPh sb="19" eb="20">
      <t>セツ</t>
    </rPh>
    <phoneticPr fontId="4"/>
  </si>
  <si>
    <t>※待機時間や移動時間を除く</t>
    <rPh sb="1" eb="3">
      <t>タイキ</t>
    </rPh>
    <rPh sb="3" eb="5">
      <t>ジカン</t>
    </rPh>
    <rPh sb="6" eb="8">
      <t>イドウ</t>
    </rPh>
    <rPh sb="8" eb="10">
      <t>ジカン</t>
    </rPh>
    <rPh sb="11" eb="12">
      <t>ノゾ</t>
    </rPh>
    <phoneticPr fontId="4"/>
  </si>
  <si>
    <t>備考</t>
    <rPh sb="0" eb="2">
      <t>ビコウ</t>
    </rPh>
    <phoneticPr fontId="4"/>
  </si>
  <si>
    <r>
      <t>１　本表は、居宅介護、重度訪問介護、同行援護</t>
    </r>
    <r>
      <rPr>
        <u/>
        <sz val="10"/>
        <rFont val="ＭＳ 明朝"/>
        <family val="1"/>
        <charset val="128"/>
      </rPr>
      <t>、</t>
    </r>
    <r>
      <rPr>
        <sz val="10"/>
        <rFont val="ＭＳ 明朝"/>
        <family val="1"/>
        <charset val="128"/>
      </rPr>
      <t>行動援護のサービスを提供する場合に作成してください。</t>
    </r>
    <rPh sb="18" eb="20">
      <t>ドウコウ</t>
    </rPh>
    <rPh sb="20" eb="22">
      <t>エンゴ</t>
    </rPh>
    <phoneticPr fontId="4"/>
  </si>
  <si>
    <t>２　＊欄は、当該月の曜日を記入してください。</t>
    <phoneticPr fontId="4"/>
  </si>
  <si>
    <t>３　「職種」欄は、直接サービス提供職員に係る職種を記載し、「勤務形態」欄は、①常勤・専従、②常勤・兼務、③非常勤・専従、④非常勤・兼務のいずれかを記載してください。</t>
    <phoneticPr fontId="4"/>
  </si>
  <si>
    <t>４　届出を行う従業者（管理者を含む）について、４週間分の勤務状況に応じて勤務時間数（移動支援事業に従事した時間は含めることができないので留意）を記入してください。</t>
    <rPh sb="30" eb="32">
      <t>ジョウキョウ</t>
    </rPh>
    <rPh sb="33" eb="34">
      <t>オウ</t>
    </rPh>
    <rPh sb="36" eb="38">
      <t>キンム</t>
    </rPh>
    <rPh sb="38" eb="41">
      <t>ジカンスウ</t>
    </rPh>
    <rPh sb="68" eb="70">
      <t>リュウイ</t>
    </rPh>
    <rPh sb="72" eb="74">
      <t>キニュウ</t>
    </rPh>
    <phoneticPr fontId="4"/>
  </si>
  <si>
    <t>５　資格欄には、有資格者の資格の種類を記入してください。　介…介護福祉士、１…ヘルパー１級、２…ヘルパー２級、３…ヘルパー３級、初…初任者研修、基…基礎研修</t>
    <rPh sb="64" eb="65">
      <t>ショ</t>
    </rPh>
    <rPh sb="66" eb="69">
      <t>ショニンシャ</t>
    </rPh>
    <rPh sb="69" eb="71">
      <t>ケンシュウ</t>
    </rPh>
    <rPh sb="72" eb="73">
      <t>キ</t>
    </rPh>
    <rPh sb="74" eb="76">
      <t>キソ</t>
    </rPh>
    <rPh sb="76" eb="78">
      <t>ケンシュウ</t>
    </rPh>
    <phoneticPr fontId="4"/>
  </si>
  <si>
    <t>６　同行援護・行動援護のサービスを提供する場合、それぞれ「同行援護」・「行動援護」欄にサービス提供責任者の場合は「サ」、その他の従事者の場合は「従」を記入してください。</t>
    <rPh sb="2" eb="4">
      <t>ドウコウ</t>
    </rPh>
    <rPh sb="4" eb="6">
      <t>エンゴ</t>
    </rPh>
    <rPh sb="7" eb="9">
      <t>コウドウ</t>
    </rPh>
    <rPh sb="9" eb="11">
      <t>エンゴ</t>
    </rPh>
    <rPh sb="17" eb="19">
      <t>テイキョウ</t>
    </rPh>
    <rPh sb="21" eb="23">
      <t>バアイ</t>
    </rPh>
    <rPh sb="29" eb="31">
      <t>ドウコウ</t>
    </rPh>
    <rPh sb="31" eb="33">
      <t>エンゴ</t>
    </rPh>
    <rPh sb="36" eb="38">
      <t>コウドウ</t>
    </rPh>
    <rPh sb="38" eb="40">
      <t>エンゴ</t>
    </rPh>
    <rPh sb="41" eb="42">
      <t>ラン</t>
    </rPh>
    <rPh sb="47" eb="49">
      <t>テイキョウ</t>
    </rPh>
    <rPh sb="49" eb="52">
      <t>セキニンシャ</t>
    </rPh>
    <rPh sb="53" eb="55">
      <t>バアイ</t>
    </rPh>
    <rPh sb="62" eb="63">
      <t>タ</t>
    </rPh>
    <rPh sb="64" eb="67">
      <t>ジュウジシャ</t>
    </rPh>
    <rPh sb="68" eb="70">
      <t>バアイ</t>
    </rPh>
    <rPh sb="72" eb="73">
      <t>ジュウ</t>
    </rPh>
    <rPh sb="75" eb="77">
      <t>キニュウ</t>
    </rPh>
    <phoneticPr fontId="4"/>
  </si>
  <si>
    <t>（注）同行援護・行動援護に従事できる従業者は、居宅介護従事者とは資格が異なりますので、資格を満たしているか要確認をしてください。</t>
    <rPh sb="1" eb="2">
      <t>チュウ</t>
    </rPh>
    <rPh sb="13" eb="15">
      <t>ジュウジ</t>
    </rPh>
    <rPh sb="18" eb="21">
      <t>ジュウギョウシャ</t>
    </rPh>
    <rPh sb="23" eb="25">
      <t>キョタク</t>
    </rPh>
    <rPh sb="25" eb="27">
      <t>カイゴ</t>
    </rPh>
    <rPh sb="27" eb="30">
      <t>ジュウジシャ</t>
    </rPh>
    <rPh sb="32" eb="34">
      <t>シカク</t>
    </rPh>
    <rPh sb="35" eb="36">
      <t>コト</t>
    </rPh>
    <rPh sb="43" eb="45">
      <t>シカク</t>
    </rPh>
    <rPh sb="46" eb="47">
      <t>ミ</t>
    </rPh>
    <rPh sb="53" eb="56">
      <t>ヨウカクニン</t>
    </rPh>
    <phoneticPr fontId="4"/>
  </si>
  <si>
    <t>７　重度訪問介護の専従の従業者がある場合は、「重度訪問」欄に「○」を記入してください。</t>
    <rPh sb="2" eb="4">
      <t>ジュウド</t>
    </rPh>
    <rPh sb="4" eb="6">
      <t>ホウモン</t>
    </rPh>
    <rPh sb="6" eb="8">
      <t>カイゴ</t>
    </rPh>
    <rPh sb="9" eb="11">
      <t>センジュウ</t>
    </rPh>
    <rPh sb="12" eb="15">
      <t>ジュウギョウシャ</t>
    </rPh>
    <rPh sb="18" eb="20">
      <t>バアイ</t>
    </rPh>
    <rPh sb="23" eb="25">
      <t>ジュウド</t>
    </rPh>
    <rPh sb="25" eb="27">
      <t>ホウモン</t>
    </rPh>
    <rPh sb="28" eb="29">
      <t>ラン</t>
    </rPh>
    <rPh sb="34" eb="36">
      <t>キニュウ</t>
    </rPh>
    <phoneticPr fontId="4"/>
  </si>
  <si>
    <t>８　計算等は次のとおり行ってください。</t>
    <rPh sb="2" eb="4">
      <t>ケイサン</t>
    </rPh>
    <rPh sb="4" eb="5">
      <t>トウ</t>
    </rPh>
    <rPh sb="6" eb="7">
      <t>ツギ</t>
    </rPh>
    <rPh sb="11" eb="12">
      <t>オコナ</t>
    </rPh>
    <phoneticPr fontId="4"/>
  </si>
  <si>
    <t>※算出に当たっては、小数点以下２位を切り捨ててください。</t>
    <rPh sb="1" eb="3">
      <t>サンシュツ</t>
    </rPh>
    <rPh sb="4" eb="5">
      <t>ア</t>
    </rPh>
    <rPh sb="10" eb="13">
      <t>ショウスウテン</t>
    </rPh>
    <rPh sb="13" eb="15">
      <t>イカ</t>
    </rPh>
    <rPh sb="16" eb="17">
      <t>イ</t>
    </rPh>
    <rPh sb="18" eb="19">
      <t>キ</t>
    </rPh>
    <rPh sb="20" eb="21">
      <t>ス</t>
    </rPh>
    <phoneticPr fontId="4"/>
  </si>
  <si>
    <t>ｅ＝ｄの合計／ｃ</t>
    <rPh sb="4" eb="6">
      <t>ゴウケイ</t>
    </rPh>
    <phoneticPr fontId="4"/>
  </si>
  <si>
    <t>９　常勤換算方法に用いる「週の勤務延べ時間数」の合計に際して、直接サービス提供に従事しない管理者の勤務時間は含めないでください。</t>
    <rPh sb="2" eb="4">
      <t>ジョウキン</t>
    </rPh>
    <rPh sb="4" eb="6">
      <t>カンサン</t>
    </rPh>
    <rPh sb="6" eb="8">
      <t>ホウホウ</t>
    </rPh>
    <rPh sb="9" eb="10">
      <t>モチ</t>
    </rPh>
    <rPh sb="13" eb="14">
      <t>シュウ</t>
    </rPh>
    <rPh sb="15" eb="17">
      <t>キンム</t>
    </rPh>
    <rPh sb="17" eb="18">
      <t>ノ</t>
    </rPh>
    <rPh sb="19" eb="22">
      <t>ジカンスウ</t>
    </rPh>
    <rPh sb="24" eb="26">
      <t>ゴウケイ</t>
    </rPh>
    <rPh sb="27" eb="28">
      <t>サイ</t>
    </rPh>
    <rPh sb="31" eb="33">
      <t>チョクセツ</t>
    </rPh>
    <rPh sb="37" eb="39">
      <t>テイキョウ</t>
    </rPh>
    <rPh sb="40" eb="42">
      <t>ジュウジ</t>
    </rPh>
    <rPh sb="45" eb="48">
      <t>カンリシャ</t>
    </rPh>
    <rPh sb="49" eb="51">
      <t>キンム</t>
    </rPh>
    <rPh sb="51" eb="53">
      <t>ジカン</t>
    </rPh>
    <rPh sb="54" eb="55">
      <t>フク</t>
    </rPh>
    <phoneticPr fontId="4"/>
  </si>
  <si>
    <t>10　当該事業所・施設に係る組織体制図を添付してください。</t>
    <phoneticPr fontId="4"/>
  </si>
  <si>
    <t>11　各事業所・施設において使用している勤務割表等（変更の届出の場合は変更後の予定勤務割表等）により、届出の対象となる従業者の職種、勤務形態、氏名、当該業務の
　勤務時間及び看護職員と介護職員の配置状況（関係する場合）が確認できる場合はその書類をもって添付書類として差し支えありません。</t>
    <rPh sb="14" eb="16">
      <t>シヨウ</t>
    </rPh>
    <phoneticPr fontId="4"/>
  </si>
  <si>
    <t>12　同一の敷地内において移動支援事業を一体的に行う場合は、＜備考＞①～③に移動支援に係る人数等を含めてください。</t>
    <rPh sb="3" eb="5">
      <t>ドウイツ</t>
    </rPh>
    <rPh sb="6" eb="9">
      <t>シキチナイ</t>
    </rPh>
    <rPh sb="13" eb="15">
      <t>イドウ</t>
    </rPh>
    <rPh sb="15" eb="17">
      <t>シエン</t>
    </rPh>
    <rPh sb="17" eb="19">
      <t>ジギョウ</t>
    </rPh>
    <rPh sb="20" eb="23">
      <t>イッタイテキ</t>
    </rPh>
    <rPh sb="24" eb="25">
      <t>オコナ</t>
    </rPh>
    <rPh sb="26" eb="28">
      <t>バアイ</t>
    </rPh>
    <rPh sb="31" eb="33">
      <t>ビコウ</t>
    </rPh>
    <rPh sb="38" eb="40">
      <t>イドウ</t>
    </rPh>
    <rPh sb="40" eb="42">
      <t>シエン</t>
    </rPh>
    <rPh sb="43" eb="44">
      <t>カカ</t>
    </rPh>
    <rPh sb="45" eb="47">
      <t>ニンズウ</t>
    </rPh>
    <rPh sb="47" eb="48">
      <t>トウ</t>
    </rPh>
    <rPh sb="49" eb="50">
      <t>フク</t>
    </rPh>
    <phoneticPr fontId="4"/>
  </si>
  <si>
    <t>従業者の勤務の体制及び勤務形態一覧表（令和　　年　　　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7" eb="28">
      <t>ガツ</t>
    </rPh>
    <rPh sb="28" eb="29">
      <t>ブン</t>
    </rPh>
    <phoneticPr fontId="4"/>
  </si>
  <si>
    <r>
      <t xml:space="preserve">事前提出書類確認リスト
</t>
    </r>
    <r>
      <rPr>
        <sz val="10"/>
        <rFont val="HG丸ｺﾞｼｯｸM-PRO"/>
        <family val="3"/>
        <charset val="128"/>
      </rPr>
      <t>【提出する書類のチェック欄に○を記入してください。】</t>
    </r>
    <rPh sb="0" eb="6">
      <t>ジゼンテイシュツショルイ</t>
    </rPh>
    <rPh sb="6" eb="8">
      <t>カクニン</t>
    </rPh>
    <phoneticPr fontId="13"/>
  </si>
  <si>
    <t>重要事項説明書の様式</t>
    <rPh sb="0" eb="2">
      <t>ジュウヨウ</t>
    </rPh>
    <rPh sb="2" eb="4">
      <t>ジコウ</t>
    </rPh>
    <rPh sb="4" eb="7">
      <t>セツメイショ</t>
    </rPh>
    <rPh sb="8" eb="10">
      <t>ヨウシキ</t>
    </rPh>
    <phoneticPr fontId="13"/>
  </si>
  <si>
    <t>費用の合計額（円）</t>
    <rPh sb="7" eb="8">
      <t>エン</t>
    </rPh>
    <phoneticPr fontId="4"/>
  </si>
  <si>
    <t>基準省令改正により義務づけられる取組の実施状況</t>
    <rPh sb="0" eb="6">
      <t>キジュンショウレイカイセイ</t>
    </rPh>
    <rPh sb="9" eb="11">
      <t>ギム</t>
    </rPh>
    <rPh sb="16" eb="18">
      <t>トリクミ</t>
    </rPh>
    <rPh sb="19" eb="21">
      <t>ジッシ</t>
    </rPh>
    <rPh sb="21" eb="23">
      <t>ジョウキョウ</t>
    </rPh>
    <phoneticPr fontId="13"/>
  </si>
  <si>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</si>
  <si>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</si>
  <si>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t>基準省令改正により義務づけられる取組の実施状況</t>
    <phoneticPr fontId="13"/>
  </si>
  <si>
    <t>やむを得ず身体拘束等を行う場合※には、その態様及び時間、その際の利用者（利用児）の心身の状況並びに緊急やむを得ない理由その他必要案な事項を記録しているか。
※身体拘束等を行っていない場合には、「はい」を選択してください。</t>
    <rPh sb="101" eb="103">
      <t>センタク</t>
    </rPh>
    <phoneticPr fontId="1"/>
  </si>
  <si>
    <t>平常時の対策及び発生時の対応を規定する「感染症及び食中毒の予防及びまん延の防止のための指針」が整備できている。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オヨ</t>
    </rPh>
    <rPh sb="25" eb="27">
      <t>ショクチュウ</t>
    </rPh>
    <rPh sb="27" eb="28">
      <t>ドク</t>
    </rPh>
    <rPh sb="29" eb="31">
      <t>ヨボウ</t>
    </rPh>
    <rPh sb="31" eb="32">
      <t>オヨ</t>
    </rPh>
    <rPh sb="35" eb="36">
      <t>エン</t>
    </rPh>
    <rPh sb="37" eb="39">
      <t>ボウシ</t>
    </rPh>
    <rPh sb="43" eb="45">
      <t>シシン</t>
    </rPh>
    <rPh sb="47" eb="49">
      <t>セイビ</t>
    </rPh>
    <phoneticPr fontId="13"/>
  </si>
  <si>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4"/>
  </si>
  <si>
    <t>　　　　　【例】４月に特定事業所加算Ⅰを２０人に算定した場合：特定事業所加算Ⅰ２０人として計上する。</t>
    <rPh sb="6" eb="7">
      <t>レイ</t>
    </rPh>
    <rPh sb="9" eb="10">
      <t>ツキ</t>
    </rPh>
    <rPh sb="11" eb="16">
      <t>トクテイジギョウショ</t>
    </rPh>
    <rPh sb="16" eb="18">
      <t>カサン</t>
    </rPh>
    <rPh sb="22" eb="23">
      <t>ニン</t>
    </rPh>
    <rPh sb="24" eb="26">
      <t>サンテイ</t>
    </rPh>
    <rPh sb="28" eb="30">
      <t>バアイ</t>
    </rPh>
    <rPh sb="31" eb="38">
      <t>トクテイジギョウショカサン</t>
    </rPh>
    <rPh sb="41" eb="42">
      <t>ニン</t>
    </rPh>
    <rPh sb="45" eb="47">
      <t>ケイジョウ</t>
    </rPh>
    <phoneticPr fontId="13"/>
  </si>
  <si>
    <r>
      <t>指定障害福祉サービス事業所等指導 事前提出書類
【訪問系</t>
    </r>
    <r>
      <rPr>
        <sz val="16"/>
        <rFont val="ＭＳ ゴシック"/>
        <family val="3"/>
        <charset val="128"/>
      </rPr>
      <t>(居宅介護、重度訪問介護、同行援護、行動援護)</t>
    </r>
    <r>
      <rPr>
        <sz val="18"/>
        <rFont val="ＭＳ ゴシック"/>
        <family val="3"/>
        <charset val="128"/>
      </rPr>
      <t>】</t>
    </r>
    <rPh sb="0" eb="2">
      <t>シテイ</t>
    </rPh>
    <rPh sb="2" eb="4">
      <t>ショウガイ</t>
    </rPh>
    <rPh sb="4" eb="6">
      <t>フクシ</t>
    </rPh>
    <rPh sb="10" eb="13">
      <t>ジギョウショ</t>
    </rPh>
    <rPh sb="13" eb="14">
      <t>トウ</t>
    </rPh>
    <rPh sb="14" eb="16">
      <t>シドウ</t>
    </rPh>
    <rPh sb="17" eb="18">
      <t>コト</t>
    </rPh>
    <rPh sb="18" eb="19">
      <t>マエ</t>
    </rPh>
    <rPh sb="19" eb="20">
      <t>ツツミ</t>
    </rPh>
    <rPh sb="20" eb="21">
      <t>デ</t>
    </rPh>
    <rPh sb="21" eb="23">
      <t>ショルイ</t>
    </rPh>
    <rPh sb="25" eb="27">
      <t>ホウモン</t>
    </rPh>
    <rPh sb="27" eb="28">
      <t>ケイ</t>
    </rPh>
    <rPh sb="29" eb="33">
      <t>キョタクカイゴ</t>
    </rPh>
    <rPh sb="34" eb="40">
      <t>ジュウドホウモンカイゴ</t>
    </rPh>
    <rPh sb="41" eb="43">
      <t>ドウコウ</t>
    </rPh>
    <rPh sb="43" eb="45">
      <t>エンゴ</t>
    </rPh>
    <rPh sb="46" eb="50">
      <t>コウドウエンゴ</t>
    </rPh>
    <phoneticPr fontId="4"/>
  </si>
  <si>
    <t>業務継続計画の定期的な見直しができている。</t>
    <rPh sb="0" eb="2">
      <t>ギョウム</t>
    </rPh>
    <rPh sb="2" eb="4">
      <t>ケイゾク</t>
    </rPh>
    <rPh sb="4" eb="6">
      <t>ケイカク</t>
    </rPh>
    <rPh sb="7" eb="9">
      <t>テイキ</t>
    </rPh>
    <rPh sb="9" eb="10">
      <t>テキ</t>
    </rPh>
    <rPh sb="11" eb="13">
      <t>ミナオ</t>
    </rPh>
    <phoneticPr fontId="13"/>
  </si>
  <si>
    <t>「身体拘束の適正化のための対策を検討する委員会」の定期開催（少なくとも年１回）開催及び検討結果の従業者への周知徹底ができている。
　・テレビ電話装置等の活用も可
　・虐待防止委員会との一体的設置・運営も可
　・法人単位での委員会設置も可</t>
    <rPh sb="1" eb="3">
      <t>シンタイ</t>
    </rPh>
    <rPh sb="3" eb="5">
      <t>コウソク</t>
    </rPh>
    <rPh sb="6" eb="9">
      <t>テキセイカ</t>
    </rPh>
    <rPh sb="13" eb="15">
      <t>タイサク</t>
    </rPh>
    <rPh sb="16" eb="18">
      <t>ケントウ</t>
    </rPh>
    <rPh sb="20" eb="23">
      <t>イインカイ</t>
    </rPh>
    <rPh sb="25" eb="27">
      <t>テイキ</t>
    </rPh>
    <rPh sb="27" eb="29">
      <t>カイサイ</t>
    </rPh>
    <rPh sb="30" eb="31">
      <t>スク</t>
    </rPh>
    <rPh sb="35" eb="36">
      <t>ネン</t>
    </rPh>
    <rPh sb="37" eb="38">
      <t>カイ</t>
    </rPh>
    <rPh sb="39" eb="41">
      <t>カイサイ</t>
    </rPh>
    <rPh sb="41" eb="42">
      <t>オヨ</t>
    </rPh>
    <rPh sb="83" eb="85">
      <t>ギャクタイ</t>
    </rPh>
    <rPh sb="85" eb="87">
      <t>ボウシ</t>
    </rPh>
    <phoneticPr fontId="13"/>
  </si>
  <si>
    <t>事前提出書類作成日現在の利用者の状況</t>
    <rPh sb="0" eb="2">
      <t>ジゼン</t>
    </rPh>
    <rPh sb="2" eb="4">
      <t>テイシュツ</t>
    </rPh>
    <rPh sb="4" eb="6">
      <t>ショルイ</t>
    </rPh>
    <rPh sb="6" eb="8">
      <t>サクセイ</t>
    </rPh>
    <rPh sb="8" eb="9">
      <t>ヒ</t>
    </rPh>
    <rPh sb="9" eb="11">
      <t>ゲンザイ</t>
    </rPh>
    <rPh sb="12" eb="14">
      <t>リヨウ</t>
    </rPh>
    <rPh sb="14" eb="15">
      <t>シャ</t>
    </rPh>
    <phoneticPr fontId="1"/>
  </si>
  <si>
    <t>１契約者数（人）</t>
    <rPh sb="1" eb="3">
      <t>ケイヤク</t>
    </rPh>
    <rPh sb="3" eb="4">
      <t>シャ</t>
    </rPh>
    <rPh sb="4" eb="5">
      <t>スウ</t>
    </rPh>
    <rPh sb="6" eb="7">
      <t>ニン</t>
    </rPh>
    <phoneticPr fontId="1"/>
  </si>
  <si>
    <t>２支給決定市町村別利用者数（人）</t>
    <rPh sb="1" eb="3">
      <t>シキュウ</t>
    </rPh>
    <rPh sb="3" eb="5">
      <t>ケッテイ</t>
    </rPh>
    <rPh sb="5" eb="8">
      <t>シチョウソン</t>
    </rPh>
    <rPh sb="8" eb="9">
      <t>ベツ</t>
    </rPh>
    <rPh sb="9" eb="11">
      <t>リヨウ</t>
    </rPh>
    <rPh sb="11" eb="12">
      <t>シャ</t>
    </rPh>
    <rPh sb="12" eb="13">
      <t>スウ</t>
    </rPh>
    <rPh sb="14" eb="15">
      <t>ニン</t>
    </rPh>
    <phoneticPr fontId="1"/>
  </si>
  <si>
    <t>（　　市）</t>
    <rPh sb="3" eb="4">
      <t>シ</t>
    </rPh>
    <phoneticPr fontId="1"/>
  </si>
  <si>
    <t>適宜行を追加してください。</t>
    <rPh sb="0" eb="2">
      <t>テキギ</t>
    </rPh>
    <rPh sb="2" eb="3">
      <t>ギョウ</t>
    </rPh>
    <rPh sb="4" eb="6">
      <t>ツイカ</t>
    </rPh>
    <phoneticPr fontId="1"/>
  </si>
  <si>
    <t>（　　町）</t>
    <rPh sb="3" eb="4">
      <t>マチ</t>
    </rPh>
    <phoneticPr fontId="1"/>
  </si>
  <si>
    <t>合計</t>
    <rPh sb="0" eb="2">
      <t>ゴウケイケイ</t>
    </rPh>
    <phoneticPr fontId="1"/>
  </si>
  <si>
    <t>合計は１と一致する。</t>
    <rPh sb="0" eb="2">
      <t>ゴウケイ</t>
    </rPh>
    <rPh sb="5" eb="7">
      <t>イッチ</t>
    </rPh>
    <phoneticPr fontId="1"/>
  </si>
  <si>
    <t>３障害種別等利用者数（人）</t>
    <rPh sb="1" eb="5">
      <t>ショウガイシュベツ</t>
    </rPh>
    <rPh sb="5" eb="6">
      <t>トウ</t>
    </rPh>
    <rPh sb="6" eb="8">
      <t>リヨウ</t>
    </rPh>
    <rPh sb="8" eb="9">
      <t>シャ</t>
    </rPh>
    <rPh sb="9" eb="10">
      <t>スウ</t>
    </rPh>
    <rPh sb="11" eb="12">
      <t>ニン</t>
    </rPh>
    <phoneticPr fontId="1"/>
  </si>
  <si>
    <t>身体障害</t>
    <rPh sb="0" eb="2">
      <t>シンタイ</t>
    </rPh>
    <rPh sb="2" eb="4">
      <t>ショウガイ</t>
    </rPh>
    <phoneticPr fontId="1"/>
  </si>
  <si>
    <t>重複する場合も、それぞれの</t>
    <rPh sb="0" eb="2">
      <t>ジュウフク</t>
    </rPh>
    <rPh sb="4" eb="6">
      <t>バアイ</t>
    </rPh>
    <phoneticPr fontId="1"/>
  </si>
  <si>
    <t>知的障害</t>
    <rPh sb="0" eb="4">
      <t>チテキショウガイ</t>
    </rPh>
    <phoneticPr fontId="1"/>
  </si>
  <si>
    <t>欄に計上してください。</t>
    <phoneticPr fontId="1"/>
  </si>
  <si>
    <t>精神障害</t>
    <rPh sb="0" eb="4">
      <t>セイシンショウガイ</t>
    </rPh>
    <phoneticPr fontId="1"/>
  </si>
  <si>
    <t>難病</t>
    <rPh sb="0" eb="2">
      <t>ナンビョウ</t>
    </rPh>
    <phoneticPr fontId="1"/>
  </si>
  <si>
    <t>うち　重症心身障害者</t>
    <rPh sb="3" eb="5">
      <t>ジュウショウ</t>
    </rPh>
    <rPh sb="5" eb="7">
      <t>シンシン</t>
    </rPh>
    <rPh sb="7" eb="9">
      <t>ショウガイ</t>
    </rPh>
    <rPh sb="9" eb="10">
      <t>シャ</t>
    </rPh>
    <phoneticPr fontId="1"/>
  </si>
  <si>
    <t>うち　医療的ケア必要者</t>
    <rPh sb="3" eb="6">
      <t>イリョウテキ</t>
    </rPh>
    <rPh sb="8" eb="10">
      <t>ヒツヨウ</t>
    </rPh>
    <rPh sb="10" eb="11">
      <t>シャ</t>
    </rPh>
    <phoneticPr fontId="1"/>
  </si>
  <si>
    <t>うち　強度行動障害者</t>
    <rPh sb="3" eb="5">
      <t>キョウド</t>
    </rPh>
    <rPh sb="5" eb="7">
      <t>コウドウ</t>
    </rPh>
    <rPh sb="7" eb="9">
      <t>ショウガイ</t>
    </rPh>
    <rPh sb="9" eb="10">
      <t>シャ</t>
    </rPh>
    <phoneticPr fontId="1"/>
  </si>
  <si>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13"/>
  </si>
  <si>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13"/>
  </si>
  <si>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3"/>
  </si>
  <si>
    <r>
      <t xml:space="preserve">身体拘束
の禁止
</t>
    </r>
    <r>
      <rPr>
        <sz val="10"/>
        <rFont val="ＭＳ ゴシック"/>
        <family val="3"/>
        <charset val="128"/>
      </rPr>
      <t>【Ｒ４年度から義務化】</t>
    </r>
    <rPh sb="0" eb="2">
      <t>シンタイ</t>
    </rPh>
    <rPh sb="2" eb="4">
      <t>コウソク</t>
    </rPh>
    <rPh sb="6" eb="8">
      <t>キンシ</t>
    </rPh>
    <phoneticPr fontId="13"/>
  </si>
  <si>
    <t>〇</t>
    <phoneticPr fontId="1"/>
  </si>
  <si>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13"/>
  </si>
  <si>
    <t>虐待防止担当者を配置できている。</t>
    <rPh sb="0" eb="2">
      <t>ギャクタイ</t>
    </rPh>
    <rPh sb="2" eb="4">
      <t>ボウシ</t>
    </rPh>
    <rPh sb="4" eb="7">
      <t>タントウシャ</t>
    </rPh>
    <rPh sb="8" eb="10">
      <t>ハイチ</t>
    </rPh>
    <phoneticPr fontId="13"/>
  </si>
  <si>
    <t>加算名
　(加算区分)</t>
  </si>
  <si>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ナ</t>
    </rPh>
    <rPh sb="23" eb="24">
      <t>オヨ</t>
    </rPh>
    <rPh sb="25" eb="29">
      <t>カサンクブン</t>
    </rPh>
    <phoneticPr fontId="4"/>
  </si>
  <si>
    <t>〇</t>
    <phoneticPr fontId="1"/>
  </si>
  <si>
    <t>従業者に対する研修及び訓練が定期的に（年１回以上）実施できている。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3"/>
  </si>
  <si>
    <r>
      <t xml:space="preserve">感染症の
予防及び
まん延
の防止
</t>
    </r>
    <r>
      <rPr>
        <sz val="10"/>
        <rFont val="ＭＳ ゴシック"/>
        <family val="3"/>
        <charset val="128"/>
      </rPr>
      <t>【Ｒ６年度から義務化】</t>
    </r>
    <rPh sb="0" eb="3">
      <t>カンセンショウ</t>
    </rPh>
    <rPh sb="5" eb="7">
      <t>ヨボウ</t>
    </rPh>
    <rPh sb="7" eb="8">
      <t>オヨ</t>
    </rPh>
    <rPh sb="12" eb="13">
      <t>エン</t>
    </rPh>
    <rPh sb="15" eb="17">
      <t>ボウシ</t>
    </rPh>
    <phoneticPr fontId="13"/>
  </si>
  <si>
    <t>「感染症の予防及びまん延の防止のための対策を検討する委員会」の定期開催（おおむね６月に１回以上）及び検討結果の従業者への周知徹底ができている。</t>
    <rPh sb="1" eb="4">
      <t>カンセンショウ</t>
    </rPh>
    <rPh sb="4" eb="5">
      <t>チュウドク</t>
    </rPh>
    <rPh sb="5" eb="7">
      <t>ヨボウ</t>
    </rPh>
    <rPh sb="7" eb="8">
      <t>オヨ</t>
    </rPh>
    <rPh sb="11" eb="12">
      <t>エン</t>
    </rPh>
    <rPh sb="13" eb="15">
      <t>ボウシ</t>
    </rPh>
    <rPh sb="19" eb="21">
      <t>タイサク</t>
    </rPh>
    <rPh sb="22" eb="24">
      <t>ケントウ</t>
    </rPh>
    <rPh sb="26" eb="29">
      <t>イインカイ</t>
    </rPh>
    <rPh sb="31" eb="33">
      <t>テイキ</t>
    </rPh>
    <rPh sb="33" eb="35">
      <t>カイサイ</t>
    </rPh>
    <rPh sb="41" eb="42">
      <t>ツキ</t>
    </rPh>
    <rPh sb="44" eb="45">
      <t>カイ</t>
    </rPh>
    <rPh sb="45" eb="47">
      <t>イジョウ</t>
    </rPh>
    <rPh sb="48" eb="49">
      <t>オヨ</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</si>
</sst>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_ "/>
  </numFmts>
  <fonts count="27"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10"/>
      <name val="ＭＳ ゴシック"/>
      <family val="3"/>
      <charset val="128"/>
    </font>
    <font>
      <sz val="6"/>
      <name val="ＭＳ Ｐゴシック"/>
      <family val="3"/>
      <charset val="128"/>
    </font>
    <font>
      <sz val="11"/>
      <name val="ＭＳ Ｐゴシック"/>
      <family val="3"/>
      <charset val="128"/>
    </font>
    <font>
      <sz val="12"/>
      <name val="ＭＳ 明朝"/>
      <family val="1"/>
      <charset val="128"/>
    </font>
    <font>
      <sz val="1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1"/>
      <name val="ＭＳ ゴシック"/>
      <family val="3"/>
      <charset val="128"/>
    </font>
    <font>
      <sz val="14"/>
      <name val="ＭＳ ゴシック"/>
      <family val="3"/>
      <charset val="128"/>
    </font>
    <font>
      <sz val="6"/>
      <name val="ＭＳ Ｐ明朝"/>
      <family val="1"/>
      <charset val="128"/>
    </font>
    <font>
      <sz val="8"/>
      <name val="ＭＳ ゴシック"/>
      <family val="3"/>
      <charset val="128"/>
    </font>
    <font>
      <sz val="9"/>
      <name val="ＭＳ ゴシック"/>
      <family val="3"/>
      <charset val="128"/>
    </font>
    <font>
      <b/>
      <sz val="12"/>
      <name val="ＭＳ ゴシック"/>
      <family val="3"/>
      <charset val="128"/>
    </font>
    <font>
      <u/>
      <sz val="12"/>
      <name val="ＭＳ 明朝"/>
      <family val="1"/>
      <charset val="128"/>
    </font>
    <font>
      <u/>
      <sz val="11"/>
      <name val="ＭＳ Ｐゴシック"/>
      <family val="3"/>
      <charset val="128"/>
    </font>
    <font>
      <u/>
      <sz val="10"/>
      <name val="ＭＳ 明朝"/>
      <family val="1"/>
      <charset val="128"/>
    </font>
    <font>
      <b/>
      <u/>
      <sz val="10"/>
      <name val="ＭＳ 明朝"/>
      <family val="1"/>
      <charset val="128"/>
    </font>
    <font>
      <sz val="18"/>
      <name val="ＭＳ ゴシック"/>
      <family val="3"/>
      <charset val="128"/>
    </font>
    <font>
      <sz val="10"/>
      <name val="HG丸ｺﾞｼｯｸM-PRO"/>
      <family val="3"/>
      <charset val="128"/>
    </font>
    <font>
      <sz val="10"/>
      <color rgb="FFFF0000"/>
      <name val="ＭＳ ゴシック"/>
      <family val="3"/>
      <charset val="128"/>
    </font>
    <font>
      <b/>
      <sz val="12"/>
      <color theme="1"/>
      <name val="ＭＳ ゴシック"/>
      <family val="3"/>
      <charset val="128"/>
    </font>
    <font>
      <sz val="11"/>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75">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9">
    <xf numFmtId="0" fontId="0" fillId="0" borderId="0">
      <alignment vertical="center"/>
    </xf>
    <xf numFmtId="0" fontId="2" fillId="0" borderId="0"/>
    <xf numFmtId="0" fontId="5" fillId="0" borderId="0">
      <alignment vertical="center"/>
    </xf>
    <xf numFmtId="0" fontId="5" fillId="0" borderId="0"/>
    <xf numFmtId="0" fontId="10"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0" fillId="0" borderId="0">
      <alignment vertical="center"/>
    </xf>
  </cellStyleXfs>
  <cellXfs count="335">
    <xf numFmtId="0" fontId="0" fillId="0" borderId="0" xfId="0">
      <alignment vertical="center"/>
    </xf>
    <xf numFmtId="0" fontId="6" fillId="0" borderId="0" xfId="2" applyFont="1" applyAlignment="1">
      <alignment horizontal="left" vertical="center"/>
    </xf>
    <xf numFmtId="0" fontId="7" fillId="0" borderId="0" xfId="2" applyFont="1" applyAlignment="1">
      <alignment horizontal="left" vertical="center"/>
    </xf>
    <xf numFmtId="0" fontId="6" fillId="0" borderId="0" xfId="2" applyFont="1">
      <alignment vertical="center"/>
    </xf>
    <xf numFmtId="0" fontId="6" fillId="0" borderId="0" xfId="2" applyFont="1" applyAlignment="1">
      <alignment vertical="center"/>
    </xf>
    <xf numFmtId="0" fontId="6" fillId="0" borderId="24" xfId="2" applyFont="1" applyFill="1" applyBorder="1" applyAlignment="1">
      <alignment vertical="center" shrinkToFit="1"/>
    </xf>
    <xf numFmtId="0" fontId="6" fillId="0" borderId="5" xfId="2" applyFont="1" applyFill="1" applyBorder="1" applyAlignment="1">
      <alignment vertical="center" shrinkToFit="1"/>
    </xf>
    <xf numFmtId="0" fontId="6" fillId="0" borderId="25" xfId="2" applyFont="1" applyFill="1" applyBorder="1" applyAlignment="1">
      <alignment vertical="center" shrinkToFit="1"/>
    </xf>
    <xf numFmtId="0" fontId="6" fillId="0" borderId="8" xfId="2" applyFont="1" applyFill="1" applyBorder="1" applyAlignment="1">
      <alignment vertical="center" shrinkToFit="1"/>
    </xf>
    <xf numFmtId="0" fontId="9" fillId="0" borderId="0" xfId="2" applyFont="1" applyAlignment="1">
      <alignment vertical="center"/>
    </xf>
    <xf numFmtId="0" fontId="6" fillId="0" borderId="0" xfId="2" applyFont="1" applyAlignment="1">
      <alignment vertical="center" textRotation="255" shrinkToFit="1"/>
    </xf>
    <xf numFmtId="0" fontId="11" fillId="0" borderId="0" xfId="4" applyFont="1">
      <alignment vertical="center"/>
    </xf>
    <xf numFmtId="0" fontId="11" fillId="2" borderId="0" xfId="4" applyFont="1" applyFill="1">
      <alignment vertical="center"/>
    </xf>
    <xf numFmtId="0" fontId="11" fillId="3" borderId="5" xfId="4" applyFont="1" applyFill="1" applyBorder="1" applyAlignment="1">
      <alignment horizontal="center" vertical="center"/>
    </xf>
    <xf numFmtId="0" fontId="3" fillId="3" borderId="5" xfId="4" applyFont="1" applyFill="1" applyBorder="1" applyAlignment="1">
      <alignment horizontal="center" vertical="center" wrapText="1"/>
    </xf>
    <xf numFmtId="0" fontId="11" fillId="0" borderId="5" xfId="4" applyFont="1" applyBorder="1" applyAlignment="1">
      <alignment horizontal="center" vertical="center"/>
    </xf>
    <xf numFmtId="0" fontId="11" fillId="3" borderId="26" xfId="5" applyFont="1" applyFill="1" applyBorder="1" applyAlignment="1">
      <alignment horizontal="center" vertical="center"/>
    </xf>
    <xf numFmtId="0" fontId="11" fillId="3" borderId="5" xfId="5" applyFont="1" applyFill="1" applyBorder="1" applyAlignment="1">
      <alignment horizontal="center" vertical="center"/>
    </xf>
    <xf numFmtId="0" fontId="11" fillId="3" borderId="36" xfId="5" applyFont="1" applyFill="1" applyBorder="1" applyAlignment="1">
      <alignment horizontal="center" vertical="center"/>
    </xf>
    <xf numFmtId="0" fontId="11" fillId="0" borderId="0" xfId="5" applyFont="1">
      <alignment vertical="center"/>
    </xf>
    <xf numFmtId="0" fontId="16" fillId="0" borderId="0" xfId="5" applyFont="1">
      <alignment vertical="center"/>
    </xf>
    <xf numFmtId="0" fontId="3" fillId="0" borderId="0" xfId="5" applyFont="1" applyAlignment="1">
      <alignment horizontal="right"/>
    </xf>
    <xf numFmtId="0" fontId="11" fillId="3" borderId="5" xfId="6" applyFont="1" applyFill="1" applyBorder="1">
      <alignment vertical="center"/>
    </xf>
    <xf numFmtId="0" fontId="11" fillId="3" borderId="6" xfId="6" applyFont="1" applyFill="1" applyBorder="1" applyAlignment="1">
      <alignment vertical="center"/>
    </xf>
    <xf numFmtId="0" fontId="11" fillId="0" borderId="0" xfId="6" applyFont="1">
      <alignment vertical="center"/>
    </xf>
    <xf numFmtId="0" fontId="11" fillId="3" borderId="5" xfId="6" applyFont="1" applyFill="1" applyBorder="1" applyAlignment="1">
      <alignment horizontal="right" vertical="center" wrapText="1"/>
    </xf>
    <xf numFmtId="177" fontId="11" fillId="0" borderId="26" xfId="5" applyNumberFormat="1" applyFont="1" applyBorder="1" applyAlignment="1">
      <alignment horizontal="right" vertical="center"/>
    </xf>
    <xf numFmtId="177" fontId="11" fillId="0" borderId="5" xfId="5" applyNumberFormat="1" applyFont="1" applyBorder="1" applyAlignment="1">
      <alignment horizontal="right" vertical="center"/>
    </xf>
    <xf numFmtId="177" fontId="11" fillId="0" borderId="36" xfId="5" applyNumberFormat="1" applyFont="1" applyBorder="1" applyAlignment="1">
      <alignment horizontal="right" vertical="center"/>
    </xf>
    <xf numFmtId="177" fontId="11" fillId="3" borderId="26" xfId="5" applyNumberFormat="1" applyFont="1" applyFill="1" applyBorder="1" applyAlignment="1">
      <alignment horizontal="right" vertical="center"/>
    </xf>
    <xf numFmtId="0" fontId="3" fillId="0" borderId="0" xfId="5" applyFont="1" applyFill="1" applyBorder="1" applyAlignment="1">
      <alignment horizontal="left" vertical="center"/>
    </xf>
    <xf numFmtId="0" fontId="3" fillId="0" borderId="0" xfId="5" applyFont="1">
      <alignment vertical="center"/>
    </xf>
    <xf numFmtId="0" fontId="12" fillId="0" borderId="0" xfId="4" applyFont="1">
      <alignment vertical="center"/>
    </xf>
    <xf numFmtId="0" fontId="12" fillId="0" borderId="0" xfId="4" applyFont="1" applyAlignment="1">
      <alignment horizontal="left" vertical="center"/>
    </xf>
    <xf numFmtId="0" fontId="11" fillId="3" borderId="5" xfId="4" applyFont="1" applyFill="1" applyBorder="1" applyAlignment="1">
      <alignment horizontal="left" vertical="center" wrapText="1"/>
    </xf>
    <xf numFmtId="0" fontId="15" fillId="3" borderId="5" xfId="4" applyFont="1" applyFill="1" applyBorder="1" applyAlignment="1">
      <alignment horizontal="center" vertical="center" wrapText="1"/>
    </xf>
    <xf numFmtId="0" fontId="11" fillId="0" borderId="5" xfId="4" applyFont="1" applyBorder="1" applyAlignment="1">
      <alignment horizontal="right" vertical="center" wrapText="1"/>
    </xf>
    <xf numFmtId="0" fontId="15" fillId="0" borderId="0" xfId="4" applyFont="1">
      <alignment vertical="center"/>
    </xf>
    <xf numFmtId="0" fontId="11" fillId="0" borderId="0" xfId="4" applyFont="1" applyBorder="1" applyAlignment="1">
      <alignment horizontal="right" vertical="center" wrapText="1"/>
    </xf>
    <xf numFmtId="0" fontId="11" fillId="3" borderId="5" xfId="4" applyFont="1" applyFill="1" applyBorder="1">
      <alignment vertical="center"/>
    </xf>
    <xf numFmtId="0" fontId="11" fillId="3" borderId="5" xfId="4" applyFont="1" applyFill="1" applyBorder="1" applyAlignment="1">
      <alignment horizontal="center" vertical="center" wrapText="1"/>
    </xf>
    <xf numFmtId="0" fontId="11" fillId="0" borderId="5" xfId="4" applyFont="1" applyBorder="1">
      <alignment vertical="center"/>
    </xf>
    <xf numFmtId="38" fontId="11" fillId="0" borderId="5" xfId="7" applyFont="1" applyBorder="1">
      <alignment vertical="center"/>
    </xf>
    <xf numFmtId="38" fontId="11" fillId="3" borderId="5" xfId="7" applyFont="1" applyFill="1" applyBorder="1">
      <alignment vertical="center"/>
    </xf>
    <xf numFmtId="0" fontId="11" fillId="2" borderId="0" xfId="4" applyFont="1" applyFill="1" applyBorder="1" applyAlignment="1">
      <alignment vertical="center" wrapText="1"/>
    </xf>
    <xf numFmtId="0" fontId="11" fillId="0" borderId="0" xfId="4" applyFont="1" applyAlignment="1">
      <alignment vertical="top"/>
    </xf>
    <xf numFmtId="0" fontId="11" fillId="2" borderId="0" xfId="4" applyFont="1" applyFill="1" applyAlignment="1">
      <alignment vertical="center" wrapText="1"/>
    </xf>
    <xf numFmtId="0" fontId="11" fillId="2" borderId="0" xfId="4" applyFont="1" applyFill="1" applyAlignment="1">
      <alignment vertical="center"/>
    </xf>
    <xf numFmtId="0" fontId="6" fillId="0" borderId="5" xfId="2" applyFont="1" applyFill="1" applyBorder="1" applyAlignment="1">
      <alignment horizontal="center" vertical="center" shrinkToFit="1"/>
    </xf>
    <xf numFmtId="0" fontId="6" fillId="0" borderId="24" xfId="2" applyFont="1" applyFill="1" applyBorder="1" applyAlignment="1">
      <alignment horizontal="center" vertical="center" shrinkToFit="1"/>
    </xf>
    <xf numFmtId="0" fontId="9" fillId="0" borderId="0" xfId="2" applyFont="1" applyAlignment="1">
      <alignment horizontal="left" vertical="center"/>
    </xf>
    <xf numFmtId="0" fontId="9" fillId="0" borderId="0" xfId="2" applyFont="1" applyAlignment="1">
      <alignment vertical="center" wrapText="1"/>
    </xf>
    <xf numFmtId="0" fontId="6" fillId="0" borderId="26" xfId="2" applyFont="1" applyFill="1" applyBorder="1" applyAlignment="1">
      <alignment vertical="center" shrinkToFit="1"/>
    </xf>
    <xf numFmtId="0" fontId="6" fillId="2" borderId="54" xfId="2" applyFont="1" applyFill="1" applyBorder="1">
      <alignment vertical="center"/>
    </xf>
    <xf numFmtId="0" fontId="6" fillId="2" borderId="55" xfId="2" applyFont="1" applyFill="1" applyBorder="1">
      <alignment vertical="center"/>
    </xf>
    <xf numFmtId="0" fontId="6" fillId="2" borderId="56" xfId="2" applyFont="1" applyFill="1" applyBorder="1">
      <alignment vertical="center"/>
    </xf>
    <xf numFmtId="0" fontId="6" fillId="2" borderId="57" xfId="2" applyFont="1" applyFill="1" applyBorder="1">
      <alignment vertical="center"/>
    </xf>
    <xf numFmtId="0" fontId="6" fillId="0" borderId="29" xfId="2" applyFont="1" applyFill="1" applyBorder="1" applyAlignment="1">
      <alignment vertical="center"/>
    </xf>
    <xf numFmtId="0" fontId="6" fillId="0" borderId="22" xfId="2" applyFont="1" applyFill="1" applyBorder="1" applyAlignment="1">
      <alignment vertical="center"/>
    </xf>
    <xf numFmtId="0" fontId="6" fillId="0" borderId="31" xfId="2" applyFont="1" applyFill="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5" fillId="0" borderId="0" xfId="3" applyFont="1" applyBorder="1" applyAlignment="1">
      <alignment horizontal="center" vertical="center"/>
    </xf>
    <xf numFmtId="0" fontId="5" fillId="0" borderId="32" xfId="3" applyFont="1" applyBorder="1" applyAlignment="1">
      <alignment horizontal="center" vertical="center"/>
    </xf>
    <xf numFmtId="0" fontId="5" fillId="0" borderId="0" xfId="3" applyBorder="1" applyAlignment="1">
      <alignment horizontal="center" vertical="center"/>
    </xf>
    <xf numFmtId="0" fontId="5" fillId="0" borderId="32" xfId="3" applyBorder="1" applyAlignment="1">
      <alignment horizontal="center" vertical="center"/>
    </xf>
    <xf numFmtId="0" fontId="6" fillId="0" borderId="64" xfId="2" applyFont="1" applyFill="1" applyBorder="1" applyAlignment="1">
      <alignment vertical="center"/>
    </xf>
    <xf numFmtId="0" fontId="6" fillId="0" borderId="65" xfId="2" applyFont="1" applyFill="1" applyBorder="1" applyAlignment="1">
      <alignment vertical="center"/>
    </xf>
    <xf numFmtId="0" fontId="6" fillId="0" borderId="67" xfId="2" applyFont="1" applyFill="1" applyBorder="1" applyAlignment="1">
      <alignment vertical="center"/>
    </xf>
    <xf numFmtId="0" fontId="6" fillId="0" borderId="32" xfId="2" applyFont="1" applyFill="1" applyBorder="1" applyAlignment="1">
      <alignment vertical="center"/>
    </xf>
    <xf numFmtId="0" fontId="6" fillId="0" borderId="68" xfId="2" applyFont="1" applyFill="1" applyBorder="1" applyAlignment="1">
      <alignment vertical="center"/>
    </xf>
    <xf numFmtId="0" fontId="6" fillId="0" borderId="0" xfId="2" applyFont="1" applyFill="1" applyBorder="1" applyAlignment="1">
      <alignment vertical="center" shrinkToFit="1"/>
    </xf>
    <xf numFmtId="0" fontId="6" fillId="0" borderId="69" xfId="2" applyFont="1" applyFill="1" applyBorder="1" applyAlignment="1">
      <alignment vertical="center"/>
    </xf>
    <xf numFmtId="0" fontId="6" fillId="0" borderId="71" xfId="2" applyFont="1" applyBorder="1">
      <alignment vertical="center"/>
    </xf>
    <xf numFmtId="0" fontId="6" fillId="0" borderId="72" xfId="2" applyFont="1" applyBorder="1">
      <alignment vertical="center"/>
    </xf>
    <xf numFmtId="0" fontId="6" fillId="0" borderId="70" xfId="2" applyFont="1" applyFill="1" applyBorder="1" applyAlignment="1">
      <alignment vertical="center"/>
    </xf>
    <xf numFmtId="0" fontId="6" fillId="0" borderId="71" xfId="2" applyFont="1" applyFill="1" applyBorder="1" applyAlignment="1">
      <alignment vertical="center"/>
    </xf>
    <xf numFmtId="0" fontId="6" fillId="0" borderId="72" xfId="2" applyFont="1" applyFill="1" applyBorder="1" applyAlignment="1">
      <alignment vertical="center"/>
    </xf>
    <xf numFmtId="0" fontId="6" fillId="0" borderId="33" xfId="2" applyFont="1" applyFill="1" applyBorder="1" applyAlignment="1">
      <alignment vertical="center"/>
    </xf>
    <xf numFmtId="0" fontId="6" fillId="0" borderId="34" xfId="2" applyFont="1" applyFill="1" applyBorder="1" applyAlignment="1">
      <alignment vertical="center"/>
    </xf>
    <xf numFmtId="0" fontId="6" fillId="0" borderId="35" xfId="2" applyFont="1" applyFill="1" applyBorder="1" applyAlignment="1">
      <alignment vertical="center"/>
    </xf>
    <xf numFmtId="0" fontId="20" fillId="0" borderId="0" xfId="2" applyFont="1" applyAlignment="1">
      <alignment horizontal="left" vertical="center"/>
    </xf>
    <xf numFmtId="0" fontId="19" fillId="0" borderId="0" xfId="2" applyFont="1" applyAlignment="1">
      <alignment horizontal="left" vertical="center"/>
    </xf>
    <xf numFmtId="0" fontId="6" fillId="0" borderId="25"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12" fillId="0" borderId="0" xfId="4" applyFont="1" applyBorder="1" applyAlignment="1">
      <alignment horizontal="center" vertical="center"/>
    </xf>
    <xf numFmtId="0" fontId="23" fillId="0" borderId="0" xfId="5" applyFont="1" applyFill="1" applyBorder="1" applyAlignment="1">
      <alignment horizontal="left" vertical="center"/>
    </xf>
    <xf numFmtId="0" fontId="11" fillId="0" borderId="0" xfId="8" applyFont="1">
      <alignment vertical="center"/>
    </xf>
    <xf numFmtId="0" fontId="24" fillId="0" borderId="0" xfId="0" applyFont="1">
      <alignment vertical="center"/>
    </xf>
    <xf numFmtId="0" fontId="11" fillId="0" borderId="73" xfId="8" applyFont="1" applyBorder="1">
      <alignment vertical="center"/>
    </xf>
    <xf numFmtId="0" fontId="25" fillId="0" borderId="1" xfId="0" applyFont="1" applyBorder="1">
      <alignment vertical="center"/>
    </xf>
    <xf numFmtId="0" fontId="25" fillId="0" borderId="1" xfId="0" applyFont="1" applyBorder="1" applyAlignment="1">
      <alignment horizontal="right" vertical="center"/>
    </xf>
    <xf numFmtId="0" fontId="11" fillId="0" borderId="1" xfId="8" applyFont="1" applyBorder="1">
      <alignment vertical="center"/>
    </xf>
    <xf numFmtId="0" fontId="11" fillId="0" borderId="74" xfId="8" applyFont="1" applyBorder="1">
      <alignment vertical="center"/>
    </xf>
    <xf numFmtId="0" fontId="11" fillId="0" borderId="9" xfId="8" applyFont="1" applyBorder="1">
      <alignment vertical="center"/>
    </xf>
    <xf numFmtId="0" fontId="25" fillId="0" borderId="10" xfId="0" applyFont="1" applyBorder="1">
      <alignment vertical="center"/>
    </xf>
    <xf numFmtId="0" fontId="25" fillId="0" borderId="5" xfId="0" applyFont="1" applyBorder="1">
      <alignment vertical="center"/>
    </xf>
    <xf numFmtId="0" fontId="11" fillId="0" borderId="0" xfId="8" applyFont="1" applyBorder="1">
      <alignment vertical="center"/>
    </xf>
    <xf numFmtId="0" fontId="11" fillId="0" borderId="10" xfId="8" applyFont="1" applyBorder="1">
      <alignment vertical="center"/>
    </xf>
    <xf numFmtId="0" fontId="25" fillId="0" borderId="0" xfId="0" applyFont="1" applyBorder="1">
      <alignment vertical="center"/>
    </xf>
    <xf numFmtId="0" fontId="25" fillId="0" borderId="3"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5" xfId="0" applyBorder="1">
      <alignment vertical="center"/>
    </xf>
    <xf numFmtId="0" fontId="25" fillId="0" borderId="5" xfId="0" applyFont="1" applyFill="1" applyBorder="1">
      <alignment vertical="center"/>
    </xf>
    <xf numFmtId="0" fontId="25" fillId="0" borderId="0" xfId="0" applyFont="1" applyFill="1" applyBorder="1">
      <alignment vertical="center"/>
    </xf>
    <xf numFmtId="0" fontId="0" fillId="0" borderId="5" xfId="0" applyBorder="1" applyAlignment="1">
      <alignment horizontal="right" vertical="center"/>
    </xf>
    <xf numFmtId="0" fontId="11" fillId="0" borderId="2" xfId="8" applyFont="1" applyBorder="1">
      <alignment vertical="center"/>
    </xf>
    <xf numFmtId="0" fontId="0" fillId="0" borderId="3" xfId="0" applyBorder="1">
      <alignment vertical="center"/>
    </xf>
    <xf numFmtId="0" fontId="11" fillId="0" borderId="3" xfId="8" applyFont="1" applyBorder="1">
      <alignment vertical="center"/>
    </xf>
    <xf numFmtId="0" fontId="11" fillId="0" borderId="4" xfId="8" applyFont="1" applyBorder="1">
      <alignment vertical="center"/>
    </xf>
    <xf numFmtId="0" fontId="15" fillId="3" borderId="37" xfId="6" applyFont="1" applyFill="1" applyBorder="1" applyAlignment="1">
      <alignment horizontal="right" vertical="top" wrapText="1"/>
    </xf>
    <xf numFmtId="0" fontId="11" fillId="3" borderId="6" xfId="4" applyFont="1" applyFill="1" applyBorder="1" applyAlignment="1">
      <alignment horizontal="center" vertical="center"/>
    </xf>
    <xf numFmtId="0" fontId="11" fillId="3" borderId="8" xfId="4" applyFont="1" applyFill="1" applyBorder="1" applyAlignment="1">
      <alignment horizontal="center" vertical="center"/>
    </xf>
    <xf numFmtId="0" fontId="11" fillId="0" borderId="6" xfId="4" applyFont="1" applyBorder="1" applyAlignment="1">
      <alignment horizontal="left" vertical="center"/>
    </xf>
    <xf numFmtId="0" fontId="11" fillId="0" borderId="7" xfId="4" applyFont="1" applyBorder="1" applyAlignment="1">
      <alignment horizontal="left" vertical="center"/>
    </xf>
    <xf numFmtId="0" fontId="11" fillId="0" borderId="8" xfId="4" applyFont="1" applyBorder="1" applyAlignment="1">
      <alignment horizontal="left" vertical="center"/>
    </xf>
    <xf numFmtId="0" fontId="12" fillId="3" borderId="6" xfId="4" applyFont="1" applyFill="1" applyBorder="1" applyAlignment="1">
      <alignment horizontal="center" vertical="center" wrapText="1"/>
    </xf>
    <xf numFmtId="0" fontId="12" fillId="3" borderId="7" xfId="4" applyFont="1" applyFill="1" applyBorder="1" applyAlignment="1">
      <alignment horizontal="center" vertical="center"/>
    </xf>
    <xf numFmtId="0" fontId="12" fillId="3" borderId="8" xfId="4" applyFont="1" applyFill="1" applyBorder="1" applyAlignment="1">
      <alignment horizontal="center" vertical="center"/>
    </xf>
    <xf numFmtId="0" fontId="15" fillId="0" borderId="6" xfId="4" applyFont="1" applyBorder="1" applyAlignment="1">
      <alignment horizontal="center" vertical="center"/>
    </xf>
    <xf numFmtId="0" fontId="15" fillId="0" borderId="8" xfId="4" applyFont="1" applyBorder="1" applyAlignment="1">
      <alignment horizontal="center" vertical="center"/>
    </xf>
    <xf numFmtId="0" fontId="11" fillId="3" borderId="6" xfId="4" applyFont="1" applyFill="1" applyBorder="1" applyAlignment="1">
      <alignment horizontal="center" vertical="center" wrapText="1"/>
    </xf>
    <xf numFmtId="0" fontId="11" fillId="3" borderId="8" xfId="4" applyFont="1" applyFill="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8" xfId="4" applyFont="1" applyBorder="1" applyAlignment="1">
      <alignment horizontal="center" vertical="center" wrapText="1"/>
    </xf>
    <xf numFmtId="0" fontId="11" fillId="3" borderId="2" xfId="4" applyFont="1" applyFill="1" applyBorder="1" applyAlignment="1">
      <alignment horizontal="center" vertical="center"/>
    </xf>
    <xf numFmtId="0" fontId="11" fillId="3" borderId="4" xfId="4" applyFont="1" applyFill="1" applyBorder="1" applyAlignment="1">
      <alignment horizontal="center" vertical="center"/>
    </xf>
    <xf numFmtId="0" fontId="11" fillId="0" borderId="5" xfId="4" applyFont="1" applyBorder="1" applyAlignment="1">
      <alignment vertical="center"/>
    </xf>
    <xf numFmtId="0" fontId="11" fillId="0" borderId="0" xfId="4" applyFont="1" applyAlignment="1">
      <alignment horizontal="right" vertical="center"/>
    </xf>
    <xf numFmtId="0" fontId="21" fillId="0" borderId="0" xfId="4" applyFont="1" applyAlignment="1">
      <alignment horizontal="center" vertical="center" wrapText="1"/>
    </xf>
    <xf numFmtId="0" fontId="15" fillId="0" borderId="6" xfId="4" applyFont="1" applyBorder="1" applyAlignment="1">
      <alignment horizontal="center" vertical="center" wrapText="1"/>
    </xf>
    <xf numFmtId="0" fontId="15" fillId="0" borderId="8" xfId="4" applyFont="1" applyBorder="1" applyAlignment="1">
      <alignment horizontal="center" vertical="center" wrapText="1"/>
    </xf>
    <xf numFmtId="0" fontId="15" fillId="0" borderId="6" xfId="4" applyFont="1" applyBorder="1" applyAlignment="1">
      <alignment vertical="center" wrapText="1"/>
    </xf>
    <xf numFmtId="0" fontId="15" fillId="0" borderId="8" xfId="4" applyFont="1" applyBorder="1" applyAlignment="1">
      <alignment vertical="center" wrapText="1"/>
    </xf>
    <xf numFmtId="0" fontId="11" fillId="0" borderId="5" xfId="4" applyFont="1" applyBorder="1" applyAlignment="1">
      <alignment vertical="center" wrapText="1"/>
    </xf>
    <xf numFmtId="0" fontId="3" fillId="0" borderId="0" xfId="5" applyFont="1" applyFill="1" applyBorder="1" applyAlignment="1">
      <alignment horizontal="left" vertical="center" wrapText="1"/>
    </xf>
    <xf numFmtId="0" fontId="0" fillId="0" borderId="0" xfId="0" applyAlignment="1">
      <alignment vertical="center"/>
    </xf>
    <xf numFmtId="0" fontId="3" fillId="0" borderId="37" xfId="6" applyFont="1" applyBorder="1" applyAlignment="1">
      <alignment horizontal="left" vertical="center" wrapText="1"/>
    </xf>
    <xf numFmtId="0" fontId="3" fillId="0" borderId="26" xfId="6" applyFont="1" applyBorder="1" applyAlignment="1">
      <alignment horizontal="left" vertical="center" wrapText="1"/>
    </xf>
    <xf numFmtId="0" fontId="3" fillId="3" borderId="38" xfId="6" applyFont="1" applyFill="1" applyBorder="1" applyAlignment="1">
      <alignment horizontal="left" wrapText="1" shrinkToFit="1"/>
    </xf>
    <xf numFmtId="0" fontId="3" fillId="3" borderId="26" xfId="6" applyFont="1" applyFill="1" applyBorder="1" applyAlignment="1">
      <alignment horizontal="left" wrapText="1" shrinkToFit="1"/>
    </xf>
    <xf numFmtId="0" fontId="11" fillId="3" borderId="6" xfId="5" applyFont="1" applyFill="1" applyBorder="1" applyAlignment="1">
      <alignment horizontal="center" vertical="center"/>
    </xf>
    <xf numFmtId="0" fontId="11" fillId="3" borderId="8" xfId="5" applyFont="1" applyFill="1" applyBorder="1" applyAlignment="1">
      <alignment horizontal="center" vertical="center"/>
    </xf>
    <xf numFmtId="0" fontId="11" fillId="3" borderId="6" xfId="5" applyFont="1" applyFill="1" applyBorder="1" applyAlignment="1">
      <alignment horizontal="left" vertical="center"/>
    </xf>
    <xf numFmtId="0" fontId="11" fillId="3" borderId="7" xfId="5" applyFont="1" applyFill="1" applyBorder="1" applyAlignment="1">
      <alignment horizontal="left" vertical="center"/>
    </xf>
    <xf numFmtId="0" fontId="11" fillId="3" borderId="8" xfId="5" applyFont="1" applyFill="1" applyBorder="1" applyAlignment="1">
      <alignment horizontal="left" vertical="center"/>
    </xf>
    <xf numFmtId="0" fontId="11" fillId="3" borderId="6" xfId="5" applyFont="1" applyFill="1" applyBorder="1" applyAlignment="1">
      <alignment horizontal="center" vertical="center" wrapText="1"/>
    </xf>
    <xf numFmtId="0" fontId="11" fillId="3" borderId="8" xfId="5" applyFont="1" applyFill="1" applyBorder="1" applyAlignment="1">
      <alignment horizontal="center" vertical="center" wrapText="1"/>
    </xf>
    <xf numFmtId="0" fontId="11" fillId="0" borderId="6"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8" xfId="5" applyFont="1" applyFill="1" applyBorder="1" applyAlignment="1">
      <alignment horizontal="center" vertical="center" wrapText="1"/>
    </xf>
    <xf numFmtId="0" fontId="11" fillId="3" borderId="7" xfId="6" applyFont="1" applyFill="1" applyBorder="1" applyAlignment="1">
      <alignment horizontal="center" vertical="center"/>
    </xf>
    <xf numFmtId="0" fontId="11" fillId="3" borderId="8" xfId="6" applyFont="1" applyFill="1" applyBorder="1" applyAlignment="1">
      <alignment horizontal="center" vertical="center"/>
    </xf>
    <xf numFmtId="0" fontId="11" fillId="3" borderId="37" xfId="5" applyFont="1" applyFill="1" applyBorder="1" applyAlignment="1">
      <alignment horizontal="center" vertical="center" textRotation="255"/>
    </xf>
    <xf numFmtId="0" fontId="11" fillId="3" borderId="38" xfId="5" applyFont="1" applyFill="1" applyBorder="1" applyAlignment="1">
      <alignment horizontal="center" vertical="center" textRotation="255"/>
    </xf>
    <xf numFmtId="0" fontId="11" fillId="3" borderId="26" xfId="5" applyFont="1" applyFill="1" applyBorder="1" applyAlignment="1">
      <alignment horizontal="center" vertical="center" textRotation="255"/>
    </xf>
    <xf numFmtId="0" fontId="11" fillId="3" borderId="37" xfId="5" applyFont="1" applyFill="1" applyBorder="1" applyAlignment="1">
      <alignment horizontal="center" vertical="center"/>
    </xf>
    <xf numFmtId="0" fontId="11" fillId="3" borderId="38" xfId="5" applyFont="1" applyFill="1" applyBorder="1" applyAlignment="1">
      <alignment horizontal="center" vertical="center"/>
    </xf>
    <xf numFmtId="0" fontId="11" fillId="3" borderId="26" xfId="5" applyFont="1" applyFill="1" applyBorder="1" applyAlignment="1">
      <alignment horizontal="center" vertical="center"/>
    </xf>
    <xf numFmtId="0" fontId="11" fillId="3" borderId="37" xfId="4" applyFont="1" applyFill="1" applyBorder="1" applyAlignment="1">
      <alignment horizontal="center" vertical="center" textRotation="255"/>
    </xf>
    <xf numFmtId="0" fontId="11" fillId="3" borderId="38" xfId="4" applyFont="1" applyFill="1" applyBorder="1" applyAlignment="1">
      <alignment horizontal="center" vertical="center" textRotation="255"/>
    </xf>
    <xf numFmtId="0" fontId="11" fillId="3" borderId="26" xfId="4" applyFont="1" applyFill="1" applyBorder="1" applyAlignment="1">
      <alignment horizontal="center" vertical="center" textRotation="255"/>
    </xf>
    <xf numFmtId="0" fontId="3" fillId="0" borderId="1" xfId="4" applyFont="1" applyBorder="1" applyAlignment="1">
      <alignment vertical="top" wrapText="1"/>
    </xf>
    <xf numFmtId="0" fontId="26" fillId="3" borderId="37" xfId="8" applyFont="1" applyFill="1" applyBorder="1" applyAlignment="1">
      <alignment horizontal="center" vertical="center" wrapText="1"/>
    </xf>
    <xf numFmtId="0" fontId="26" fillId="3" borderId="38" xfId="8" applyFont="1" applyFill="1" applyBorder="1" applyAlignment="1">
      <alignment horizontal="center" vertical="center"/>
    </xf>
    <xf numFmtId="0" fontId="26" fillId="3" borderId="26" xfId="8" applyFont="1" applyFill="1" applyBorder="1" applyAlignment="1">
      <alignment horizontal="center" vertical="center"/>
    </xf>
    <xf numFmtId="0" fontId="3" fillId="0" borderId="6" xfId="8" applyFont="1" applyBorder="1" applyAlignment="1">
      <alignment horizontal="left" vertical="center" wrapText="1"/>
    </xf>
    <xf numFmtId="0" fontId="3" fillId="0" borderId="8" xfId="8" applyFont="1" applyBorder="1" applyAlignment="1">
      <alignment horizontal="left" vertical="center" wrapText="1"/>
    </xf>
    <xf numFmtId="0" fontId="26" fillId="3" borderId="38" xfId="8" applyFont="1" applyFill="1" applyBorder="1" applyAlignment="1">
      <alignment horizontal="center" vertical="center" wrapText="1"/>
    </xf>
    <xf numFmtId="0" fontId="26" fillId="3" borderId="26" xfId="8" applyFont="1" applyFill="1" applyBorder="1" applyAlignment="1">
      <alignment horizontal="center" vertical="center" wrapText="1"/>
    </xf>
    <xf numFmtId="0" fontId="12" fillId="0" borderId="0" xfId="4" applyFont="1" applyBorder="1" applyAlignment="1">
      <alignment horizontal="center" vertical="center"/>
    </xf>
    <xf numFmtId="0" fontId="3" fillId="3" borderId="6" xfId="4" applyFont="1" applyFill="1" applyBorder="1" applyAlignment="1">
      <alignment horizontal="center" vertical="center" wrapText="1"/>
    </xf>
    <xf numFmtId="0" fontId="3" fillId="3" borderId="7" xfId="4" applyFont="1" applyFill="1" applyBorder="1" applyAlignment="1">
      <alignment horizontal="center" vertical="center" wrapText="1"/>
    </xf>
    <xf numFmtId="0" fontId="3" fillId="3" borderId="8" xfId="4" applyFont="1" applyFill="1" applyBorder="1" applyAlignment="1">
      <alignment horizontal="center" vertical="center" wrapText="1"/>
    </xf>
    <xf numFmtId="0" fontId="14" fillId="0" borderId="0" xfId="4" applyFont="1" applyBorder="1" applyAlignment="1">
      <alignment horizontal="right" vertical="center" wrapText="1"/>
    </xf>
    <xf numFmtId="0" fontId="9" fillId="0" borderId="0" xfId="2" applyFont="1" applyAlignment="1">
      <alignment horizontal="left" vertical="center"/>
    </xf>
    <xf numFmtId="0" fontId="9" fillId="0" borderId="0" xfId="2" applyFont="1" applyAlignment="1">
      <alignment horizontal="left" vertical="center" wrapText="1"/>
    </xf>
    <xf numFmtId="0" fontId="5" fillId="0" borderId="0" xfId="3" applyAlignment="1">
      <alignment horizontal="left" vertical="center" wrapText="1"/>
    </xf>
    <xf numFmtId="0" fontId="5" fillId="0" borderId="0" xfId="3" applyFont="1" applyAlignment="1">
      <alignment horizontal="left" vertical="center" wrapText="1"/>
    </xf>
    <xf numFmtId="0" fontId="6" fillId="0" borderId="70" xfId="2" applyFont="1" applyFill="1" applyBorder="1" applyAlignment="1">
      <alignment horizontal="left" vertical="center" shrinkToFit="1"/>
    </xf>
    <xf numFmtId="0" fontId="6" fillId="0" borderId="71" xfId="2" applyFont="1" applyFill="1" applyBorder="1" applyAlignment="1">
      <alignment horizontal="left" vertical="center" shrinkToFit="1"/>
    </xf>
    <xf numFmtId="0" fontId="9" fillId="0" borderId="0" xfId="2" applyFont="1" applyBorder="1" applyAlignment="1">
      <alignment horizontal="center" vertical="center" wrapText="1"/>
    </xf>
    <xf numFmtId="0" fontId="9" fillId="0" borderId="0" xfId="2" applyFont="1" applyBorder="1" applyAlignment="1">
      <alignment horizontal="center" vertical="center"/>
    </xf>
    <xf numFmtId="0" fontId="6" fillId="0" borderId="3" xfId="2" applyFont="1" applyFill="1" applyBorder="1" applyAlignment="1">
      <alignment vertical="center"/>
    </xf>
    <xf numFmtId="0" fontId="6" fillId="0" borderId="0" xfId="2" applyFont="1" applyFill="1" applyBorder="1" applyAlignment="1">
      <alignment horizontal="left" vertical="center" shrinkToFit="1"/>
    </xf>
    <xf numFmtId="0" fontId="6" fillId="0" borderId="69" xfId="2" applyFont="1" applyFill="1" applyBorder="1" applyAlignment="1">
      <alignment horizontal="left" vertical="center" shrinkToFit="1"/>
    </xf>
    <xf numFmtId="0" fontId="6" fillId="0" borderId="68" xfId="2" applyFont="1" applyFill="1" applyBorder="1" applyAlignment="1">
      <alignment horizontal="left" vertical="center" shrinkToFit="1"/>
    </xf>
    <xf numFmtId="0" fontId="6" fillId="0" borderId="72" xfId="2" applyFont="1" applyFill="1" applyBorder="1" applyAlignment="1">
      <alignment horizontal="left" vertical="center" shrinkToFit="1"/>
    </xf>
    <xf numFmtId="0" fontId="6" fillId="0" borderId="7" xfId="2" applyFont="1" applyFill="1" applyBorder="1" applyAlignment="1">
      <alignment vertical="center"/>
    </xf>
    <xf numFmtId="0" fontId="6" fillId="0" borderId="66" xfId="2" applyFont="1" applyFill="1" applyBorder="1" applyAlignment="1">
      <alignment vertical="center"/>
    </xf>
    <xf numFmtId="0" fontId="5" fillId="0" borderId="3" xfId="3" applyFont="1" applyBorder="1" applyAlignment="1">
      <alignment vertical="center"/>
    </xf>
    <xf numFmtId="0" fontId="6" fillId="2" borderId="59" xfId="2" applyFont="1" applyFill="1" applyBorder="1" applyAlignment="1">
      <alignment horizontal="center" vertical="center"/>
    </xf>
    <xf numFmtId="0" fontId="6" fillId="2" borderId="57" xfId="2" applyFont="1" applyFill="1" applyBorder="1" applyAlignment="1">
      <alignment horizontal="center" vertical="center"/>
    </xf>
    <xf numFmtId="176" fontId="6" fillId="2" borderId="60" xfId="2" applyNumberFormat="1" applyFont="1" applyFill="1" applyBorder="1" applyAlignment="1">
      <alignment horizontal="center" vertical="center"/>
    </xf>
    <xf numFmtId="176" fontId="6" fillId="2" borderId="59" xfId="2" applyNumberFormat="1" applyFont="1" applyFill="1" applyBorder="1" applyAlignment="1">
      <alignment horizontal="center" vertical="center"/>
    </xf>
    <xf numFmtId="176" fontId="6" fillId="2" borderId="57" xfId="2" applyNumberFormat="1" applyFont="1" applyFill="1" applyBorder="1" applyAlignment="1">
      <alignment horizontal="center" vertical="center"/>
    </xf>
    <xf numFmtId="176" fontId="6" fillId="2" borderId="6" xfId="2" applyNumberFormat="1" applyFont="1" applyFill="1" applyBorder="1" applyAlignment="1">
      <alignment horizontal="center" vertical="center"/>
    </xf>
    <xf numFmtId="176" fontId="6" fillId="2" borderId="7" xfId="2" applyNumberFormat="1" applyFont="1" applyFill="1" applyBorder="1" applyAlignment="1">
      <alignment horizontal="center" vertical="center"/>
    </xf>
    <xf numFmtId="176" fontId="6" fillId="2" borderId="8" xfId="2" applyNumberFormat="1" applyFont="1" applyFill="1" applyBorder="1" applyAlignment="1">
      <alignment horizontal="center" vertical="center"/>
    </xf>
    <xf numFmtId="176" fontId="6" fillId="2" borderId="61" xfId="2" applyNumberFormat="1" applyFont="1" applyFill="1" applyBorder="1" applyAlignment="1">
      <alignment horizontal="center" vertical="center"/>
    </xf>
    <xf numFmtId="0" fontId="5" fillId="2" borderId="52" xfId="3" applyFill="1" applyBorder="1" applyAlignment="1">
      <alignment horizontal="center" vertical="center"/>
    </xf>
    <xf numFmtId="0" fontId="5" fillId="2" borderId="53" xfId="3" applyFill="1" applyBorder="1" applyAlignment="1">
      <alignment horizontal="center" vertical="center"/>
    </xf>
    <xf numFmtId="0" fontId="6" fillId="0" borderId="17" xfId="2" applyFont="1" applyFill="1" applyBorder="1" applyAlignment="1">
      <alignment vertical="center"/>
    </xf>
    <xf numFmtId="0" fontId="6" fillId="0" borderId="18" xfId="2" applyFont="1" applyFill="1" applyBorder="1" applyAlignment="1">
      <alignment horizontal="center" vertical="center"/>
    </xf>
    <xf numFmtId="0" fontId="5" fillId="0" borderId="62" xfId="3" applyFont="1" applyBorder="1" applyAlignment="1">
      <alignment horizontal="center" vertical="center"/>
    </xf>
    <xf numFmtId="0" fontId="5" fillId="0" borderId="63" xfId="3" applyFont="1" applyBorder="1" applyAlignment="1">
      <alignment horizontal="center" vertical="center"/>
    </xf>
    <xf numFmtId="0" fontId="5" fillId="0" borderId="62" xfId="3" applyBorder="1" applyAlignment="1">
      <alignment horizontal="center" vertical="center"/>
    </xf>
    <xf numFmtId="0" fontId="5" fillId="0" borderId="63" xfId="3" applyBorder="1" applyAlignment="1">
      <alignment horizontal="center" vertical="center"/>
    </xf>
    <xf numFmtId="0" fontId="6" fillId="2" borderId="51" xfId="2" applyFont="1" applyFill="1" applyBorder="1" applyAlignment="1">
      <alignment horizontal="center" vertical="center"/>
    </xf>
    <xf numFmtId="0" fontId="6" fillId="2" borderId="52" xfId="2" applyFont="1" applyFill="1" applyBorder="1" applyAlignment="1">
      <alignment horizontal="center" vertical="center"/>
    </xf>
    <xf numFmtId="0" fontId="5" fillId="2" borderId="52" xfId="3" applyFont="1" applyFill="1" applyBorder="1" applyAlignment="1">
      <alignment vertical="center"/>
    </xf>
    <xf numFmtId="0" fontId="5" fillId="0" borderId="52" xfId="3" applyFont="1" applyBorder="1" applyAlignment="1">
      <alignment vertical="center"/>
    </xf>
    <xf numFmtId="0" fontId="5" fillId="0" borderId="53" xfId="3" applyFont="1" applyBorder="1" applyAlignment="1">
      <alignment vertical="center"/>
    </xf>
    <xf numFmtId="0" fontId="6" fillId="2" borderId="58" xfId="2" applyFont="1" applyFill="1" applyBorder="1" applyAlignment="1">
      <alignment vertical="center"/>
    </xf>
    <xf numFmtId="0" fontId="5" fillId="0" borderId="59" xfId="3" applyFont="1" applyBorder="1"/>
    <xf numFmtId="0" fontId="5" fillId="0" borderId="57" xfId="3" applyFont="1" applyBorder="1"/>
    <xf numFmtId="0" fontId="5" fillId="2" borderId="52" xfId="3" applyFont="1" applyFill="1" applyBorder="1" applyAlignment="1">
      <alignment horizontal="center" vertical="center"/>
    </xf>
    <xf numFmtId="0" fontId="5" fillId="2" borderId="53" xfId="3" applyFont="1" applyFill="1" applyBorder="1" applyAlignment="1">
      <alignment horizontal="center" vertical="center"/>
    </xf>
    <xf numFmtId="0" fontId="5" fillId="2" borderId="52" xfId="3" applyFill="1" applyBorder="1" applyAlignment="1">
      <alignment vertical="center"/>
    </xf>
    <xf numFmtId="0" fontId="5" fillId="0" borderId="52" xfId="3" applyBorder="1" applyAlignment="1">
      <alignment vertical="center"/>
    </xf>
    <xf numFmtId="0" fontId="5" fillId="0" borderId="53" xfId="3" applyBorder="1" applyAlignment="1">
      <alignment vertical="center"/>
    </xf>
    <xf numFmtId="0" fontId="6" fillId="0" borderId="5" xfId="2" applyFont="1" applyFill="1" applyBorder="1" applyAlignment="1">
      <alignment horizontal="center" vertical="center"/>
    </xf>
    <xf numFmtId="0" fontId="5" fillId="0" borderId="5" xfId="3" applyBorder="1" applyAlignment="1">
      <alignment horizontal="center" vertical="center"/>
    </xf>
    <xf numFmtId="0" fontId="5" fillId="0" borderId="25" xfId="3" applyBorder="1" applyAlignment="1">
      <alignment horizontal="center" vertical="center"/>
    </xf>
    <xf numFmtId="0" fontId="6" fillId="0" borderId="7" xfId="2" applyFont="1" applyFill="1" applyBorder="1" applyAlignment="1">
      <alignment horizontal="center" vertical="center"/>
    </xf>
    <xf numFmtId="0" fontId="6" fillId="0" borderId="8" xfId="2" applyFont="1" applyFill="1" applyBorder="1" applyAlignment="1">
      <alignment horizontal="center" vertical="center"/>
    </xf>
    <xf numFmtId="176" fontId="6" fillId="0" borderId="6" xfId="2" applyNumberFormat="1" applyFont="1" applyFill="1" applyBorder="1" applyAlignment="1">
      <alignment horizontal="center" vertical="center"/>
    </xf>
    <xf numFmtId="176" fontId="6" fillId="0" borderId="7" xfId="2" applyNumberFormat="1" applyFont="1" applyFill="1" applyBorder="1" applyAlignment="1">
      <alignment horizontal="center" vertical="center"/>
    </xf>
    <xf numFmtId="176" fontId="6" fillId="0" borderId="8" xfId="2" applyNumberFormat="1" applyFont="1" applyFill="1" applyBorder="1" applyAlignment="1">
      <alignment horizontal="center" vertical="center"/>
    </xf>
    <xf numFmtId="0" fontId="6" fillId="0" borderId="24"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0" fontId="6" fillId="0" borderId="6" xfId="2" applyFont="1" applyFill="1" applyBorder="1" applyAlignment="1">
      <alignment horizontal="center" vertical="center" shrinkToFit="1"/>
    </xf>
    <xf numFmtId="0" fontId="5" fillId="0" borderId="7" xfId="3" applyBorder="1" applyAlignment="1">
      <alignment horizontal="center" vertical="center" shrinkToFit="1"/>
    </xf>
    <xf numFmtId="0" fontId="5" fillId="0" borderId="8" xfId="3" applyBorder="1" applyAlignment="1">
      <alignment horizontal="center" vertical="center" shrinkToFit="1"/>
    </xf>
    <xf numFmtId="0" fontId="6" fillId="0" borderId="6" xfId="2" applyFont="1" applyFill="1" applyBorder="1" applyAlignment="1">
      <alignment horizontal="center" vertical="center"/>
    </xf>
    <xf numFmtId="0" fontId="5" fillId="0" borderId="7" xfId="3" applyFont="1" applyBorder="1" applyAlignment="1">
      <alignment horizontal="center" vertical="center" shrinkToFit="1"/>
    </xf>
    <xf numFmtId="0" fontId="5" fillId="0" borderId="8" xfId="3" applyFont="1" applyBorder="1" applyAlignment="1">
      <alignment horizontal="center" vertical="center" shrinkToFit="1"/>
    </xf>
    <xf numFmtId="0" fontId="5" fillId="0" borderId="7" xfId="3" applyFont="1" applyBorder="1" applyAlignment="1">
      <alignment horizontal="center" vertical="center"/>
    </xf>
    <xf numFmtId="0" fontId="5" fillId="0" borderId="6" xfId="3" applyFont="1" applyBorder="1" applyAlignment="1">
      <alignment horizontal="center" vertical="center"/>
    </xf>
    <xf numFmtId="0" fontId="5" fillId="0" borderId="27" xfId="3" applyFont="1" applyBorder="1" applyAlignment="1">
      <alignment horizontal="center" vertical="center"/>
    </xf>
    <xf numFmtId="0" fontId="17" fillId="0" borderId="5" xfId="2" applyFont="1" applyFill="1" applyBorder="1" applyAlignment="1">
      <alignment horizontal="center" vertical="center"/>
    </xf>
    <xf numFmtId="0" fontId="18" fillId="0" borderId="5" xfId="3" applyFont="1" applyBorder="1" applyAlignment="1">
      <alignment horizontal="center" vertical="center"/>
    </xf>
    <xf numFmtId="176" fontId="6" fillId="0" borderId="42" xfId="2" applyNumberFormat="1" applyFont="1" applyFill="1" applyBorder="1" applyAlignment="1">
      <alignment horizontal="center" vertical="center"/>
    </xf>
    <xf numFmtId="0" fontId="5" fillId="0" borderId="43" xfId="3" applyFill="1" applyBorder="1" applyAlignment="1">
      <alignment horizontal="center" vertical="center"/>
    </xf>
    <xf numFmtId="0" fontId="5" fillId="0" borderId="44" xfId="3" applyFill="1" applyBorder="1" applyAlignment="1">
      <alignment horizontal="center" vertical="center"/>
    </xf>
    <xf numFmtId="0" fontId="5" fillId="0" borderId="45" xfId="3" applyFill="1" applyBorder="1" applyAlignment="1">
      <alignment horizontal="center" vertical="center"/>
    </xf>
    <xf numFmtId="0" fontId="5" fillId="0" borderId="46" xfId="3" applyFill="1" applyBorder="1" applyAlignment="1">
      <alignment horizontal="center" vertical="center"/>
    </xf>
    <xf numFmtId="0" fontId="5" fillId="0" borderId="47" xfId="3" applyFill="1" applyBorder="1" applyAlignment="1">
      <alignment horizontal="center" vertical="center"/>
    </xf>
    <xf numFmtId="0" fontId="5" fillId="0" borderId="48" xfId="3" applyFill="1" applyBorder="1" applyAlignment="1">
      <alignment horizontal="center" vertical="center"/>
    </xf>
    <xf numFmtId="0" fontId="5" fillId="0" borderId="49" xfId="3" applyFill="1" applyBorder="1" applyAlignment="1">
      <alignment horizontal="center" vertical="center"/>
    </xf>
    <xf numFmtId="0" fontId="5" fillId="0" borderId="50" xfId="3" applyFill="1" applyBorder="1" applyAlignment="1">
      <alignment horizontal="center" vertical="center"/>
    </xf>
    <xf numFmtId="0" fontId="5" fillId="0" borderId="43" xfId="3" applyFont="1" applyFill="1" applyBorder="1" applyAlignment="1">
      <alignment horizontal="center" vertical="center"/>
    </xf>
    <xf numFmtId="0" fontId="5" fillId="0" borderId="44" xfId="3" applyFont="1" applyFill="1" applyBorder="1" applyAlignment="1">
      <alignment horizontal="center" vertical="center"/>
    </xf>
    <xf numFmtId="0" fontId="5" fillId="0" borderId="45" xfId="3" applyFont="1" applyFill="1" applyBorder="1" applyAlignment="1">
      <alignment horizontal="center" vertical="center"/>
    </xf>
    <xf numFmtId="0" fontId="5" fillId="0" borderId="46" xfId="3" applyFont="1" applyFill="1" applyBorder="1" applyAlignment="1">
      <alignment horizontal="center" vertical="center"/>
    </xf>
    <xf numFmtId="0" fontId="5" fillId="0" borderId="47" xfId="3" applyFont="1" applyFill="1" applyBorder="1" applyAlignment="1">
      <alignment horizontal="center" vertical="center"/>
    </xf>
    <xf numFmtId="0" fontId="5" fillId="0" borderId="48" xfId="3" applyFont="1" applyFill="1" applyBorder="1" applyAlignment="1">
      <alignment horizontal="center" vertical="center"/>
    </xf>
    <xf numFmtId="0" fontId="5" fillId="0" borderId="49" xfId="3" applyFont="1" applyFill="1" applyBorder="1" applyAlignment="1">
      <alignment horizontal="center" vertical="center"/>
    </xf>
    <xf numFmtId="0" fontId="5" fillId="0" borderId="50" xfId="3" applyFont="1" applyFill="1" applyBorder="1" applyAlignment="1">
      <alignment horizontal="center" vertical="center"/>
    </xf>
    <xf numFmtId="0" fontId="6" fillId="0" borderId="16" xfId="2" applyFont="1" applyFill="1" applyBorder="1" applyAlignment="1">
      <alignment horizontal="center" vertical="center"/>
    </xf>
    <xf numFmtId="0" fontId="6" fillId="0" borderId="17"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0" xfId="2" applyFont="1" applyFill="1" applyBorder="1" applyAlignment="1">
      <alignment horizontal="center" vertical="center" wrapText="1"/>
    </xf>
    <xf numFmtId="0" fontId="6" fillId="0" borderId="17"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21" xfId="2" applyFont="1" applyFill="1" applyBorder="1" applyAlignment="1">
      <alignment horizontal="center" vertical="center" wrapText="1"/>
    </xf>
    <xf numFmtId="0" fontId="5" fillId="0" borderId="22"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9" xfId="3" applyFont="1" applyBorder="1" applyAlignment="1">
      <alignment horizontal="center" vertical="center" wrapText="1"/>
    </xf>
    <xf numFmtId="0" fontId="5" fillId="0" borderId="0" xfId="3" applyFont="1" applyAlignment="1">
      <alignment horizontal="center" vertical="center" wrapText="1"/>
    </xf>
    <xf numFmtId="0" fontId="5" fillId="0" borderId="10" xfId="3" applyFont="1" applyBorder="1" applyAlignment="1">
      <alignment horizontal="center" vertical="center" wrapText="1"/>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6" fillId="0" borderId="19" xfId="2" applyFont="1" applyFill="1" applyBorder="1" applyAlignment="1">
      <alignment horizontal="center" vertical="center" wrapText="1"/>
    </xf>
    <xf numFmtId="0" fontId="6" fillId="0" borderId="25" xfId="2" applyFont="1" applyFill="1" applyBorder="1" applyAlignment="1">
      <alignment horizontal="center" vertical="center" wrapText="1"/>
    </xf>
    <xf numFmtId="0" fontId="6" fillId="0" borderId="24"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4" xfId="2" applyFont="1" applyFill="1" applyBorder="1" applyAlignment="1">
      <alignment horizontal="center" vertical="center"/>
    </xf>
    <xf numFmtId="178" fontId="5" fillId="0" borderId="21" xfId="3" applyNumberFormat="1" applyFont="1" applyBorder="1" applyAlignment="1">
      <alignment horizontal="center" vertical="center" wrapText="1"/>
    </xf>
    <xf numFmtId="0" fontId="5" fillId="0" borderId="30" xfId="3" applyFont="1" applyBorder="1" applyAlignment="1">
      <alignment horizontal="center" vertical="center" wrapText="1"/>
    </xf>
    <xf numFmtId="178" fontId="5" fillId="0" borderId="9" xfId="3" applyNumberFormat="1" applyFont="1" applyBorder="1" applyAlignment="1">
      <alignment horizontal="center" vertical="center" wrapText="1"/>
    </xf>
    <xf numFmtId="0" fontId="5" fillId="0" borderId="32" xfId="3" applyFont="1" applyBorder="1" applyAlignment="1">
      <alignment horizontal="center" vertical="center" wrapText="1"/>
    </xf>
    <xf numFmtId="178" fontId="5" fillId="0" borderId="2" xfId="3" applyNumberFormat="1" applyFont="1" applyBorder="1" applyAlignment="1">
      <alignment horizontal="center" vertical="center" wrapText="1"/>
    </xf>
    <xf numFmtId="0" fontId="5" fillId="0" borderId="40" xfId="3" applyFont="1" applyBorder="1" applyAlignment="1">
      <alignment horizontal="center" vertical="center" wrapText="1"/>
    </xf>
    <xf numFmtId="0" fontId="6" fillId="0" borderId="22" xfId="2" applyFont="1" applyFill="1" applyBorder="1" applyAlignment="1">
      <alignment horizontal="center" vertical="center" wrapText="1"/>
    </xf>
    <xf numFmtId="0" fontId="5" fillId="0" borderId="0" xfId="3" applyFont="1" applyBorder="1" applyAlignment="1">
      <alignment horizontal="center" vertical="center" wrapText="1"/>
    </xf>
    <xf numFmtId="0" fontId="17" fillId="0" borderId="21" xfId="2" applyFont="1" applyFill="1" applyBorder="1" applyAlignment="1">
      <alignment horizontal="center" vertical="center" wrapText="1"/>
    </xf>
    <xf numFmtId="0" fontId="18" fillId="0" borderId="22"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3" xfId="3" applyFont="1" applyBorder="1" applyAlignment="1">
      <alignment horizontal="center" vertical="center" wrapText="1"/>
    </xf>
    <xf numFmtId="0" fontId="8" fillId="0" borderId="0" xfId="2" applyFont="1" applyAlignment="1">
      <alignment horizontal="center" vertical="center"/>
    </xf>
    <xf numFmtId="0" fontId="6" fillId="0" borderId="28" xfId="2" applyFont="1" applyFill="1" applyBorder="1" applyAlignment="1">
      <alignment horizontal="center" vertical="center"/>
    </xf>
    <xf numFmtId="0" fontId="5" fillId="0" borderId="14" xfId="3" applyFont="1" applyBorder="1" applyAlignment="1">
      <alignment horizontal="center" vertical="center"/>
    </xf>
    <xf numFmtId="0" fontId="5" fillId="0" borderId="15" xfId="3" applyFont="1" applyBorder="1" applyAlignment="1">
      <alignment horizontal="center" vertical="center"/>
    </xf>
    <xf numFmtId="0" fontId="6" fillId="0" borderId="13"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5" fillId="0" borderId="14" xfId="3" applyBorder="1" applyAlignment="1">
      <alignment horizontal="center" vertical="center"/>
    </xf>
    <xf numFmtId="0" fontId="5" fillId="0" borderId="15" xfId="3" applyBorder="1" applyAlignment="1">
      <alignment horizontal="center" vertical="center"/>
    </xf>
    <xf numFmtId="0" fontId="5" fillId="0" borderId="22" xfId="3" applyBorder="1" applyAlignment="1">
      <alignment horizontal="center" vertical="center" wrapText="1"/>
    </xf>
    <xf numFmtId="0" fontId="5" fillId="0" borderId="23" xfId="3" applyBorder="1" applyAlignment="1">
      <alignment horizontal="center" vertical="center" wrapText="1"/>
    </xf>
    <xf numFmtId="0" fontId="5" fillId="0" borderId="9" xfId="3" applyBorder="1" applyAlignment="1">
      <alignment horizontal="center" vertical="center" wrapText="1"/>
    </xf>
    <xf numFmtId="0" fontId="5" fillId="0" borderId="0" xfId="3" applyAlignment="1">
      <alignment horizontal="center" vertical="center" wrapText="1"/>
    </xf>
    <xf numFmtId="0" fontId="5" fillId="0" borderId="10" xfId="3" applyBorder="1" applyAlignment="1">
      <alignment horizontal="center" vertical="center" wrapText="1"/>
    </xf>
    <xf numFmtId="0" fontId="5" fillId="0" borderId="2" xfId="3" applyBorder="1" applyAlignment="1">
      <alignment horizontal="center" vertical="center" wrapText="1"/>
    </xf>
    <xf numFmtId="0" fontId="5" fillId="0" borderId="3" xfId="3" applyBorder="1" applyAlignment="1">
      <alignment horizontal="center" vertical="center" wrapText="1"/>
    </xf>
    <xf numFmtId="0" fontId="5" fillId="0" borderId="4" xfId="3" applyBorder="1" applyAlignment="1">
      <alignment horizontal="center" vertical="center" wrapText="1"/>
    </xf>
    <xf numFmtId="0" fontId="6" fillId="0" borderId="11" xfId="2" applyFont="1" applyFill="1" applyBorder="1" applyAlignment="1">
      <alignment horizontal="center" vertical="center" wrapText="1"/>
    </xf>
    <xf numFmtId="0" fontId="5" fillId="0" borderId="11" xfId="3" applyBorder="1" applyAlignment="1">
      <alignment horizontal="center" vertical="center" wrapText="1"/>
    </xf>
    <xf numFmtId="0" fontId="5" fillId="0" borderId="38" xfId="3" applyBorder="1" applyAlignment="1">
      <alignment horizontal="center" vertical="center" wrapText="1"/>
    </xf>
    <xf numFmtId="0" fontId="5" fillId="0" borderId="26" xfId="3" applyBorder="1" applyAlignment="1">
      <alignment horizontal="center" vertical="center" wrapText="1"/>
    </xf>
    <xf numFmtId="0" fontId="17" fillId="0" borderId="11" xfId="2" applyFont="1" applyFill="1" applyBorder="1" applyAlignment="1">
      <alignment horizontal="center" vertical="center" wrapText="1"/>
    </xf>
    <xf numFmtId="0" fontId="18" fillId="0" borderId="11" xfId="3" applyFont="1" applyBorder="1" applyAlignment="1">
      <alignment horizontal="center" vertical="center" wrapText="1"/>
    </xf>
    <xf numFmtId="0" fontId="18" fillId="0" borderId="38" xfId="3" applyFont="1" applyBorder="1" applyAlignment="1">
      <alignment horizontal="center" vertical="center" wrapText="1"/>
    </xf>
    <xf numFmtId="0" fontId="18" fillId="0" borderId="26" xfId="3" applyFont="1" applyBorder="1" applyAlignment="1">
      <alignment horizontal="center" vertical="center" wrapText="1"/>
    </xf>
    <xf numFmtId="178" fontId="5" fillId="0" borderId="11" xfId="3" applyNumberFormat="1" applyFont="1" applyBorder="1" applyAlignment="1">
      <alignment horizontal="center" vertical="center" wrapText="1"/>
    </xf>
    <xf numFmtId="0" fontId="5" fillId="0" borderId="12" xfId="3" applyFont="1" applyBorder="1" applyAlignment="1">
      <alignment horizontal="center" vertical="center" wrapText="1"/>
    </xf>
    <xf numFmtId="178" fontId="5" fillId="0" borderId="38" xfId="3" applyNumberFormat="1" applyFont="1" applyBorder="1" applyAlignment="1">
      <alignment horizontal="center" vertical="center" wrapText="1"/>
    </xf>
    <xf numFmtId="0" fontId="5" fillId="0" borderId="39" xfId="3" applyFont="1" applyBorder="1" applyAlignment="1">
      <alignment horizontal="center" vertical="center" wrapText="1"/>
    </xf>
    <xf numFmtId="178" fontId="5" fillId="0" borderId="26" xfId="3" applyNumberFormat="1" applyFont="1" applyBorder="1" applyAlignment="1">
      <alignment horizontal="center" vertical="center" wrapText="1"/>
    </xf>
    <xf numFmtId="0" fontId="5" fillId="0" borderId="41" xfId="3" applyFont="1" applyBorder="1" applyAlignment="1">
      <alignment horizontal="center" vertical="center" wrapText="1"/>
    </xf>
  </cellXfs>
  <cellStyles count="9">
    <cellStyle name="桁区切り 2" xfId="7"/>
    <cellStyle name="標準" xfId="0" builtinId="0"/>
    <cellStyle name="標準 2" xfId="1"/>
    <cellStyle name="標準 2 2" xfId="5"/>
    <cellStyle name="標準 3" xfId="3"/>
    <cellStyle name="標準 4" xfId="4"/>
    <cellStyle name="標準 4 2" xfId="8"/>
    <cellStyle name="標準_14-00-01収入額 2" xfId="6"/>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1384300</xdr:colOff>
      <xdr:row>4</xdr:row>
      <xdr:rowOff>171450</xdr:rowOff>
    </xdr:from>
    <xdr:to>
      <xdr:col>6</xdr:col>
      <xdr:colOff>0</xdr:colOff>
      <xdr:row>5</xdr:row>
      <xdr:rowOff>158750</xdr:rowOff>
    </xdr:to>
    <xdr:sp macro="" textlink="">
      <xdr:nvSpPr>
        <xdr:cNvPr id="2" name="テキスト ボックス 1"/>
        <xdr:cNvSpPr txBox="1"/>
      </xdr:nvSpPr>
      <xdr:spPr>
        <a:xfrm>
          <a:off x="4140200" y="1479550"/>
          <a:ext cx="2241550" cy="3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3621;&#20303;&#31995;&#12539;&#20107;&#21069;&#25552;&#20986;&#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確認リスト"/>
      <sheetName val="加算収入状況"/>
      <sheetName val="利用者負担額"/>
      <sheetName val="避難・救出訓練等実施状況"/>
      <sheetName val="義務化取組実施状況"/>
      <sheetName val="勤務形態一覧(訪問系以外)"/>
    </sheetNames>
    <sheetDataSet>
      <sheetData sheetId="0">
        <row r="8">
          <cell r="D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8"/>
  <sheetViews>
    <sheetView topLeftCell="A37" zoomScaleNormal="100" workbookViewId="0">
      <selection activeCell="J39" sqref="J39"/>
    </sheetView>
  </sheetViews>
  <sheetFormatPr defaultRowHeight="13" x14ac:dyDescent="0.55000000000000004"/>
  <cols>
    <col min="1" max="1" width="8.6640625" style="11"/>
    <col min="2" max="2" width="4.25" style="11" customWidth="1"/>
    <col min="3" max="3" width="28.08203125" style="11" customWidth="1"/>
    <col min="4" max="4" width="17.08203125" style="11" customWidth="1"/>
    <col min="5" max="5" width="11.58203125" style="11" customWidth="1"/>
    <col min="6" max="8" width="8.6640625" style="11"/>
    <col min="9" max="9" width="3" style="11" customWidth="1"/>
    <col min="10" max="257" width="8.6640625" style="11"/>
    <col min="258" max="258" width="4.25" style="11" customWidth="1"/>
    <col min="259" max="259" width="28.08203125" style="11" customWidth="1"/>
    <col min="260" max="260" width="17.08203125" style="11" customWidth="1"/>
    <col min="261" max="261" width="11.58203125" style="11" customWidth="1"/>
    <col min="262" max="264" width="8.6640625" style="11"/>
    <col min="265" max="265" width="3" style="11" customWidth="1"/>
    <col min="266" max="513" width="8.6640625" style="11"/>
    <col min="514" max="514" width="4.25" style="11" customWidth="1"/>
    <col min="515" max="515" width="28.08203125" style="11" customWidth="1"/>
    <col min="516" max="516" width="17.08203125" style="11" customWidth="1"/>
    <col min="517" max="517" width="11.58203125" style="11" customWidth="1"/>
    <col min="518" max="520" width="8.6640625" style="11"/>
    <col min="521" max="521" width="3" style="11" customWidth="1"/>
    <col min="522" max="769" width="8.6640625" style="11"/>
    <col min="770" max="770" width="4.25" style="11" customWidth="1"/>
    <col min="771" max="771" width="28.08203125" style="11" customWidth="1"/>
    <col min="772" max="772" width="17.08203125" style="11" customWidth="1"/>
    <col min="773" max="773" width="11.58203125" style="11" customWidth="1"/>
    <col min="774" max="776" width="8.6640625" style="11"/>
    <col min="777" max="777" width="3" style="11" customWidth="1"/>
    <col min="778" max="1025" width="8.6640625" style="11"/>
    <col min="1026" max="1026" width="4.25" style="11" customWidth="1"/>
    <col min="1027" max="1027" width="28.08203125" style="11" customWidth="1"/>
    <col min="1028" max="1028" width="17.08203125" style="11" customWidth="1"/>
    <col min="1029" max="1029" width="11.58203125" style="11" customWidth="1"/>
    <col min="1030" max="1032" width="8.6640625" style="11"/>
    <col min="1033" max="1033" width="3" style="11" customWidth="1"/>
    <col min="1034" max="1281" width="8.6640625" style="11"/>
    <col min="1282" max="1282" width="4.25" style="11" customWidth="1"/>
    <col min="1283" max="1283" width="28.08203125" style="11" customWidth="1"/>
    <col min="1284" max="1284" width="17.08203125" style="11" customWidth="1"/>
    <col min="1285" max="1285" width="11.58203125" style="11" customWidth="1"/>
    <col min="1286" max="1288" width="8.6640625" style="11"/>
    <col min="1289" max="1289" width="3" style="11" customWidth="1"/>
    <col min="1290" max="1537" width="8.6640625" style="11"/>
    <col min="1538" max="1538" width="4.25" style="11" customWidth="1"/>
    <col min="1539" max="1539" width="28.08203125" style="11" customWidth="1"/>
    <col min="1540" max="1540" width="17.08203125" style="11" customWidth="1"/>
    <col min="1541" max="1541" width="11.58203125" style="11" customWidth="1"/>
    <col min="1542" max="1544" width="8.6640625" style="11"/>
    <col min="1545" max="1545" width="3" style="11" customWidth="1"/>
    <col min="1546" max="1793" width="8.6640625" style="11"/>
    <col min="1794" max="1794" width="4.25" style="11" customWidth="1"/>
    <col min="1795" max="1795" width="28.08203125" style="11" customWidth="1"/>
    <col min="1796" max="1796" width="17.08203125" style="11" customWidth="1"/>
    <col min="1797" max="1797" width="11.58203125" style="11" customWidth="1"/>
    <col min="1798" max="1800" width="8.6640625" style="11"/>
    <col min="1801" max="1801" width="3" style="11" customWidth="1"/>
    <col min="1802" max="2049" width="8.6640625" style="11"/>
    <col min="2050" max="2050" width="4.25" style="11" customWidth="1"/>
    <col min="2051" max="2051" width="28.08203125" style="11" customWidth="1"/>
    <col min="2052" max="2052" width="17.08203125" style="11" customWidth="1"/>
    <col min="2053" max="2053" width="11.58203125" style="11" customWidth="1"/>
    <col min="2054" max="2056" width="8.6640625" style="11"/>
    <col min="2057" max="2057" width="3" style="11" customWidth="1"/>
    <col min="2058" max="2305" width="8.6640625" style="11"/>
    <col min="2306" max="2306" width="4.25" style="11" customWidth="1"/>
    <col min="2307" max="2307" width="28.08203125" style="11" customWidth="1"/>
    <col min="2308" max="2308" width="17.08203125" style="11" customWidth="1"/>
    <col min="2309" max="2309" width="11.58203125" style="11" customWidth="1"/>
    <col min="2310" max="2312" width="8.6640625" style="11"/>
    <col min="2313" max="2313" width="3" style="11" customWidth="1"/>
    <col min="2314" max="2561" width="8.6640625" style="11"/>
    <col min="2562" max="2562" width="4.25" style="11" customWidth="1"/>
    <col min="2563" max="2563" width="28.08203125" style="11" customWidth="1"/>
    <col min="2564" max="2564" width="17.08203125" style="11" customWidth="1"/>
    <col min="2565" max="2565" width="11.58203125" style="11" customWidth="1"/>
    <col min="2566" max="2568" width="8.6640625" style="11"/>
    <col min="2569" max="2569" width="3" style="11" customWidth="1"/>
    <col min="2570" max="2817" width="8.6640625" style="11"/>
    <col min="2818" max="2818" width="4.25" style="11" customWidth="1"/>
    <col min="2819" max="2819" width="28.08203125" style="11" customWidth="1"/>
    <col min="2820" max="2820" width="17.08203125" style="11" customWidth="1"/>
    <col min="2821" max="2821" width="11.58203125" style="11" customWidth="1"/>
    <col min="2822" max="2824" width="8.6640625" style="11"/>
    <col min="2825" max="2825" width="3" style="11" customWidth="1"/>
    <col min="2826" max="3073" width="8.6640625" style="11"/>
    <col min="3074" max="3074" width="4.25" style="11" customWidth="1"/>
    <col min="3075" max="3075" width="28.08203125" style="11" customWidth="1"/>
    <col min="3076" max="3076" width="17.08203125" style="11" customWidth="1"/>
    <col min="3077" max="3077" width="11.58203125" style="11" customWidth="1"/>
    <col min="3078" max="3080" width="8.6640625" style="11"/>
    <col min="3081" max="3081" width="3" style="11" customWidth="1"/>
    <col min="3082" max="3329" width="8.6640625" style="11"/>
    <col min="3330" max="3330" width="4.25" style="11" customWidth="1"/>
    <col min="3331" max="3331" width="28.08203125" style="11" customWidth="1"/>
    <col min="3332" max="3332" width="17.08203125" style="11" customWidth="1"/>
    <col min="3333" max="3333" width="11.58203125" style="11" customWidth="1"/>
    <col min="3334" max="3336" width="8.6640625" style="11"/>
    <col min="3337" max="3337" width="3" style="11" customWidth="1"/>
    <col min="3338" max="3585" width="8.6640625" style="11"/>
    <col min="3586" max="3586" width="4.25" style="11" customWidth="1"/>
    <col min="3587" max="3587" width="28.08203125" style="11" customWidth="1"/>
    <col min="3588" max="3588" width="17.08203125" style="11" customWidth="1"/>
    <col min="3589" max="3589" width="11.58203125" style="11" customWidth="1"/>
    <col min="3590" max="3592" width="8.6640625" style="11"/>
    <col min="3593" max="3593" width="3" style="11" customWidth="1"/>
    <col min="3594" max="3841" width="8.6640625" style="11"/>
    <col min="3842" max="3842" width="4.25" style="11" customWidth="1"/>
    <col min="3843" max="3843" width="28.08203125" style="11" customWidth="1"/>
    <col min="3844" max="3844" width="17.08203125" style="11" customWidth="1"/>
    <col min="3845" max="3845" width="11.58203125" style="11" customWidth="1"/>
    <col min="3846" max="3848" width="8.6640625" style="11"/>
    <col min="3849" max="3849" width="3" style="11" customWidth="1"/>
    <col min="3850" max="4097" width="8.6640625" style="11"/>
    <col min="4098" max="4098" width="4.25" style="11" customWidth="1"/>
    <col min="4099" max="4099" width="28.08203125" style="11" customWidth="1"/>
    <col min="4100" max="4100" width="17.08203125" style="11" customWidth="1"/>
    <col min="4101" max="4101" width="11.58203125" style="11" customWidth="1"/>
    <col min="4102" max="4104" width="8.6640625" style="11"/>
    <col min="4105" max="4105" width="3" style="11" customWidth="1"/>
    <col min="4106" max="4353" width="8.6640625" style="11"/>
    <col min="4354" max="4354" width="4.25" style="11" customWidth="1"/>
    <col min="4355" max="4355" width="28.08203125" style="11" customWidth="1"/>
    <col min="4356" max="4356" width="17.08203125" style="11" customWidth="1"/>
    <col min="4357" max="4357" width="11.58203125" style="11" customWidth="1"/>
    <col min="4358" max="4360" width="8.6640625" style="11"/>
    <col min="4361" max="4361" width="3" style="11" customWidth="1"/>
    <col min="4362" max="4609" width="8.6640625" style="11"/>
    <col min="4610" max="4610" width="4.25" style="11" customWidth="1"/>
    <col min="4611" max="4611" width="28.08203125" style="11" customWidth="1"/>
    <col min="4612" max="4612" width="17.08203125" style="11" customWidth="1"/>
    <col min="4613" max="4613" width="11.58203125" style="11" customWidth="1"/>
    <col min="4614" max="4616" width="8.6640625" style="11"/>
    <col min="4617" max="4617" width="3" style="11" customWidth="1"/>
    <col min="4618" max="4865" width="8.6640625" style="11"/>
    <col min="4866" max="4866" width="4.25" style="11" customWidth="1"/>
    <col min="4867" max="4867" width="28.08203125" style="11" customWidth="1"/>
    <col min="4868" max="4868" width="17.08203125" style="11" customWidth="1"/>
    <col min="4869" max="4869" width="11.58203125" style="11" customWidth="1"/>
    <col min="4870" max="4872" width="8.6640625" style="11"/>
    <col min="4873" max="4873" width="3" style="11" customWidth="1"/>
    <col min="4874" max="5121" width="8.6640625" style="11"/>
    <col min="5122" max="5122" width="4.25" style="11" customWidth="1"/>
    <col min="5123" max="5123" width="28.08203125" style="11" customWidth="1"/>
    <col min="5124" max="5124" width="17.08203125" style="11" customWidth="1"/>
    <col min="5125" max="5125" width="11.58203125" style="11" customWidth="1"/>
    <col min="5126" max="5128" width="8.6640625" style="11"/>
    <col min="5129" max="5129" width="3" style="11" customWidth="1"/>
    <col min="5130" max="5377" width="8.6640625" style="11"/>
    <col min="5378" max="5378" width="4.25" style="11" customWidth="1"/>
    <col min="5379" max="5379" width="28.08203125" style="11" customWidth="1"/>
    <col min="5380" max="5380" width="17.08203125" style="11" customWidth="1"/>
    <col min="5381" max="5381" width="11.58203125" style="11" customWidth="1"/>
    <col min="5382" max="5384" width="8.6640625" style="11"/>
    <col min="5385" max="5385" width="3" style="11" customWidth="1"/>
    <col min="5386" max="5633" width="8.6640625" style="11"/>
    <col min="5634" max="5634" width="4.25" style="11" customWidth="1"/>
    <col min="5635" max="5635" width="28.08203125" style="11" customWidth="1"/>
    <col min="5636" max="5636" width="17.08203125" style="11" customWidth="1"/>
    <col min="5637" max="5637" width="11.58203125" style="11" customWidth="1"/>
    <col min="5638" max="5640" width="8.6640625" style="11"/>
    <col min="5641" max="5641" width="3" style="11" customWidth="1"/>
    <col min="5642" max="5889" width="8.6640625" style="11"/>
    <col min="5890" max="5890" width="4.25" style="11" customWidth="1"/>
    <col min="5891" max="5891" width="28.08203125" style="11" customWidth="1"/>
    <col min="5892" max="5892" width="17.08203125" style="11" customWidth="1"/>
    <col min="5893" max="5893" width="11.58203125" style="11" customWidth="1"/>
    <col min="5894" max="5896" width="8.6640625" style="11"/>
    <col min="5897" max="5897" width="3" style="11" customWidth="1"/>
    <col min="5898" max="6145" width="8.6640625" style="11"/>
    <col min="6146" max="6146" width="4.25" style="11" customWidth="1"/>
    <col min="6147" max="6147" width="28.08203125" style="11" customWidth="1"/>
    <col min="6148" max="6148" width="17.08203125" style="11" customWidth="1"/>
    <col min="6149" max="6149" width="11.58203125" style="11" customWidth="1"/>
    <col min="6150" max="6152" width="8.6640625" style="11"/>
    <col min="6153" max="6153" width="3" style="11" customWidth="1"/>
    <col min="6154" max="6401" width="8.6640625" style="11"/>
    <col min="6402" max="6402" width="4.25" style="11" customWidth="1"/>
    <col min="6403" max="6403" width="28.08203125" style="11" customWidth="1"/>
    <col min="6404" max="6404" width="17.08203125" style="11" customWidth="1"/>
    <col min="6405" max="6405" width="11.58203125" style="11" customWidth="1"/>
    <col min="6406" max="6408" width="8.6640625" style="11"/>
    <col min="6409" max="6409" width="3" style="11" customWidth="1"/>
    <col min="6410" max="6657" width="8.6640625" style="11"/>
    <col min="6658" max="6658" width="4.25" style="11" customWidth="1"/>
    <col min="6659" max="6659" width="28.08203125" style="11" customWidth="1"/>
    <col min="6660" max="6660" width="17.08203125" style="11" customWidth="1"/>
    <col min="6661" max="6661" width="11.58203125" style="11" customWidth="1"/>
    <col min="6662" max="6664" width="8.6640625" style="11"/>
    <col min="6665" max="6665" width="3" style="11" customWidth="1"/>
    <col min="6666" max="6913" width="8.6640625" style="11"/>
    <col min="6914" max="6914" width="4.25" style="11" customWidth="1"/>
    <col min="6915" max="6915" width="28.08203125" style="11" customWidth="1"/>
    <col min="6916" max="6916" width="17.08203125" style="11" customWidth="1"/>
    <col min="6917" max="6917" width="11.58203125" style="11" customWidth="1"/>
    <col min="6918" max="6920" width="8.6640625" style="11"/>
    <col min="6921" max="6921" width="3" style="11" customWidth="1"/>
    <col min="6922" max="7169" width="8.6640625" style="11"/>
    <col min="7170" max="7170" width="4.25" style="11" customWidth="1"/>
    <col min="7171" max="7171" width="28.08203125" style="11" customWidth="1"/>
    <col min="7172" max="7172" width="17.08203125" style="11" customWidth="1"/>
    <col min="7173" max="7173" width="11.58203125" style="11" customWidth="1"/>
    <col min="7174" max="7176" width="8.6640625" style="11"/>
    <col min="7177" max="7177" width="3" style="11" customWidth="1"/>
    <col min="7178" max="7425" width="8.6640625" style="11"/>
    <col min="7426" max="7426" width="4.25" style="11" customWidth="1"/>
    <col min="7427" max="7427" width="28.08203125" style="11" customWidth="1"/>
    <col min="7428" max="7428" width="17.08203125" style="11" customWidth="1"/>
    <col min="7429" max="7429" width="11.58203125" style="11" customWidth="1"/>
    <col min="7430" max="7432" width="8.6640625" style="11"/>
    <col min="7433" max="7433" width="3" style="11" customWidth="1"/>
    <col min="7434" max="7681" width="8.6640625" style="11"/>
    <col min="7682" max="7682" width="4.25" style="11" customWidth="1"/>
    <col min="7683" max="7683" width="28.08203125" style="11" customWidth="1"/>
    <col min="7684" max="7684" width="17.08203125" style="11" customWidth="1"/>
    <col min="7685" max="7685" width="11.58203125" style="11" customWidth="1"/>
    <col min="7686" max="7688" width="8.6640625" style="11"/>
    <col min="7689" max="7689" width="3" style="11" customWidth="1"/>
    <col min="7690" max="7937" width="8.6640625" style="11"/>
    <col min="7938" max="7938" width="4.25" style="11" customWidth="1"/>
    <col min="7939" max="7939" width="28.08203125" style="11" customWidth="1"/>
    <col min="7940" max="7940" width="17.08203125" style="11" customWidth="1"/>
    <col min="7941" max="7941" width="11.58203125" style="11" customWidth="1"/>
    <col min="7942" max="7944" width="8.6640625" style="11"/>
    <col min="7945" max="7945" width="3" style="11" customWidth="1"/>
    <col min="7946" max="8193" width="8.6640625" style="11"/>
    <col min="8194" max="8194" width="4.25" style="11" customWidth="1"/>
    <col min="8195" max="8195" width="28.08203125" style="11" customWidth="1"/>
    <col min="8196" max="8196" width="17.08203125" style="11" customWidth="1"/>
    <col min="8197" max="8197" width="11.58203125" style="11" customWidth="1"/>
    <col min="8198" max="8200" width="8.6640625" style="11"/>
    <col min="8201" max="8201" width="3" style="11" customWidth="1"/>
    <col min="8202" max="8449" width="8.6640625" style="11"/>
    <col min="8450" max="8450" width="4.25" style="11" customWidth="1"/>
    <col min="8451" max="8451" width="28.08203125" style="11" customWidth="1"/>
    <col min="8452" max="8452" width="17.08203125" style="11" customWidth="1"/>
    <col min="8453" max="8453" width="11.58203125" style="11" customWidth="1"/>
    <col min="8454" max="8456" width="8.6640625" style="11"/>
    <col min="8457" max="8457" width="3" style="11" customWidth="1"/>
    <col min="8458" max="8705" width="8.6640625" style="11"/>
    <col min="8706" max="8706" width="4.25" style="11" customWidth="1"/>
    <col min="8707" max="8707" width="28.08203125" style="11" customWidth="1"/>
    <col min="8708" max="8708" width="17.08203125" style="11" customWidth="1"/>
    <col min="8709" max="8709" width="11.58203125" style="11" customWidth="1"/>
    <col min="8710" max="8712" width="8.6640625" style="11"/>
    <col min="8713" max="8713" width="3" style="11" customWidth="1"/>
    <col min="8714" max="8961" width="8.6640625" style="11"/>
    <col min="8962" max="8962" width="4.25" style="11" customWidth="1"/>
    <col min="8963" max="8963" width="28.08203125" style="11" customWidth="1"/>
    <col min="8964" max="8964" width="17.08203125" style="11" customWidth="1"/>
    <col min="8965" max="8965" width="11.58203125" style="11" customWidth="1"/>
    <col min="8966" max="8968" width="8.6640625" style="11"/>
    <col min="8969" max="8969" width="3" style="11" customWidth="1"/>
    <col min="8970" max="9217" width="8.6640625" style="11"/>
    <col min="9218" max="9218" width="4.25" style="11" customWidth="1"/>
    <col min="9219" max="9219" width="28.08203125" style="11" customWidth="1"/>
    <col min="9220" max="9220" width="17.08203125" style="11" customWidth="1"/>
    <col min="9221" max="9221" width="11.58203125" style="11" customWidth="1"/>
    <col min="9222" max="9224" width="8.6640625" style="11"/>
    <col min="9225" max="9225" width="3" style="11" customWidth="1"/>
    <col min="9226" max="9473" width="8.6640625" style="11"/>
    <col min="9474" max="9474" width="4.25" style="11" customWidth="1"/>
    <col min="9475" max="9475" width="28.08203125" style="11" customWidth="1"/>
    <col min="9476" max="9476" width="17.08203125" style="11" customWidth="1"/>
    <col min="9477" max="9477" width="11.58203125" style="11" customWidth="1"/>
    <col min="9478" max="9480" width="8.6640625" style="11"/>
    <col min="9481" max="9481" width="3" style="11" customWidth="1"/>
    <col min="9482" max="9729" width="8.6640625" style="11"/>
    <col min="9730" max="9730" width="4.25" style="11" customWidth="1"/>
    <col min="9731" max="9731" width="28.08203125" style="11" customWidth="1"/>
    <col min="9732" max="9732" width="17.08203125" style="11" customWidth="1"/>
    <col min="9733" max="9733" width="11.58203125" style="11" customWidth="1"/>
    <col min="9734" max="9736" width="8.6640625" style="11"/>
    <col min="9737" max="9737" width="3" style="11" customWidth="1"/>
    <col min="9738" max="9985" width="8.6640625" style="11"/>
    <col min="9986" max="9986" width="4.25" style="11" customWidth="1"/>
    <col min="9987" max="9987" width="28.08203125" style="11" customWidth="1"/>
    <col min="9988" max="9988" width="17.08203125" style="11" customWidth="1"/>
    <col min="9989" max="9989" width="11.58203125" style="11" customWidth="1"/>
    <col min="9990" max="9992" width="8.6640625" style="11"/>
    <col min="9993" max="9993" width="3" style="11" customWidth="1"/>
    <col min="9994" max="10241" width="8.6640625" style="11"/>
    <col min="10242" max="10242" width="4.25" style="11" customWidth="1"/>
    <col min="10243" max="10243" width="28.08203125" style="11" customWidth="1"/>
    <col min="10244" max="10244" width="17.08203125" style="11" customWidth="1"/>
    <col min="10245" max="10245" width="11.58203125" style="11" customWidth="1"/>
    <col min="10246" max="10248" width="8.6640625" style="11"/>
    <col min="10249" max="10249" width="3" style="11" customWidth="1"/>
    <col min="10250" max="10497" width="8.6640625" style="11"/>
    <col min="10498" max="10498" width="4.25" style="11" customWidth="1"/>
    <col min="10499" max="10499" width="28.08203125" style="11" customWidth="1"/>
    <col min="10500" max="10500" width="17.08203125" style="11" customWidth="1"/>
    <col min="10501" max="10501" width="11.58203125" style="11" customWidth="1"/>
    <col min="10502" max="10504" width="8.6640625" style="11"/>
    <col min="10505" max="10505" width="3" style="11" customWidth="1"/>
    <col min="10506" max="10753" width="8.6640625" style="11"/>
    <col min="10754" max="10754" width="4.25" style="11" customWidth="1"/>
    <col min="10755" max="10755" width="28.08203125" style="11" customWidth="1"/>
    <col min="10756" max="10756" width="17.08203125" style="11" customWidth="1"/>
    <col min="10757" max="10757" width="11.58203125" style="11" customWidth="1"/>
    <col min="10758" max="10760" width="8.6640625" style="11"/>
    <col min="10761" max="10761" width="3" style="11" customWidth="1"/>
    <col min="10762" max="11009" width="8.6640625" style="11"/>
    <col min="11010" max="11010" width="4.25" style="11" customWidth="1"/>
    <col min="11011" max="11011" width="28.08203125" style="11" customWidth="1"/>
    <col min="11012" max="11012" width="17.08203125" style="11" customWidth="1"/>
    <col min="11013" max="11013" width="11.58203125" style="11" customWidth="1"/>
    <col min="11014" max="11016" width="8.6640625" style="11"/>
    <col min="11017" max="11017" width="3" style="11" customWidth="1"/>
    <col min="11018" max="11265" width="8.6640625" style="11"/>
    <col min="11266" max="11266" width="4.25" style="11" customWidth="1"/>
    <col min="11267" max="11267" width="28.08203125" style="11" customWidth="1"/>
    <col min="11268" max="11268" width="17.08203125" style="11" customWidth="1"/>
    <col min="11269" max="11269" width="11.58203125" style="11" customWidth="1"/>
    <col min="11270" max="11272" width="8.6640625" style="11"/>
    <col min="11273" max="11273" width="3" style="11" customWidth="1"/>
    <col min="11274" max="11521" width="8.6640625" style="11"/>
    <col min="11522" max="11522" width="4.25" style="11" customWidth="1"/>
    <col min="11523" max="11523" width="28.08203125" style="11" customWidth="1"/>
    <col min="11524" max="11524" width="17.08203125" style="11" customWidth="1"/>
    <col min="11525" max="11525" width="11.58203125" style="11" customWidth="1"/>
    <col min="11526" max="11528" width="8.6640625" style="11"/>
    <col min="11529" max="11529" width="3" style="11" customWidth="1"/>
    <col min="11530" max="11777" width="8.6640625" style="11"/>
    <col min="11778" max="11778" width="4.25" style="11" customWidth="1"/>
    <col min="11779" max="11779" width="28.08203125" style="11" customWidth="1"/>
    <col min="11780" max="11780" width="17.08203125" style="11" customWidth="1"/>
    <col min="11781" max="11781" width="11.58203125" style="11" customWidth="1"/>
    <col min="11782" max="11784" width="8.6640625" style="11"/>
    <col min="11785" max="11785" width="3" style="11" customWidth="1"/>
    <col min="11786" max="12033" width="8.6640625" style="11"/>
    <col min="12034" max="12034" width="4.25" style="11" customWidth="1"/>
    <col min="12035" max="12035" width="28.08203125" style="11" customWidth="1"/>
    <col min="12036" max="12036" width="17.08203125" style="11" customWidth="1"/>
    <col min="12037" max="12037" width="11.58203125" style="11" customWidth="1"/>
    <col min="12038" max="12040" width="8.6640625" style="11"/>
    <col min="12041" max="12041" width="3" style="11" customWidth="1"/>
    <col min="12042" max="12289" width="8.6640625" style="11"/>
    <col min="12290" max="12290" width="4.25" style="11" customWidth="1"/>
    <col min="12291" max="12291" width="28.08203125" style="11" customWidth="1"/>
    <col min="12292" max="12292" width="17.08203125" style="11" customWidth="1"/>
    <col min="12293" max="12293" width="11.58203125" style="11" customWidth="1"/>
    <col min="12294" max="12296" width="8.6640625" style="11"/>
    <col min="12297" max="12297" width="3" style="11" customWidth="1"/>
    <col min="12298" max="12545" width="8.6640625" style="11"/>
    <col min="12546" max="12546" width="4.25" style="11" customWidth="1"/>
    <col min="12547" max="12547" width="28.08203125" style="11" customWidth="1"/>
    <col min="12548" max="12548" width="17.08203125" style="11" customWidth="1"/>
    <col min="12549" max="12549" width="11.58203125" style="11" customWidth="1"/>
    <col min="12550" max="12552" width="8.6640625" style="11"/>
    <col min="12553" max="12553" width="3" style="11" customWidth="1"/>
    <col min="12554" max="12801" width="8.6640625" style="11"/>
    <col min="12802" max="12802" width="4.25" style="11" customWidth="1"/>
    <col min="12803" max="12803" width="28.08203125" style="11" customWidth="1"/>
    <col min="12804" max="12804" width="17.08203125" style="11" customWidth="1"/>
    <col min="12805" max="12805" width="11.58203125" style="11" customWidth="1"/>
    <col min="12806" max="12808" width="8.6640625" style="11"/>
    <col min="12809" max="12809" width="3" style="11" customWidth="1"/>
    <col min="12810" max="13057" width="8.6640625" style="11"/>
    <col min="13058" max="13058" width="4.25" style="11" customWidth="1"/>
    <col min="13059" max="13059" width="28.08203125" style="11" customWidth="1"/>
    <col min="13060" max="13060" width="17.08203125" style="11" customWidth="1"/>
    <col min="13061" max="13061" width="11.58203125" style="11" customWidth="1"/>
    <col min="13062" max="13064" width="8.6640625" style="11"/>
    <col min="13065" max="13065" width="3" style="11" customWidth="1"/>
    <col min="13066" max="13313" width="8.6640625" style="11"/>
    <col min="13314" max="13314" width="4.25" style="11" customWidth="1"/>
    <col min="13315" max="13315" width="28.08203125" style="11" customWidth="1"/>
    <col min="13316" max="13316" width="17.08203125" style="11" customWidth="1"/>
    <col min="13317" max="13317" width="11.58203125" style="11" customWidth="1"/>
    <col min="13318" max="13320" width="8.6640625" style="11"/>
    <col min="13321" max="13321" width="3" style="11" customWidth="1"/>
    <col min="13322" max="13569" width="8.6640625" style="11"/>
    <col min="13570" max="13570" width="4.25" style="11" customWidth="1"/>
    <col min="13571" max="13571" width="28.08203125" style="11" customWidth="1"/>
    <col min="13572" max="13572" width="17.08203125" style="11" customWidth="1"/>
    <col min="13573" max="13573" width="11.58203125" style="11" customWidth="1"/>
    <col min="13574" max="13576" width="8.6640625" style="11"/>
    <col min="13577" max="13577" width="3" style="11" customWidth="1"/>
    <col min="13578" max="13825" width="8.6640625" style="11"/>
    <col min="13826" max="13826" width="4.25" style="11" customWidth="1"/>
    <col min="13827" max="13827" width="28.08203125" style="11" customWidth="1"/>
    <col min="13828" max="13828" width="17.08203125" style="11" customWidth="1"/>
    <col min="13829" max="13829" width="11.58203125" style="11" customWidth="1"/>
    <col min="13830" max="13832" width="8.6640625" style="11"/>
    <col min="13833" max="13833" width="3" style="11" customWidth="1"/>
    <col min="13834" max="14081" width="8.6640625" style="11"/>
    <col min="14082" max="14082" width="4.25" style="11" customWidth="1"/>
    <col min="14083" max="14083" width="28.08203125" style="11" customWidth="1"/>
    <col min="14084" max="14084" width="17.08203125" style="11" customWidth="1"/>
    <col min="14085" max="14085" width="11.58203125" style="11" customWidth="1"/>
    <col min="14086" max="14088" width="8.6640625" style="11"/>
    <col min="14089" max="14089" width="3" style="11" customWidth="1"/>
    <col min="14090" max="14337" width="8.6640625" style="11"/>
    <col min="14338" max="14338" width="4.25" style="11" customWidth="1"/>
    <col min="14339" max="14339" width="28.08203125" style="11" customWidth="1"/>
    <col min="14340" max="14340" width="17.08203125" style="11" customWidth="1"/>
    <col min="14341" max="14341" width="11.58203125" style="11" customWidth="1"/>
    <col min="14342" max="14344" width="8.6640625" style="11"/>
    <col min="14345" max="14345" width="3" style="11" customWidth="1"/>
    <col min="14346" max="14593" width="8.6640625" style="11"/>
    <col min="14594" max="14594" width="4.25" style="11" customWidth="1"/>
    <col min="14595" max="14595" width="28.08203125" style="11" customWidth="1"/>
    <col min="14596" max="14596" width="17.08203125" style="11" customWidth="1"/>
    <col min="14597" max="14597" width="11.58203125" style="11" customWidth="1"/>
    <col min="14598" max="14600" width="8.6640625" style="11"/>
    <col min="14601" max="14601" width="3" style="11" customWidth="1"/>
    <col min="14602" max="14849" width="8.6640625" style="11"/>
    <col min="14850" max="14850" width="4.25" style="11" customWidth="1"/>
    <col min="14851" max="14851" width="28.08203125" style="11" customWidth="1"/>
    <col min="14852" max="14852" width="17.08203125" style="11" customWidth="1"/>
    <col min="14853" max="14853" width="11.58203125" style="11" customWidth="1"/>
    <col min="14854" max="14856" width="8.6640625" style="11"/>
    <col min="14857" max="14857" width="3" style="11" customWidth="1"/>
    <col min="14858" max="15105" width="8.6640625" style="11"/>
    <col min="15106" max="15106" width="4.25" style="11" customWidth="1"/>
    <col min="15107" max="15107" width="28.08203125" style="11" customWidth="1"/>
    <col min="15108" max="15108" width="17.08203125" style="11" customWidth="1"/>
    <col min="15109" max="15109" width="11.58203125" style="11" customWidth="1"/>
    <col min="15110" max="15112" width="8.6640625" style="11"/>
    <col min="15113" max="15113" width="3" style="11" customWidth="1"/>
    <col min="15114" max="15361" width="8.6640625" style="11"/>
    <col min="15362" max="15362" width="4.25" style="11" customWidth="1"/>
    <col min="15363" max="15363" width="28.08203125" style="11" customWidth="1"/>
    <col min="15364" max="15364" width="17.08203125" style="11" customWidth="1"/>
    <col min="15365" max="15365" width="11.58203125" style="11" customWidth="1"/>
    <col min="15366" max="15368" width="8.6640625" style="11"/>
    <col min="15369" max="15369" width="3" style="11" customWidth="1"/>
    <col min="15370" max="15617" width="8.6640625" style="11"/>
    <col min="15618" max="15618" width="4.25" style="11" customWidth="1"/>
    <col min="15619" max="15619" width="28.08203125" style="11" customWidth="1"/>
    <col min="15620" max="15620" width="17.08203125" style="11" customWidth="1"/>
    <col min="15621" max="15621" width="11.58203125" style="11" customWidth="1"/>
    <col min="15622" max="15624" width="8.6640625" style="11"/>
    <col min="15625" max="15625" width="3" style="11" customWidth="1"/>
    <col min="15626" max="15873" width="8.6640625" style="11"/>
    <col min="15874" max="15874" width="4.25" style="11" customWidth="1"/>
    <col min="15875" max="15875" width="28.08203125" style="11" customWidth="1"/>
    <col min="15876" max="15876" width="17.08203125" style="11" customWidth="1"/>
    <col min="15877" max="15877" width="11.58203125" style="11" customWidth="1"/>
    <col min="15878" max="15880" width="8.6640625" style="11"/>
    <col min="15881" max="15881" width="3" style="11" customWidth="1"/>
    <col min="15882" max="16129" width="8.6640625" style="11"/>
    <col min="16130" max="16130" width="4.25" style="11" customWidth="1"/>
    <col min="16131" max="16131" width="28.08203125" style="11" customWidth="1"/>
    <col min="16132" max="16132" width="17.08203125" style="11" customWidth="1"/>
    <col min="16133" max="16133" width="11.58203125" style="11" customWidth="1"/>
    <col min="16134" max="16136" width="8.6640625" style="11"/>
    <col min="16137" max="16137" width="3" style="11" customWidth="1"/>
    <col min="16138" max="16384" width="8.6640625" style="11"/>
  </cols>
  <sheetData>
    <row r="2" spans="2:7" ht="25" customHeight="1" x14ac:dyDescent="0.55000000000000004">
      <c r="B2" s="130" t="s">
        <v>27</v>
      </c>
      <c r="C2" s="130"/>
      <c r="D2" s="130"/>
      <c r="E2" s="130"/>
      <c r="F2" s="130"/>
      <c r="G2" s="130"/>
    </row>
    <row r="5" spans="2:7" ht="60" customHeight="1" x14ac:dyDescent="0.55000000000000004">
      <c r="B5" s="131" t="s">
        <v>138</v>
      </c>
      <c r="C5" s="131"/>
      <c r="D5" s="131"/>
      <c r="E5" s="131"/>
      <c r="F5" s="131"/>
      <c r="G5" s="131"/>
    </row>
    <row r="8" spans="2:7" ht="25.5" customHeight="1" x14ac:dyDescent="0.55000000000000004">
      <c r="B8" s="112" t="s">
        <v>76</v>
      </c>
      <c r="C8" s="113"/>
      <c r="D8" s="124"/>
      <c r="E8" s="125"/>
      <c r="F8" s="125"/>
      <c r="G8" s="126"/>
    </row>
    <row r="9" spans="2:7" ht="25.5" customHeight="1" x14ac:dyDescent="0.55000000000000004">
      <c r="B9" s="112" t="s">
        <v>28</v>
      </c>
      <c r="C9" s="113"/>
      <c r="D9" s="124"/>
      <c r="E9" s="125"/>
      <c r="F9" s="125"/>
      <c r="G9" s="126"/>
    </row>
    <row r="10" spans="2:7" ht="25.5" customHeight="1" x14ac:dyDescent="0.55000000000000004">
      <c r="B10" s="122" t="s">
        <v>77</v>
      </c>
      <c r="C10" s="123"/>
      <c r="D10" s="124"/>
      <c r="E10" s="125"/>
      <c r="F10" s="125"/>
      <c r="G10" s="126"/>
    </row>
    <row r="11" spans="2:7" ht="25.5" customHeight="1" x14ac:dyDescent="0.55000000000000004">
      <c r="B11" s="122" t="s">
        <v>54</v>
      </c>
      <c r="C11" s="123"/>
      <c r="D11" s="124"/>
      <c r="E11" s="125"/>
      <c r="F11" s="125"/>
      <c r="G11" s="126"/>
    </row>
    <row r="12" spans="2:7" ht="25.5" customHeight="1" x14ac:dyDescent="0.55000000000000004">
      <c r="B12" s="127" t="s">
        <v>29</v>
      </c>
      <c r="C12" s="128"/>
      <c r="D12" s="124"/>
      <c r="E12" s="125"/>
      <c r="F12" s="125"/>
      <c r="G12" s="126"/>
    </row>
    <row r="13" spans="2:7" ht="25.5" customHeight="1" x14ac:dyDescent="0.55000000000000004">
      <c r="B13" s="112" t="s">
        <v>30</v>
      </c>
      <c r="C13" s="113"/>
      <c r="D13" s="114" t="s">
        <v>31</v>
      </c>
      <c r="E13" s="115"/>
      <c r="F13" s="115"/>
      <c r="G13" s="116"/>
    </row>
    <row r="15" spans="2:7" s="87" customFormat="1" ht="14" x14ac:dyDescent="0.55000000000000004">
      <c r="B15" s="87" t="s">
        <v>141</v>
      </c>
      <c r="C15" s="88"/>
    </row>
    <row r="16" spans="2:7" s="87" customFormat="1" ht="6.5" customHeight="1" x14ac:dyDescent="0.55000000000000004">
      <c r="B16" s="89"/>
      <c r="C16" s="90"/>
      <c r="D16" s="91"/>
      <c r="E16" s="92"/>
      <c r="F16" s="92"/>
      <c r="G16" s="93"/>
    </row>
    <row r="17" spans="2:7" s="87" customFormat="1" x14ac:dyDescent="0.55000000000000004">
      <c r="B17" s="94"/>
      <c r="C17" s="95" t="s">
        <v>142</v>
      </c>
      <c r="D17" s="96"/>
      <c r="E17" s="97"/>
      <c r="F17" s="97"/>
      <c r="G17" s="98"/>
    </row>
    <row r="18" spans="2:7" s="87" customFormat="1" ht="6" customHeight="1" x14ac:dyDescent="0.55000000000000004">
      <c r="B18" s="94"/>
      <c r="C18" s="99"/>
      <c r="D18" s="90"/>
      <c r="E18" s="97"/>
      <c r="F18" s="97"/>
      <c r="G18" s="98"/>
    </row>
    <row r="19" spans="2:7" s="87" customFormat="1" ht="18" x14ac:dyDescent="0.55000000000000004">
      <c r="B19" s="94"/>
      <c r="C19" s="100" t="s">
        <v>143</v>
      </c>
      <c r="D19" s="101"/>
      <c r="E19" s="97"/>
      <c r="F19" s="97"/>
      <c r="G19" s="98"/>
    </row>
    <row r="20" spans="2:7" s="87" customFormat="1" ht="18" x14ac:dyDescent="0.55000000000000004">
      <c r="B20" s="94"/>
      <c r="C20" s="96" t="s">
        <v>144</v>
      </c>
      <c r="D20" s="96"/>
      <c r="E20" s="102" t="s">
        <v>145</v>
      </c>
      <c r="F20" s="97"/>
      <c r="G20" s="98"/>
    </row>
    <row r="21" spans="2:7" s="87" customFormat="1" ht="18" x14ac:dyDescent="0.55000000000000004">
      <c r="B21" s="94"/>
      <c r="C21" s="96" t="s">
        <v>144</v>
      </c>
      <c r="D21" s="103"/>
      <c r="E21" s="102"/>
      <c r="F21" s="97"/>
      <c r="G21" s="98"/>
    </row>
    <row r="22" spans="2:7" s="87" customFormat="1" ht="18" x14ac:dyDescent="0.55000000000000004">
      <c r="B22" s="94"/>
      <c r="C22" s="96" t="s">
        <v>144</v>
      </c>
      <c r="D22" s="103"/>
      <c r="E22" s="102"/>
      <c r="F22" s="97"/>
      <c r="G22" s="98"/>
    </row>
    <row r="23" spans="2:7" s="87" customFormat="1" ht="18" x14ac:dyDescent="0.55000000000000004">
      <c r="B23" s="94"/>
      <c r="C23" s="96" t="s">
        <v>144</v>
      </c>
      <c r="D23" s="103"/>
      <c r="E23" s="102"/>
      <c r="F23" s="97"/>
      <c r="G23" s="98"/>
    </row>
    <row r="24" spans="2:7" s="87" customFormat="1" ht="18" x14ac:dyDescent="0.55000000000000004">
      <c r="B24" s="94"/>
      <c r="C24" s="96" t="s">
        <v>146</v>
      </c>
      <c r="D24" s="103"/>
      <c r="E24" s="102"/>
      <c r="F24" s="97"/>
      <c r="G24" s="98"/>
    </row>
    <row r="25" spans="2:7" s="87" customFormat="1" ht="18" x14ac:dyDescent="0.55000000000000004">
      <c r="B25" s="94"/>
      <c r="C25" s="104" t="s">
        <v>147</v>
      </c>
      <c r="D25" s="103">
        <f>SUM(D20:D24)</f>
        <v>0</v>
      </c>
      <c r="E25" s="102" t="s">
        <v>148</v>
      </c>
      <c r="F25" s="97"/>
      <c r="G25" s="98"/>
    </row>
    <row r="26" spans="2:7" s="87" customFormat="1" ht="5.5" customHeight="1" x14ac:dyDescent="0.55000000000000004">
      <c r="B26" s="94"/>
      <c r="C26" s="105"/>
      <c r="D26" s="102"/>
      <c r="E26" s="97"/>
      <c r="F26" s="97"/>
      <c r="G26" s="98"/>
    </row>
    <row r="27" spans="2:7" s="87" customFormat="1" ht="18" x14ac:dyDescent="0.55000000000000004">
      <c r="B27" s="94"/>
      <c r="C27" s="105" t="s">
        <v>149</v>
      </c>
      <c r="D27" s="101"/>
      <c r="E27" s="97"/>
      <c r="F27" s="97"/>
      <c r="G27" s="98"/>
    </row>
    <row r="28" spans="2:7" s="87" customFormat="1" ht="18" x14ac:dyDescent="0.55000000000000004">
      <c r="B28" s="94"/>
      <c r="C28" s="104" t="s">
        <v>150</v>
      </c>
      <c r="D28" s="106"/>
      <c r="E28" s="97" t="s">
        <v>151</v>
      </c>
      <c r="F28" s="97"/>
      <c r="G28" s="98"/>
    </row>
    <row r="29" spans="2:7" s="87" customFormat="1" ht="18" x14ac:dyDescent="0.55000000000000004">
      <c r="B29" s="94"/>
      <c r="C29" s="104" t="s">
        <v>152</v>
      </c>
      <c r="D29" s="106"/>
      <c r="E29" s="97" t="s">
        <v>153</v>
      </c>
      <c r="F29" s="97"/>
      <c r="G29" s="98"/>
    </row>
    <row r="30" spans="2:7" s="87" customFormat="1" ht="18" x14ac:dyDescent="0.55000000000000004">
      <c r="B30" s="94"/>
      <c r="C30" s="104" t="s">
        <v>154</v>
      </c>
      <c r="D30" s="106"/>
      <c r="E30" s="97"/>
      <c r="F30" s="97"/>
      <c r="G30" s="98"/>
    </row>
    <row r="31" spans="2:7" s="87" customFormat="1" ht="18" x14ac:dyDescent="0.55000000000000004">
      <c r="B31" s="94"/>
      <c r="C31" s="104" t="s">
        <v>155</v>
      </c>
      <c r="D31" s="106"/>
      <c r="E31" s="97"/>
      <c r="F31" s="97"/>
      <c r="G31" s="98"/>
    </row>
    <row r="32" spans="2:7" s="87" customFormat="1" ht="18" x14ac:dyDescent="0.55000000000000004">
      <c r="B32" s="94"/>
      <c r="C32" s="103" t="s">
        <v>156</v>
      </c>
      <c r="D32" s="103"/>
      <c r="E32" s="97"/>
      <c r="F32" s="97"/>
      <c r="G32" s="98"/>
    </row>
    <row r="33" spans="2:10" s="87" customFormat="1" ht="18" x14ac:dyDescent="0.55000000000000004">
      <c r="B33" s="94"/>
      <c r="C33" s="103" t="s">
        <v>157</v>
      </c>
      <c r="D33" s="103"/>
      <c r="E33" s="97"/>
      <c r="F33" s="97"/>
      <c r="G33" s="98"/>
    </row>
    <row r="34" spans="2:10" s="87" customFormat="1" ht="18" x14ac:dyDescent="0.55000000000000004">
      <c r="B34" s="94"/>
      <c r="C34" s="103" t="s">
        <v>158</v>
      </c>
      <c r="D34" s="103"/>
      <c r="E34" s="97"/>
      <c r="F34" s="97"/>
      <c r="G34" s="98"/>
    </row>
    <row r="35" spans="2:10" s="87" customFormat="1" ht="9" customHeight="1" x14ac:dyDescent="0.55000000000000004">
      <c r="B35" s="107"/>
      <c r="C35" s="108"/>
      <c r="D35" s="108"/>
      <c r="E35" s="109"/>
      <c r="F35" s="109"/>
      <c r="G35" s="110"/>
      <c r="H35" s="94"/>
    </row>
    <row r="36" spans="2:10" ht="7.5" customHeight="1" x14ac:dyDescent="0.55000000000000004"/>
    <row r="37" spans="2:10" ht="30" customHeight="1" x14ac:dyDescent="0.55000000000000004">
      <c r="B37" s="117" t="s">
        <v>127</v>
      </c>
      <c r="C37" s="118"/>
      <c r="D37" s="118"/>
      <c r="E37" s="118"/>
      <c r="F37" s="118"/>
      <c r="G37" s="119"/>
    </row>
    <row r="38" spans="2:10" ht="20" customHeight="1" x14ac:dyDescent="0.55000000000000004">
      <c r="B38" s="13" t="s">
        <v>32</v>
      </c>
      <c r="C38" s="112" t="s">
        <v>33</v>
      </c>
      <c r="D38" s="113"/>
      <c r="E38" s="14" t="s">
        <v>34</v>
      </c>
      <c r="F38" s="112" t="s">
        <v>35</v>
      </c>
      <c r="G38" s="113"/>
    </row>
    <row r="39" spans="2:10" ht="24.5" customHeight="1" x14ac:dyDescent="0.55000000000000004">
      <c r="B39" s="15">
        <v>1</v>
      </c>
      <c r="C39" s="129" t="s">
        <v>36</v>
      </c>
      <c r="D39" s="129"/>
      <c r="E39" s="15"/>
      <c r="F39" s="120"/>
      <c r="G39" s="121"/>
    </row>
    <row r="40" spans="2:10" ht="24.5" customHeight="1" x14ac:dyDescent="0.55000000000000004">
      <c r="B40" s="15">
        <v>2</v>
      </c>
      <c r="C40" s="129" t="s">
        <v>37</v>
      </c>
      <c r="D40" s="129"/>
      <c r="E40" s="15"/>
      <c r="F40" s="120"/>
      <c r="G40" s="121"/>
    </row>
    <row r="41" spans="2:10" ht="24.5" customHeight="1" x14ac:dyDescent="0.55000000000000004">
      <c r="B41" s="15">
        <v>3</v>
      </c>
      <c r="C41" s="136" t="s">
        <v>130</v>
      </c>
      <c r="D41" s="136"/>
      <c r="E41" s="15"/>
      <c r="F41" s="132"/>
      <c r="G41" s="133"/>
    </row>
    <row r="42" spans="2:10" ht="24.5" customHeight="1" x14ac:dyDescent="0.55000000000000004">
      <c r="B42" s="15">
        <v>4</v>
      </c>
      <c r="C42" s="129" t="s">
        <v>39</v>
      </c>
      <c r="D42" s="129"/>
      <c r="E42" s="15"/>
      <c r="F42" s="134" t="s">
        <v>131</v>
      </c>
      <c r="G42" s="135"/>
    </row>
    <row r="43" spans="2:10" ht="24.5" customHeight="1" x14ac:dyDescent="0.55000000000000004">
      <c r="B43" s="15">
        <v>5</v>
      </c>
      <c r="C43" s="129" t="s">
        <v>40</v>
      </c>
      <c r="D43" s="129"/>
      <c r="E43" s="15"/>
      <c r="F43" s="134" t="s">
        <v>132</v>
      </c>
      <c r="G43" s="135"/>
    </row>
    <row r="44" spans="2:10" ht="24.5" customHeight="1" x14ac:dyDescent="0.55000000000000004">
      <c r="B44" s="15">
        <v>6</v>
      </c>
      <c r="C44" s="129" t="s">
        <v>128</v>
      </c>
      <c r="D44" s="129"/>
      <c r="E44" s="15"/>
      <c r="F44" s="120"/>
      <c r="G44" s="121"/>
    </row>
    <row r="45" spans="2:10" ht="24.5" customHeight="1" x14ac:dyDescent="0.55000000000000004">
      <c r="B45" s="15">
        <v>7</v>
      </c>
      <c r="C45" s="129" t="s">
        <v>38</v>
      </c>
      <c r="D45" s="129"/>
      <c r="E45" s="15"/>
      <c r="F45" s="120"/>
      <c r="G45" s="121"/>
      <c r="J45" s="11" t="s">
        <v>168</v>
      </c>
    </row>
    <row r="46" spans="2:10" ht="25" customHeight="1" x14ac:dyDescent="0.55000000000000004"/>
    <row r="47" spans="2:10" ht="25" customHeight="1" x14ac:dyDescent="0.55000000000000004"/>
    <row r="48" spans="2:10" ht="25" customHeight="1" x14ac:dyDescent="0.55000000000000004"/>
  </sheetData>
  <mergeCells count="31">
    <mergeCell ref="C44:D44"/>
    <mergeCell ref="F44:G44"/>
    <mergeCell ref="C45:D45"/>
    <mergeCell ref="F45:G45"/>
    <mergeCell ref="F41:G41"/>
    <mergeCell ref="F42:G42"/>
    <mergeCell ref="C41:D41"/>
    <mergeCell ref="C42:D42"/>
    <mergeCell ref="C43:D43"/>
    <mergeCell ref="F43:G43"/>
    <mergeCell ref="B2:G2"/>
    <mergeCell ref="B5:G5"/>
    <mergeCell ref="B8:C8"/>
    <mergeCell ref="D8:G8"/>
    <mergeCell ref="B9:C9"/>
    <mergeCell ref="D9:G9"/>
    <mergeCell ref="B13:C13"/>
    <mergeCell ref="D13:G13"/>
    <mergeCell ref="B37:G37"/>
    <mergeCell ref="F40:G40"/>
    <mergeCell ref="B10:C10"/>
    <mergeCell ref="D10:G10"/>
    <mergeCell ref="B11:C11"/>
    <mergeCell ref="D11:G11"/>
    <mergeCell ref="B12:C12"/>
    <mergeCell ref="D12:G12"/>
    <mergeCell ref="C38:D38"/>
    <mergeCell ref="F38:G38"/>
    <mergeCell ref="C39:D39"/>
    <mergeCell ref="F39:G39"/>
    <mergeCell ref="C40:D40"/>
  </mergeCells>
  <phoneticPr fontId="1"/>
  <dataValidations count="2">
    <dataValidation type="list" allowBlank="1" showInputMessage="1" showErrorMessage="1" sqref="WVM983071:WVM983081 WLQ983071:WLQ983081 WBU983071:WBU983081 VRY983071:VRY983081 VIC983071:VIC983081 UYG983071:UYG983081 UOK983071:UOK983081 UEO983071:UEO983081 TUS983071:TUS983081 TKW983071:TKW983081 TBA983071:TBA983081 SRE983071:SRE983081 SHI983071:SHI983081 RXM983071:RXM983081 RNQ983071:RNQ983081 RDU983071:RDU983081 QTY983071:QTY983081 QKC983071:QKC983081 QAG983071:QAG983081 PQK983071:PQK983081 PGO983071:PGO983081 OWS983071:OWS983081 OMW983071:OMW983081 ODA983071:ODA983081 NTE983071:NTE983081 NJI983071:NJI983081 MZM983071:MZM983081 MPQ983071:MPQ983081 MFU983071:MFU983081 LVY983071:LVY983081 LMC983071:LMC983081 LCG983071:LCG983081 KSK983071:KSK983081 KIO983071:KIO983081 JYS983071:JYS983081 JOW983071:JOW983081 JFA983071:JFA983081 IVE983071:IVE983081 ILI983071:ILI983081 IBM983071:IBM983081 HRQ983071:HRQ983081 HHU983071:HHU983081 GXY983071:GXY983081 GOC983071:GOC983081 GEG983071:GEG983081 FUK983071:FUK983081 FKO983071:FKO983081 FAS983071:FAS983081 EQW983071:EQW983081 EHA983071:EHA983081 DXE983071:DXE983081 DNI983071:DNI983081 DDM983071:DDM983081 CTQ983071:CTQ983081 CJU983071:CJU983081 BZY983071:BZY983081 BQC983071:BQC983081 BGG983071:BGG983081 AWK983071:AWK983081 AMO983071:AMO983081 ACS983071:ACS983081 SW983071:SW983081 JA983071:JA983081 E983071:E983081 WVM917535:WVM917545 WLQ917535:WLQ917545 WBU917535:WBU917545 VRY917535:VRY917545 VIC917535:VIC917545 UYG917535:UYG917545 UOK917535:UOK917545 UEO917535:UEO917545 TUS917535:TUS917545 TKW917535:TKW917545 TBA917535:TBA917545 SRE917535:SRE917545 SHI917535:SHI917545 RXM917535:RXM917545 RNQ917535:RNQ917545 RDU917535:RDU917545 QTY917535:QTY917545 QKC917535:QKC917545 QAG917535:QAG917545 PQK917535:PQK917545 PGO917535:PGO917545 OWS917535:OWS917545 OMW917535:OMW917545 ODA917535:ODA917545 NTE917535:NTE917545 NJI917535:NJI917545 MZM917535:MZM917545 MPQ917535:MPQ917545 MFU917535:MFU917545 LVY917535:LVY917545 LMC917535:LMC917545 LCG917535:LCG917545 KSK917535:KSK917545 KIO917535:KIO917545 JYS917535:JYS917545 JOW917535:JOW917545 JFA917535:JFA917545 IVE917535:IVE917545 ILI917535:ILI917545 IBM917535:IBM917545 HRQ917535:HRQ917545 HHU917535:HHU917545 GXY917535:GXY917545 GOC917535:GOC917545 GEG917535:GEG917545 FUK917535:FUK917545 FKO917535:FKO917545 FAS917535:FAS917545 EQW917535:EQW917545 EHA917535:EHA917545 DXE917535:DXE917545 DNI917535:DNI917545 DDM917535:DDM917545 CTQ917535:CTQ917545 CJU917535:CJU917545 BZY917535:BZY917545 BQC917535:BQC917545 BGG917535:BGG917545 AWK917535:AWK917545 AMO917535:AMO917545 ACS917535:ACS917545 SW917535:SW917545 JA917535:JA917545 E917535:E917545 WVM851999:WVM852009 WLQ851999:WLQ852009 WBU851999:WBU852009 VRY851999:VRY852009 VIC851999:VIC852009 UYG851999:UYG852009 UOK851999:UOK852009 UEO851999:UEO852009 TUS851999:TUS852009 TKW851999:TKW852009 TBA851999:TBA852009 SRE851999:SRE852009 SHI851999:SHI852009 RXM851999:RXM852009 RNQ851999:RNQ852009 RDU851999:RDU852009 QTY851999:QTY852009 QKC851999:QKC852009 QAG851999:QAG852009 PQK851999:PQK852009 PGO851999:PGO852009 OWS851999:OWS852009 OMW851999:OMW852009 ODA851999:ODA852009 NTE851999:NTE852009 NJI851999:NJI852009 MZM851999:MZM852009 MPQ851999:MPQ852009 MFU851999:MFU852009 LVY851999:LVY852009 LMC851999:LMC852009 LCG851999:LCG852009 KSK851999:KSK852009 KIO851999:KIO852009 JYS851999:JYS852009 JOW851999:JOW852009 JFA851999:JFA852009 IVE851999:IVE852009 ILI851999:ILI852009 IBM851999:IBM852009 HRQ851999:HRQ852009 HHU851999:HHU852009 GXY851999:GXY852009 GOC851999:GOC852009 GEG851999:GEG852009 FUK851999:FUK852009 FKO851999:FKO852009 FAS851999:FAS852009 EQW851999:EQW852009 EHA851999:EHA852009 DXE851999:DXE852009 DNI851999:DNI852009 DDM851999:DDM852009 CTQ851999:CTQ852009 CJU851999:CJU852009 BZY851999:BZY852009 BQC851999:BQC852009 BGG851999:BGG852009 AWK851999:AWK852009 AMO851999:AMO852009 ACS851999:ACS852009 SW851999:SW852009 JA851999:JA852009 E851999:E852009 WVM786463:WVM786473 WLQ786463:WLQ786473 WBU786463:WBU786473 VRY786463:VRY786473 VIC786463:VIC786473 UYG786463:UYG786473 UOK786463:UOK786473 UEO786463:UEO786473 TUS786463:TUS786473 TKW786463:TKW786473 TBA786463:TBA786473 SRE786463:SRE786473 SHI786463:SHI786473 RXM786463:RXM786473 RNQ786463:RNQ786473 RDU786463:RDU786473 QTY786463:QTY786473 QKC786463:QKC786473 QAG786463:QAG786473 PQK786463:PQK786473 PGO786463:PGO786473 OWS786463:OWS786473 OMW786463:OMW786473 ODA786463:ODA786473 NTE786463:NTE786473 NJI786463:NJI786473 MZM786463:MZM786473 MPQ786463:MPQ786473 MFU786463:MFU786473 LVY786463:LVY786473 LMC786463:LMC786473 LCG786463:LCG786473 KSK786463:KSK786473 KIO786463:KIO786473 JYS786463:JYS786473 JOW786463:JOW786473 JFA786463:JFA786473 IVE786463:IVE786473 ILI786463:ILI786473 IBM786463:IBM786473 HRQ786463:HRQ786473 HHU786463:HHU786473 GXY786463:GXY786473 GOC786463:GOC786473 GEG786463:GEG786473 FUK786463:FUK786473 FKO786463:FKO786473 FAS786463:FAS786473 EQW786463:EQW786473 EHA786463:EHA786473 DXE786463:DXE786473 DNI786463:DNI786473 DDM786463:DDM786473 CTQ786463:CTQ786473 CJU786463:CJU786473 BZY786463:BZY786473 BQC786463:BQC786473 BGG786463:BGG786473 AWK786463:AWK786473 AMO786463:AMO786473 ACS786463:ACS786473 SW786463:SW786473 JA786463:JA786473 E786463:E786473 WVM720927:WVM720937 WLQ720927:WLQ720937 WBU720927:WBU720937 VRY720927:VRY720937 VIC720927:VIC720937 UYG720927:UYG720937 UOK720927:UOK720937 UEO720927:UEO720937 TUS720927:TUS720937 TKW720927:TKW720937 TBA720927:TBA720937 SRE720927:SRE720937 SHI720927:SHI720937 RXM720927:RXM720937 RNQ720927:RNQ720937 RDU720927:RDU720937 QTY720927:QTY720937 QKC720927:QKC720937 QAG720927:QAG720937 PQK720927:PQK720937 PGO720927:PGO720937 OWS720927:OWS720937 OMW720927:OMW720937 ODA720927:ODA720937 NTE720927:NTE720937 NJI720927:NJI720937 MZM720927:MZM720937 MPQ720927:MPQ720937 MFU720927:MFU720937 LVY720927:LVY720937 LMC720927:LMC720937 LCG720927:LCG720937 KSK720927:KSK720937 KIO720927:KIO720937 JYS720927:JYS720937 JOW720927:JOW720937 JFA720927:JFA720937 IVE720927:IVE720937 ILI720927:ILI720937 IBM720927:IBM720937 HRQ720927:HRQ720937 HHU720927:HHU720937 GXY720927:GXY720937 GOC720927:GOC720937 GEG720927:GEG720937 FUK720927:FUK720937 FKO720927:FKO720937 FAS720927:FAS720937 EQW720927:EQW720937 EHA720927:EHA720937 DXE720927:DXE720937 DNI720927:DNI720937 DDM720927:DDM720937 CTQ720927:CTQ720937 CJU720927:CJU720937 BZY720927:BZY720937 BQC720927:BQC720937 BGG720927:BGG720937 AWK720927:AWK720937 AMO720927:AMO720937 ACS720927:ACS720937 SW720927:SW720937 JA720927:JA720937 E720927:E720937 WVM655391:WVM655401 WLQ655391:WLQ655401 WBU655391:WBU655401 VRY655391:VRY655401 VIC655391:VIC655401 UYG655391:UYG655401 UOK655391:UOK655401 UEO655391:UEO655401 TUS655391:TUS655401 TKW655391:TKW655401 TBA655391:TBA655401 SRE655391:SRE655401 SHI655391:SHI655401 RXM655391:RXM655401 RNQ655391:RNQ655401 RDU655391:RDU655401 QTY655391:QTY655401 QKC655391:QKC655401 QAG655391:QAG655401 PQK655391:PQK655401 PGO655391:PGO655401 OWS655391:OWS655401 OMW655391:OMW655401 ODA655391:ODA655401 NTE655391:NTE655401 NJI655391:NJI655401 MZM655391:MZM655401 MPQ655391:MPQ655401 MFU655391:MFU655401 LVY655391:LVY655401 LMC655391:LMC655401 LCG655391:LCG655401 KSK655391:KSK655401 KIO655391:KIO655401 JYS655391:JYS655401 JOW655391:JOW655401 JFA655391:JFA655401 IVE655391:IVE655401 ILI655391:ILI655401 IBM655391:IBM655401 HRQ655391:HRQ655401 HHU655391:HHU655401 GXY655391:GXY655401 GOC655391:GOC655401 GEG655391:GEG655401 FUK655391:FUK655401 FKO655391:FKO655401 FAS655391:FAS655401 EQW655391:EQW655401 EHA655391:EHA655401 DXE655391:DXE655401 DNI655391:DNI655401 DDM655391:DDM655401 CTQ655391:CTQ655401 CJU655391:CJU655401 BZY655391:BZY655401 BQC655391:BQC655401 BGG655391:BGG655401 AWK655391:AWK655401 AMO655391:AMO655401 ACS655391:ACS655401 SW655391:SW655401 JA655391:JA655401 E655391:E655401 WVM589855:WVM589865 WLQ589855:WLQ589865 WBU589855:WBU589865 VRY589855:VRY589865 VIC589855:VIC589865 UYG589855:UYG589865 UOK589855:UOK589865 UEO589855:UEO589865 TUS589855:TUS589865 TKW589855:TKW589865 TBA589855:TBA589865 SRE589855:SRE589865 SHI589855:SHI589865 RXM589855:RXM589865 RNQ589855:RNQ589865 RDU589855:RDU589865 QTY589855:QTY589865 QKC589855:QKC589865 QAG589855:QAG589865 PQK589855:PQK589865 PGO589855:PGO589865 OWS589855:OWS589865 OMW589855:OMW589865 ODA589855:ODA589865 NTE589855:NTE589865 NJI589855:NJI589865 MZM589855:MZM589865 MPQ589855:MPQ589865 MFU589855:MFU589865 LVY589855:LVY589865 LMC589855:LMC589865 LCG589855:LCG589865 KSK589855:KSK589865 KIO589855:KIO589865 JYS589855:JYS589865 JOW589855:JOW589865 JFA589855:JFA589865 IVE589855:IVE589865 ILI589855:ILI589865 IBM589855:IBM589865 HRQ589855:HRQ589865 HHU589855:HHU589865 GXY589855:GXY589865 GOC589855:GOC589865 GEG589855:GEG589865 FUK589855:FUK589865 FKO589855:FKO589865 FAS589855:FAS589865 EQW589855:EQW589865 EHA589855:EHA589865 DXE589855:DXE589865 DNI589855:DNI589865 DDM589855:DDM589865 CTQ589855:CTQ589865 CJU589855:CJU589865 BZY589855:BZY589865 BQC589855:BQC589865 BGG589855:BGG589865 AWK589855:AWK589865 AMO589855:AMO589865 ACS589855:ACS589865 SW589855:SW589865 JA589855:JA589865 E589855:E589865 WVM524319:WVM524329 WLQ524319:WLQ524329 WBU524319:WBU524329 VRY524319:VRY524329 VIC524319:VIC524329 UYG524319:UYG524329 UOK524319:UOK524329 UEO524319:UEO524329 TUS524319:TUS524329 TKW524319:TKW524329 TBA524319:TBA524329 SRE524319:SRE524329 SHI524319:SHI524329 RXM524319:RXM524329 RNQ524319:RNQ524329 RDU524319:RDU524329 QTY524319:QTY524329 QKC524319:QKC524329 QAG524319:QAG524329 PQK524319:PQK524329 PGO524319:PGO524329 OWS524319:OWS524329 OMW524319:OMW524329 ODA524319:ODA524329 NTE524319:NTE524329 NJI524319:NJI524329 MZM524319:MZM524329 MPQ524319:MPQ524329 MFU524319:MFU524329 LVY524319:LVY524329 LMC524319:LMC524329 LCG524319:LCG524329 KSK524319:KSK524329 KIO524319:KIO524329 JYS524319:JYS524329 JOW524319:JOW524329 JFA524319:JFA524329 IVE524319:IVE524329 ILI524319:ILI524329 IBM524319:IBM524329 HRQ524319:HRQ524329 HHU524319:HHU524329 GXY524319:GXY524329 GOC524319:GOC524329 GEG524319:GEG524329 FUK524319:FUK524329 FKO524319:FKO524329 FAS524319:FAS524329 EQW524319:EQW524329 EHA524319:EHA524329 DXE524319:DXE524329 DNI524319:DNI524329 DDM524319:DDM524329 CTQ524319:CTQ524329 CJU524319:CJU524329 BZY524319:BZY524329 BQC524319:BQC524329 BGG524319:BGG524329 AWK524319:AWK524329 AMO524319:AMO524329 ACS524319:ACS524329 SW524319:SW524329 JA524319:JA524329 E524319:E524329 WVM458783:WVM458793 WLQ458783:WLQ458793 WBU458783:WBU458793 VRY458783:VRY458793 VIC458783:VIC458793 UYG458783:UYG458793 UOK458783:UOK458793 UEO458783:UEO458793 TUS458783:TUS458793 TKW458783:TKW458793 TBA458783:TBA458793 SRE458783:SRE458793 SHI458783:SHI458793 RXM458783:RXM458793 RNQ458783:RNQ458793 RDU458783:RDU458793 QTY458783:QTY458793 QKC458783:QKC458793 QAG458783:QAG458793 PQK458783:PQK458793 PGO458783:PGO458793 OWS458783:OWS458793 OMW458783:OMW458793 ODA458783:ODA458793 NTE458783:NTE458793 NJI458783:NJI458793 MZM458783:MZM458793 MPQ458783:MPQ458793 MFU458783:MFU458793 LVY458783:LVY458793 LMC458783:LMC458793 LCG458783:LCG458793 KSK458783:KSK458793 KIO458783:KIO458793 JYS458783:JYS458793 JOW458783:JOW458793 JFA458783:JFA458793 IVE458783:IVE458793 ILI458783:ILI458793 IBM458783:IBM458793 HRQ458783:HRQ458793 HHU458783:HHU458793 GXY458783:GXY458793 GOC458783:GOC458793 GEG458783:GEG458793 FUK458783:FUK458793 FKO458783:FKO458793 FAS458783:FAS458793 EQW458783:EQW458793 EHA458783:EHA458793 DXE458783:DXE458793 DNI458783:DNI458793 DDM458783:DDM458793 CTQ458783:CTQ458793 CJU458783:CJU458793 BZY458783:BZY458793 BQC458783:BQC458793 BGG458783:BGG458793 AWK458783:AWK458793 AMO458783:AMO458793 ACS458783:ACS458793 SW458783:SW458793 JA458783:JA458793 E458783:E458793 WVM393247:WVM393257 WLQ393247:WLQ393257 WBU393247:WBU393257 VRY393247:VRY393257 VIC393247:VIC393257 UYG393247:UYG393257 UOK393247:UOK393257 UEO393247:UEO393257 TUS393247:TUS393257 TKW393247:TKW393257 TBA393247:TBA393257 SRE393247:SRE393257 SHI393247:SHI393257 RXM393247:RXM393257 RNQ393247:RNQ393257 RDU393247:RDU393257 QTY393247:QTY393257 QKC393247:QKC393257 QAG393247:QAG393257 PQK393247:PQK393257 PGO393247:PGO393257 OWS393247:OWS393257 OMW393247:OMW393257 ODA393247:ODA393257 NTE393247:NTE393257 NJI393247:NJI393257 MZM393247:MZM393257 MPQ393247:MPQ393257 MFU393247:MFU393257 LVY393247:LVY393257 LMC393247:LMC393257 LCG393247:LCG393257 KSK393247:KSK393257 KIO393247:KIO393257 JYS393247:JYS393257 JOW393247:JOW393257 JFA393247:JFA393257 IVE393247:IVE393257 ILI393247:ILI393257 IBM393247:IBM393257 HRQ393247:HRQ393257 HHU393247:HHU393257 GXY393247:GXY393257 GOC393247:GOC393257 GEG393247:GEG393257 FUK393247:FUK393257 FKO393247:FKO393257 FAS393247:FAS393257 EQW393247:EQW393257 EHA393247:EHA393257 DXE393247:DXE393257 DNI393247:DNI393257 DDM393247:DDM393257 CTQ393247:CTQ393257 CJU393247:CJU393257 BZY393247:BZY393257 BQC393247:BQC393257 BGG393247:BGG393257 AWK393247:AWK393257 AMO393247:AMO393257 ACS393247:ACS393257 SW393247:SW393257 JA393247:JA393257 E393247:E393257 WVM327711:WVM327721 WLQ327711:WLQ327721 WBU327711:WBU327721 VRY327711:VRY327721 VIC327711:VIC327721 UYG327711:UYG327721 UOK327711:UOK327721 UEO327711:UEO327721 TUS327711:TUS327721 TKW327711:TKW327721 TBA327711:TBA327721 SRE327711:SRE327721 SHI327711:SHI327721 RXM327711:RXM327721 RNQ327711:RNQ327721 RDU327711:RDU327721 QTY327711:QTY327721 QKC327711:QKC327721 QAG327711:QAG327721 PQK327711:PQK327721 PGO327711:PGO327721 OWS327711:OWS327721 OMW327711:OMW327721 ODA327711:ODA327721 NTE327711:NTE327721 NJI327711:NJI327721 MZM327711:MZM327721 MPQ327711:MPQ327721 MFU327711:MFU327721 LVY327711:LVY327721 LMC327711:LMC327721 LCG327711:LCG327721 KSK327711:KSK327721 KIO327711:KIO327721 JYS327711:JYS327721 JOW327711:JOW327721 JFA327711:JFA327721 IVE327711:IVE327721 ILI327711:ILI327721 IBM327711:IBM327721 HRQ327711:HRQ327721 HHU327711:HHU327721 GXY327711:GXY327721 GOC327711:GOC327721 GEG327711:GEG327721 FUK327711:FUK327721 FKO327711:FKO327721 FAS327711:FAS327721 EQW327711:EQW327721 EHA327711:EHA327721 DXE327711:DXE327721 DNI327711:DNI327721 DDM327711:DDM327721 CTQ327711:CTQ327721 CJU327711:CJU327721 BZY327711:BZY327721 BQC327711:BQC327721 BGG327711:BGG327721 AWK327711:AWK327721 AMO327711:AMO327721 ACS327711:ACS327721 SW327711:SW327721 JA327711:JA327721 E327711:E327721 WVM262175:WVM262185 WLQ262175:WLQ262185 WBU262175:WBU262185 VRY262175:VRY262185 VIC262175:VIC262185 UYG262175:UYG262185 UOK262175:UOK262185 UEO262175:UEO262185 TUS262175:TUS262185 TKW262175:TKW262185 TBA262175:TBA262185 SRE262175:SRE262185 SHI262175:SHI262185 RXM262175:RXM262185 RNQ262175:RNQ262185 RDU262175:RDU262185 QTY262175:QTY262185 QKC262175:QKC262185 QAG262175:QAG262185 PQK262175:PQK262185 PGO262175:PGO262185 OWS262175:OWS262185 OMW262175:OMW262185 ODA262175:ODA262185 NTE262175:NTE262185 NJI262175:NJI262185 MZM262175:MZM262185 MPQ262175:MPQ262185 MFU262175:MFU262185 LVY262175:LVY262185 LMC262175:LMC262185 LCG262175:LCG262185 KSK262175:KSK262185 KIO262175:KIO262185 JYS262175:JYS262185 JOW262175:JOW262185 JFA262175:JFA262185 IVE262175:IVE262185 ILI262175:ILI262185 IBM262175:IBM262185 HRQ262175:HRQ262185 HHU262175:HHU262185 GXY262175:GXY262185 GOC262175:GOC262185 GEG262175:GEG262185 FUK262175:FUK262185 FKO262175:FKO262185 FAS262175:FAS262185 EQW262175:EQW262185 EHA262175:EHA262185 DXE262175:DXE262185 DNI262175:DNI262185 DDM262175:DDM262185 CTQ262175:CTQ262185 CJU262175:CJU262185 BZY262175:BZY262185 BQC262175:BQC262185 BGG262175:BGG262185 AWK262175:AWK262185 AMO262175:AMO262185 ACS262175:ACS262185 SW262175:SW262185 JA262175:JA262185 E262175:E262185 WVM196639:WVM196649 WLQ196639:WLQ196649 WBU196639:WBU196649 VRY196639:VRY196649 VIC196639:VIC196649 UYG196639:UYG196649 UOK196639:UOK196649 UEO196639:UEO196649 TUS196639:TUS196649 TKW196639:TKW196649 TBA196639:TBA196649 SRE196639:SRE196649 SHI196639:SHI196649 RXM196639:RXM196649 RNQ196639:RNQ196649 RDU196639:RDU196649 QTY196639:QTY196649 QKC196639:QKC196649 QAG196639:QAG196649 PQK196639:PQK196649 PGO196639:PGO196649 OWS196639:OWS196649 OMW196639:OMW196649 ODA196639:ODA196649 NTE196639:NTE196649 NJI196639:NJI196649 MZM196639:MZM196649 MPQ196639:MPQ196649 MFU196639:MFU196649 LVY196639:LVY196649 LMC196639:LMC196649 LCG196639:LCG196649 KSK196639:KSK196649 KIO196639:KIO196649 JYS196639:JYS196649 JOW196639:JOW196649 JFA196639:JFA196649 IVE196639:IVE196649 ILI196639:ILI196649 IBM196639:IBM196649 HRQ196639:HRQ196649 HHU196639:HHU196649 GXY196639:GXY196649 GOC196639:GOC196649 GEG196639:GEG196649 FUK196639:FUK196649 FKO196639:FKO196649 FAS196639:FAS196649 EQW196639:EQW196649 EHA196639:EHA196649 DXE196639:DXE196649 DNI196639:DNI196649 DDM196639:DDM196649 CTQ196639:CTQ196649 CJU196639:CJU196649 BZY196639:BZY196649 BQC196639:BQC196649 BGG196639:BGG196649 AWK196639:AWK196649 AMO196639:AMO196649 ACS196639:ACS196649 SW196639:SW196649 JA196639:JA196649 E196639:E196649 WVM131103:WVM131113 WLQ131103:WLQ131113 WBU131103:WBU131113 VRY131103:VRY131113 VIC131103:VIC131113 UYG131103:UYG131113 UOK131103:UOK131113 UEO131103:UEO131113 TUS131103:TUS131113 TKW131103:TKW131113 TBA131103:TBA131113 SRE131103:SRE131113 SHI131103:SHI131113 RXM131103:RXM131113 RNQ131103:RNQ131113 RDU131103:RDU131113 QTY131103:QTY131113 QKC131103:QKC131113 QAG131103:QAG131113 PQK131103:PQK131113 PGO131103:PGO131113 OWS131103:OWS131113 OMW131103:OMW131113 ODA131103:ODA131113 NTE131103:NTE131113 NJI131103:NJI131113 MZM131103:MZM131113 MPQ131103:MPQ131113 MFU131103:MFU131113 LVY131103:LVY131113 LMC131103:LMC131113 LCG131103:LCG131113 KSK131103:KSK131113 KIO131103:KIO131113 JYS131103:JYS131113 JOW131103:JOW131113 JFA131103:JFA131113 IVE131103:IVE131113 ILI131103:ILI131113 IBM131103:IBM131113 HRQ131103:HRQ131113 HHU131103:HHU131113 GXY131103:GXY131113 GOC131103:GOC131113 GEG131103:GEG131113 FUK131103:FUK131113 FKO131103:FKO131113 FAS131103:FAS131113 EQW131103:EQW131113 EHA131103:EHA131113 DXE131103:DXE131113 DNI131103:DNI131113 DDM131103:DDM131113 CTQ131103:CTQ131113 CJU131103:CJU131113 BZY131103:BZY131113 BQC131103:BQC131113 BGG131103:BGG131113 AWK131103:AWK131113 AMO131103:AMO131113 ACS131103:ACS131113 SW131103:SW131113 JA131103:JA131113 E131103:E131113 WVM65567:WVM65577 WLQ65567:WLQ65577 WBU65567:WBU65577 VRY65567:VRY65577 VIC65567:VIC65577 UYG65567:UYG65577 UOK65567:UOK65577 UEO65567:UEO65577 TUS65567:TUS65577 TKW65567:TKW65577 TBA65567:TBA65577 SRE65567:SRE65577 SHI65567:SHI65577 RXM65567:RXM65577 RNQ65567:RNQ65577 RDU65567:RDU65577 QTY65567:QTY65577 QKC65567:QKC65577 QAG65567:QAG65577 PQK65567:PQK65577 PGO65567:PGO65577 OWS65567:OWS65577 OMW65567:OMW65577 ODA65567:ODA65577 NTE65567:NTE65577 NJI65567:NJI65577 MZM65567:MZM65577 MPQ65567:MPQ65577 MFU65567:MFU65577 LVY65567:LVY65577 LMC65567:LMC65577 LCG65567:LCG65577 KSK65567:KSK65577 KIO65567:KIO65577 JYS65567:JYS65577 JOW65567:JOW65577 JFA65567:JFA65577 IVE65567:IVE65577 ILI65567:ILI65577 IBM65567:IBM65577 HRQ65567:HRQ65577 HHU65567:HHU65577 GXY65567:GXY65577 GOC65567:GOC65577 GEG65567:GEG65577 FUK65567:FUK65577 FKO65567:FKO65577 FAS65567:FAS65577 EQW65567:EQW65577 EHA65567:EHA65577 DXE65567:DXE65577 DNI65567:DNI65577 DDM65567:DDM65577 CTQ65567:CTQ65577 CJU65567:CJU65577 BZY65567:BZY65577 BQC65567:BQC65577 BGG65567:BGG65577 AWK65567:AWK65577 AMO65567:AMO65577 ACS65567:ACS65577 SW65567:SW65577 JA65567:JA65577 E65567:E65577 SW39:SW42 ACS39:ACS42 AMO39:AMO42 AWK39:AWK42 BGG39:BGG42 BQC39:BQC42 BZY39:BZY42 CJU39:CJU42 CTQ39:CTQ42 DDM39:DDM42 DNI39:DNI42 DXE39:DXE42 EHA39:EHA42 EQW39:EQW42 FAS39:FAS42 FKO39:FKO42 FUK39:FUK42 GEG39:GEG42 GOC39:GOC42 GXY39:GXY42 HHU39:HHU42 HRQ39:HRQ42 IBM39:IBM42 ILI39:ILI42 IVE39:IVE42 JFA39:JFA42 JOW39:JOW42 JYS39:JYS42 KIO39:KIO42 KSK39:KSK42 LCG39:LCG42 LMC39:LMC42 LVY39:LVY42 MFU39:MFU42 MPQ39:MPQ42 MZM39:MZM42 NJI39:NJI42 NTE39:NTE42 ODA39:ODA42 OMW39:OMW42 OWS39:OWS42 PGO39:PGO42 PQK39:PQK42 QAG39:QAG42 QKC39:QKC42 QTY39:QTY42 RDU39:RDU42 RNQ39:RNQ42 RXM39:RXM42 SHI39:SHI42 SRE39:SRE42 TBA39:TBA42 TKW39:TKW42 TUS39:TUS42 UEO39:UEO42 UOK39:UOK42 UYG39:UYG42 VIC39:VIC42 VRY39:VRY42 WBU39:WBU42 WLQ39:WLQ42 WVM39:WVM42 JA39:JA42">
      <formula1>#REF!</formula1>
    </dataValidation>
    <dataValidation type="list" allowBlank="1" showInputMessage="1" showErrorMessage="1" sqref="E39:E45">
      <formula1>$J$45</formula1>
    </dataValidation>
  </dataValidations>
  <printOptions horizontalCentered="1"/>
  <pageMargins left="0.78740157480314965" right="0.78740157480314965" top="0.98425196850393704" bottom="0.78740157480314965"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zoomScaleNormal="100" zoomScaleSheetLayoutView="100" workbookViewId="0">
      <selection activeCell="C6" sqref="C6:C7"/>
    </sheetView>
  </sheetViews>
  <sheetFormatPr defaultColWidth="8.25" defaultRowHeight="13" x14ac:dyDescent="0.55000000000000004"/>
  <cols>
    <col min="1" max="1" width="4.83203125" style="19" customWidth="1"/>
    <col min="2" max="2" width="9.75" style="19" customWidth="1"/>
    <col min="3" max="12" width="11.58203125" style="19" customWidth="1"/>
    <col min="13" max="256" width="8.25" style="19"/>
    <col min="257" max="257" width="4.83203125" style="19" customWidth="1"/>
    <col min="258" max="258" width="9.75" style="19" customWidth="1"/>
    <col min="259" max="268" width="11.58203125" style="19" customWidth="1"/>
    <col min="269" max="512" width="8.25" style="19"/>
    <col min="513" max="513" width="4.83203125" style="19" customWidth="1"/>
    <col min="514" max="514" width="9.75" style="19" customWidth="1"/>
    <col min="515" max="524" width="11.58203125" style="19" customWidth="1"/>
    <col min="525" max="768" width="8.25" style="19"/>
    <col min="769" max="769" width="4.83203125" style="19" customWidth="1"/>
    <col min="770" max="770" width="9.75" style="19" customWidth="1"/>
    <col min="771" max="780" width="11.58203125" style="19" customWidth="1"/>
    <col min="781" max="1024" width="8.25" style="19"/>
    <col min="1025" max="1025" width="4.83203125" style="19" customWidth="1"/>
    <col min="1026" max="1026" width="9.75" style="19" customWidth="1"/>
    <col min="1027" max="1036" width="11.58203125" style="19" customWidth="1"/>
    <col min="1037" max="1280" width="8.25" style="19"/>
    <col min="1281" max="1281" width="4.83203125" style="19" customWidth="1"/>
    <col min="1282" max="1282" width="9.75" style="19" customWidth="1"/>
    <col min="1283" max="1292" width="11.58203125" style="19" customWidth="1"/>
    <col min="1293" max="1536" width="8.25" style="19"/>
    <col min="1537" max="1537" width="4.83203125" style="19" customWidth="1"/>
    <col min="1538" max="1538" width="9.75" style="19" customWidth="1"/>
    <col min="1539" max="1548" width="11.58203125" style="19" customWidth="1"/>
    <col min="1549" max="1792" width="8.25" style="19"/>
    <col min="1793" max="1793" width="4.83203125" style="19" customWidth="1"/>
    <col min="1794" max="1794" width="9.75" style="19" customWidth="1"/>
    <col min="1795" max="1804" width="11.58203125" style="19" customWidth="1"/>
    <col min="1805" max="2048" width="8.25" style="19"/>
    <col min="2049" max="2049" width="4.83203125" style="19" customWidth="1"/>
    <col min="2050" max="2050" width="9.75" style="19" customWidth="1"/>
    <col min="2051" max="2060" width="11.58203125" style="19" customWidth="1"/>
    <col min="2061" max="2304" width="8.25" style="19"/>
    <col min="2305" max="2305" width="4.83203125" style="19" customWidth="1"/>
    <col min="2306" max="2306" width="9.75" style="19" customWidth="1"/>
    <col min="2307" max="2316" width="11.58203125" style="19" customWidth="1"/>
    <col min="2317" max="2560" width="8.25" style="19"/>
    <col min="2561" max="2561" width="4.83203125" style="19" customWidth="1"/>
    <col min="2562" max="2562" width="9.75" style="19" customWidth="1"/>
    <col min="2563" max="2572" width="11.58203125" style="19" customWidth="1"/>
    <col min="2573" max="2816" width="8.25" style="19"/>
    <col min="2817" max="2817" width="4.83203125" style="19" customWidth="1"/>
    <col min="2818" max="2818" width="9.75" style="19" customWidth="1"/>
    <col min="2819" max="2828" width="11.58203125" style="19" customWidth="1"/>
    <col min="2829" max="3072" width="8.25" style="19"/>
    <col min="3073" max="3073" width="4.83203125" style="19" customWidth="1"/>
    <col min="3074" max="3074" width="9.75" style="19" customWidth="1"/>
    <col min="3075" max="3084" width="11.58203125" style="19" customWidth="1"/>
    <col min="3085" max="3328" width="8.25" style="19"/>
    <col min="3329" max="3329" width="4.83203125" style="19" customWidth="1"/>
    <col min="3330" max="3330" width="9.75" style="19" customWidth="1"/>
    <col min="3331" max="3340" width="11.58203125" style="19" customWidth="1"/>
    <col min="3341" max="3584" width="8.25" style="19"/>
    <col min="3585" max="3585" width="4.83203125" style="19" customWidth="1"/>
    <col min="3586" max="3586" width="9.75" style="19" customWidth="1"/>
    <col min="3587" max="3596" width="11.58203125" style="19" customWidth="1"/>
    <col min="3597" max="3840" width="8.25" style="19"/>
    <col min="3841" max="3841" width="4.83203125" style="19" customWidth="1"/>
    <col min="3842" max="3842" width="9.75" style="19" customWidth="1"/>
    <col min="3843" max="3852" width="11.58203125" style="19" customWidth="1"/>
    <col min="3853" max="4096" width="8.25" style="19"/>
    <col min="4097" max="4097" width="4.83203125" style="19" customWidth="1"/>
    <col min="4098" max="4098" width="9.75" style="19" customWidth="1"/>
    <col min="4099" max="4108" width="11.58203125" style="19" customWidth="1"/>
    <col min="4109" max="4352" width="8.25" style="19"/>
    <col min="4353" max="4353" width="4.83203125" style="19" customWidth="1"/>
    <col min="4354" max="4354" width="9.75" style="19" customWidth="1"/>
    <col min="4355" max="4364" width="11.58203125" style="19" customWidth="1"/>
    <col min="4365" max="4608" width="8.25" style="19"/>
    <col min="4609" max="4609" width="4.83203125" style="19" customWidth="1"/>
    <col min="4610" max="4610" width="9.75" style="19" customWidth="1"/>
    <col min="4611" max="4620" width="11.58203125" style="19" customWidth="1"/>
    <col min="4621" max="4864" width="8.25" style="19"/>
    <col min="4865" max="4865" width="4.83203125" style="19" customWidth="1"/>
    <col min="4866" max="4866" width="9.75" style="19" customWidth="1"/>
    <col min="4867" max="4876" width="11.58203125" style="19" customWidth="1"/>
    <col min="4877" max="5120" width="8.25" style="19"/>
    <col min="5121" max="5121" width="4.83203125" style="19" customWidth="1"/>
    <col min="5122" max="5122" width="9.75" style="19" customWidth="1"/>
    <col min="5123" max="5132" width="11.58203125" style="19" customWidth="1"/>
    <col min="5133" max="5376" width="8.25" style="19"/>
    <col min="5377" max="5377" width="4.83203125" style="19" customWidth="1"/>
    <col min="5378" max="5378" width="9.75" style="19" customWidth="1"/>
    <col min="5379" max="5388" width="11.58203125" style="19" customWidth="1"/>
    <col min="5389" max="5632" width="8.25" style="19"/>
    <col min="5633" max="5633" width="4.83203125" style="19" customWidth="1"/>
    <col min="5634" max="5634" width="9.75" style="19" customWidth="1"/>
    <col min="5635" max="5644" width="11.58203125" style="19" customWidth="1"/>
    <col min="5645" max="5888" width="8.25" style="19"/>
    <col min="5889" max="5889" width="4.83203125" style="19" customWidth="1"/>
    <col min="5890" max="5890" width="9.75" style="19" customWidth="1"/>
    <col min="5891" max="5900" width="11.58203125" style="19" customWidth="1"/>
    <col min="5901" max="6144" width="8.25" style="19"/>
    <col min="6145" max="6145" width="4.83203125" style="19" customWidth="1"/>
    <col min="6146" max="6146" width="9.75" style="19" customWidth="1"/>
    <col min="6147" max="6156" width="11.58203125" style="19" customWidth="1"/>
    <col min="6157" max="6400" width="8.25" style="19"/>
    <col min="6401" max="6401" width="4.83203125" style="19" customWidth="1"/>
    <col min="6402" max="6402" width="9.75" style="19" customWidth="1"/>
    <col min="6403" max="6412" width="11.58203125" style="19" customWidth="1"/>
    <col min="6413" max="6656" width="8.25" style="19"/>
    <col min="6657" max="6657" width="4.83203125" style="19" customWidth="1"/>
    <col min="6658" max="6658" width="9.75" style="19" customWidth="1"/>
    <col min="6659" max="6668" width="11.58203125" style="19" customWidth="1"/>
    <col min="6669" max="6912" width="8.25" style="19"/>
    <col min="6913" max="6913" width="4.83203125" style="19" customWidth="1"/>
    <col min="6914" max="6914" width="9.75" style="19" customWidth="1"/>
    <col min="6915" max="6924" width="11.58203125" style="19" customWidth="1"/>
    <col min="6925" max="7168" width="8.25" style="19"/>
    <col min="7169" max="7169" width="4.83203125" style="19" customWidth="1"/>
    <col min="7170" max="7170" width="9.75" style="19" customWidth="1"/>
    <col min="7171" max="7180" width="11.58203125" style="19" customWidth="1"/>
    <col min="7181" max="7424" width="8.25" style="19"/>
    <col min="7425" max="7425" width="4.83203125" style="19" customWidth="1"/>
    <col min="7426" max="7426" width="9.75" style="19" customWidth="1"/>
    <col min="7427" max="7436" width="11.58203125" style="19" customWidth="1"/>
    <col min="7437" max="7680" width="8.25" style="19"/>
    <col min="7681" max="7681" width="4.83203125" style="19" customWidth="1"/>
    <col min="7682" max="7682" width="9.75" style="19" customWidth="1"/>
    <col min="7683" max="7692" width="11.58203125" style="19" customWidth="1"/>
    <col min="7693" max="7936" width="8.25" style="19"/>
    <col min="7937" max="7937" width="4.83203125" style="19" customWidth="1"/>
    <col min="7938" max="7938" width="9.75" style="19" customWidth="1"/>
    <col min="7939" max="7948" width="11.58203125" style="19" customWidth="1"/>
    <col min="7949" max="8192" width="8.25" style="19"/>
    <col min="8193" max="8193" width="4.83203125" style="19" customWidth="1"/>
    <col min="8194" max="8194" width="9.75" style="19" customWidth="1"/>
    <col min="8195" max="8204" width="11.58203125" style="19" customWidth="1"/>
    <col min="8205" max="8448" width="8.25" style="19"/>
    <col min="8449" max="8449" width="4.83203125" style="19" customWidth="1"/>
    <col min="8450" max="8450" width="9.75" style="19" customWidth="1"/>
    <col min="8451" max="8460" width="11.58203125" style="19" customWidth="1"/>
    <col min="8461" max="8704" width="8.25" style="19"/>
    <col min="8705" max="8705" width="4.83203125" style="19" customWidth="1"/>
    <col min="8706" max="8706" width="9.75" style="19" customWidth="1"/>
    <col min="8707" max="8716" width="11.58203125" style="19" customWidth="1"/>
    <col min="8717" max="8960" width="8.25" style="19"/>
    <col min="8961" max="8961" width="4.83203125" style="19" customWidth="1"/>
    <col min="8962" max="8962" width="9.75" style="19" customWidth="1"/>
    <col min="8963" max="8972" width="11.58203125" style="19" customWidth="1"/>
    <col min="8973" max="9216" width="8.25" style="19"/>
    <col min="9217" max="9217" width="4.83203125" style="19" customWidth="1"/>
    <col min="9218" max="9218" width="9.75" style="19" customWidth="1"/>
    <col min="9219" max="9228" width="11.58203125" style="19" customWidth="1"/>
    <col min="9229" max="9472" width="8.25" style="19"/>
    <col min="9473" max="9473" width="4.83203125" style="19" customWidth="1"/>
    <col min="9474" max="9474" width="9.75" style="19" customWidth="1"/>
    <col min="9475" max="9484" width="11.58203125" style="19" customWidth="1"/>
    <col min="9485" max="9728" width="8.25" style="19"/>
    <col min="9729" max="9729" width="4.83203125" style="19" customWidth="1"/>
    <col min="9730" max="9730" width="9.75" style="19" customWidth="1"/>
    <col min="9731" max="9740" width="11.58203125" style="19" customWidth="1"/>
    <col min="9741" max="9984" width="8.25" style="19"/>
    <col min="9985" max="9985" width="4.83203125" style="19" customWidth="1"/>
    <col min="9986" max="9986" width="9.75" style="19" customWidth="1"/>
    <col min="9987" max="9996" width="11.58203125" style="19" customWidth="1"/>
    <col min="9997" max="10240" width="8.25" style="19"/>
    <col min="10241" max="10241" width="4.83203125" style="19" customWidth="1"/>
    <col min="10242" max="10242" width="9.75" style="19" customWidth="1"/>
    <col min="10243" max="10252" width="11.58203125" style="19" customWidth="1"/>
    <col min="10253" max="10496" width="8.25" style="19"/>
    <col min="10497" max="10497" width="4.83203125" style="19" customWidth="1"/>
    <col min="10498" max="10498" width="9.75" style="19" customWidth="1"/>
    <col min="10499" max="10508" width="11.58203125" style="19" customWidth="1"/>
    <col min="10509" max="10752" width="8.25" style="19"/>
    <col min="10753" max="10753" width="4.83203125" style="19" customWidth="1"/>
    <col min="10754" max="10754" width="9.75" style="19" customWidth="1"/>
    <col min="10755" max="10764" width="11.58203125" style="19" customWidth="1"/>
    <col min="10765" max="11008" width="8.25" style="19"/>
    <col min="11009" max="11009" width="4.83203125" style="19" customWidth="1"/>
    <col min="11010" max="11010" width="9.75" style="19" customWidth="1"/>
    <col min="11011" max="11020" width="11.58203125" style="19" customWidth="1"/>
    <col min="11021" max="11264" width="8.25" style="19"/>
    <col min="11265" max="11265" width="4.83203125" style="19" customWidth="1"/>
    <col min="11266" max="11266" width="9.75" style="19" customWidth="1"/>
    <col min="11267" max="11276" width="11.58203125" style="19" customWidth="1"/>
    <col min="11277" max="11520" width="8.25" style="19"/>
    <col min="11521" max="11521" width="4.83203125" style="19" customWidth="1"/>
    <col min="11522" max="11522" width="9.75" style="19" customWidth="1"/>
    <col min="11523" max="11532" width="11.58203125" style="19" customWidth="1"/>
    <col min="11533" max="11776" width="8.25" style="19"/>
    <col min="11777" max="11777" width="4.83203125" style="19" customWidth="1"/>
    <col min="11778" max="11778" width="9.75" style="19" customWidth="1"/>
    <col min="11779" max="11788" width="11.58203125" style="19" customWidth="1"/>
    <col min="11789" max="12032" width="8.25" style="19"/>
    <col min="12033" max="12033" width="4.83203125" style="19" customWidth="1"/>
    <col min="12034" max="12034" width="9.75" style="19" customWidth="1"/>
    <col min="12035" max="12044" width="11.58203125" style="19" customWidth="1"/>
    <col min="12045" max="12288" width="8.25" style="19"/>
    <col min="12289" max="12289" width="4.83203125" style="19" customWidth="1"/>
    <col min="12290" max="12290" width="9.75" style="19" customWidth="1"/>
    <col min="12291" max="12300" width="11.58203125" style="19" customWidth="1"/>
    <col min="12301" max="12544" width="8.25" style="19"/>
    <col min="12545" max="12545" width="4.83203125" style="19" customWidth="1"/>
    <col min="12546" max="12546" width="9.75" style="19" customWidth="1"/>
    <col min="12547" max="12556" width="11.58203125" style="19" customWidth="1"/>
    <col min="12557" max="12800" width="8.25" style="19"/>
    <col min="12801" max="12801" width="4.83203125" style="19" customWidth="1"/>
    <col min="12802" max="12802" width="9.75" style="19" customWidth="1"/>
    <col min="12803" max="12812" width="11.58203125" style="19" customWidth="1"/>
    <col min="12813" max="13056" width="8.25" style="19"/>
    <col min="13057" max="13057" width="4.83203125" style="19" customWidth="1"/>
    <col min="13058" max="13058" width="9.75" style="19" customWidth="1"/>
    <col min="13059" max="13068" width="11.58203125" style="19" customWidth="1"/>
    <col min="13069" max="13312" width="8.25" style="19"/>
    <col min="13313" max="13313" width="4.83203125" style="19" customWidth="1"/>
    <col min="13314" max="13314" width="9.75" style="19" customWidth="1"/>
    <col min="13315" max="13324" width="11.58203125" style="19" customWidth="1"/>
    <col min="13325" max="13568" width="8.25" style="19"/>
    <col min="13569" max="13569" width="4.83203125" style="19" customWidth="1"/>
    <col min="13570" max="13570" width="9.75" style="19" customWidth="1"/>
    <col min="13571" max="13580" width="11.58203125" style="19" customWidth="1"/>
    <col min="13581" max="13824" width="8.25" style="19"/>
    <col min="13825" max="13825" width="4.83203125" style="19" customWidth="1"/>
    <col min="13826" max="13826" width="9.75" style="19" customWidth="1"/>
    <col min="13827" max="13836" width="11.58203125" style="19" customWidth="1"/>
    <col min="13837" max="14080" width="8.25" style="19"/>
    <col min="14081" max="14081" width="4.83203125" style="19" customWidth="1"/>
    <col min="14082" max="14082" width="9.75" style="19" customWidth="1"/>
    <col min="14083" max="14092" width="11.58203125" style="19" customWidth="1"/>
    <col min="14093" max="14336" width="8.25" style="19"/>
    <col min="14337" max="14337" width="4.83203125" style="19" customWidth="1"/>
    <col min="14338" max="14338" width="9.75" style="19" customWidth="1"/>
    <col min="14339" max="14348" width="11.58203125" style="19" customWidth="1"/>
    <col min="14349" max="14592" width="8.25" style="19"/>
    <col min="14593" max="14593" width="4.83203125" style="19" customWidth="1"/>
    <col min="14594" max="14594" width="9.75" style="19" customWidth="1"/>
    <col min="14595" max="14604" width="11.58203125" style="19" customWidth="1"/>
    <col min="14605" max="14848" width="8.25" style="19"/>
    <col min="14849" max="14849" width="4.83203125" style="19" customWidth="1"/>
    <col min="14850" max="14850" width="9.75" style="19" customWidth="1"/>
    <col min="14851" max="14860" width="11.58203125" style="19" customWidth="1"/>
    <col min="14861" max="15104" width="8.25" style="19"/>
    <col min="15105" max="15105" width="4.83203125" style="19" customWidth="1"/>
    <col min="15106" max="15106" width="9.75" style="19" customWidth="1"/>
    <col min="15107" max="15116" width="11.58203125" style="19" customWidth="1"/>
    <col min="15117" max="15360" width="8.25" style="19"/>
    <col min="15361" max="15361" width="4.83203125" style="19" customWidth="1"/>
    <col min="15362" max="15362" width="9.75" style="19" customWidth="1"/>
    <col min="15363" max="15372" width="11.58203125" style="19" customWidth="1"/>
    <col min="15373" max="15616" width="8.25" style="19"/>
    <col min="15617" max="15617" width="4.83203125" style="19" customWidth="1"/>
    <col min="15618" max="15618" width="9.75" style="19" customWidth="1"/>
    <col min="15619" max="15628" width="11.58203125" style="19" customWidth="1"/>
    <col min="15629" max="15872" width="8.25" style="19"/>
    <col min="15873" max="15873" width="4.83203125" style="19" customWidth="1"/>
    <col min="15874" max="15874" width="9.75" style="19" customWidth="1"/>
    <col min="15875" max="15884" width="11.58203125" style="19" customWidth="1"/>
    <col min="15885" max="16128" width="8.25" style="19"/>
    <col min="16129" max="16129" width="4.83203125" style="19" customWidth="1"/>
    <col min="16130" max="16130" width="9.75" style="19" customWidth="1"/>
    <col min="16131" max="16140" width="11.58203125" style="19" customWidth="1"/>
    <col min="16141" max="16384" width="8.25" style="19"/>
  </cols>
  <sheetData>
    <row r="2" spans="1:12" ht="20" customHeight="1" x14ac:dyDescent="0.55000000000000004">
      <c r="H2" s="143" t="s">
        <v>78</v>
      </c>
      <c r="I2" s="144"/>
      <c r="J2" s="145">
        <f>提出書類確認リスト!$D$8</f>
        <v>0</v>
      </c>
      <c r="K2" s="146"/>
      <c r="L2" s="147"/>
    </row>
    <row r="3" spans="1:12" ht="20" customHeight="1" x14ac:dyDescent="0.55000000000000004">
      <c r="H3" s="148" t="s">
        <v>54</v>
      </c>
      <c r="I3" s="149"/>
      <c r="J3" s="150"/>
      <c r="K3" s="151"/>
      <c r="L3" s="152"/>
    </row>
    <row r="4" spans="1:12" ht="17.25" customHeight="1" x14ac:dyDescent="0.2">
      <c r="A4" s="20" t="s">
        <v>55</v>
      </c>
      <c r="L4" s="21"/>
    </row>
    <row r="5" spans="1:12" s="24" customFormat="1" ht="20" customHeight="1" x14ac:dyDescent="0.55000000000000004">
      <c r="A5" s="22"/>
      <c r="B5" s="23"/>
      <c r="C5" s="153" t="s">
        <v>167</v>
      </c>
      <c r="D5" s="153"/>
      <c r="E5" s="153"/>
      <c r="F5" s="153"/>
      <c r="G5" s="153"/>
      <c r="H5" s="153"/>
      <c r="I5" s="153"/>
      <c r="J5" s="153"/>
      <c r="K5" s="153"/>
      <c r="L5" s="154"/>
    </row>
    <row r="6" spans="1:12" s="24" customFormat="1" ht="30" customHeight="1" x14ac:dyDescent="0.55000000000000004">
      <c r="A6" s="158" t="s">
        <v>41</v>
      </c>
      <c r="B6" s="111" t="s">
        <v>166</v>
      </c>
      <c r="C6" s="139"/>
      <c r="D6" s="139"/>
      <c r="E6" s="139"/>
      <c r="F6" s="139"/>
      <c r="G6" s="139"/>
      <c r="H6" s="139"/>
      <c r="I6" s="139"/>
      <c r="J6" s="139"/>
      <c r="K6" s="139"/>
      <c r="L6" s="139"/>
    </row>
    <row r="7" spans="1:12" s="24" customFormat="1" ht="30.75" customHeight="1" x14ac:dyDescent="0.55000000000000004">
      <c r="A7" s="159"/>
      <c r="B7" s="141" t="s">
        <v>56</v>
      </c>
      <c r="C7" s="140"/>
      <c r="D7" s="140"/>
      <c r="E7" s="140"/>
      <c r="F7" s="140"/>
      <c r="G7" s="140"/>
      <c r="H7" s="140"/>
      <c r="I7" s="140"/>
      <c r="J7" s="140"/>
      <c r="K7" s="140"/>
      <c r="L7" s="140"/>
    </row>
    <row r="8" spans="1:12" s="24" customFormat="1" ht="13" customHeight="1" x14ac:dyDescent="0.55000000000000004">
      <c r="A8" s="160"/>
      <c r="B8" s="142"/>
      <c r="C8" s="25" t="s">
        <v>57</v>
      </c>
      <c r="D8" s="25" t="s">
        <v>57</v>
      </c>
      <c r="E8" s="25" t="s">
        <v>57</v>
      </c>
      <c r="F8" s="25" t="s">
        <v>57</v>
      </c>
      <c r="G8" s="25" t="s">
        <v>57</v>
      </c>
      <c r="H8" s="25" t="s">
        <v>57</v>
      </c>
      <c r="I8" s="25" t="s">
        <v>57</v>
      </c>
      <c r="J8" s="25" t="s">
        <v>57</v>
      </c>
      <c r="K8" s="25" t="s">
        <v>57</v>
      </c>
      <c r="L8" s="25" t="s">
        <v>57</v>
      </c>
    </row>
    <row r="9" spans="1:12" ht="16" customHeight="1" x14ac:dyDescent="0.55000000000000004">
      <c r="A9" s="155" t="s">
        <v>58</v>
      </c>
      <c r="B9" s="16" t="s">
        <v>42</v>
      </c>
      <c r="C9" s="26"/>
      <c r="D9" s="26"/>
      <c r="E9" s="26"/>
      <c r="F9" s="26"/>
      <c r="G9" s="26"/>
      <c r="H9" s="26"/>
      <c r="I9" s="26"/>
      <c r="J9" s="26"/>
      <c r="K9" s="26"/>
      <c r="L9" s="26"/>
    </row>
    <row r="10" spans="1:12" ht="16" customHeight="1" x14ac:dyDescent="0.55000000000000004">
      <c r="A10" s="156"/>
      <c r="B10" s="17" t="s">
        <v>43</v>
      </c>
      <c r="C10" s="27"/>
      <c r="D10" s="27"/>
      <c r="E10" s="27"/>
      <c r="F10" s="27"/>
      <c r="G10" s="27"/>
      <c r="H10" s="27"/>
      <c r="I10" s="27"/>
      <c r="J10" s="27"/>
      <c r="K10" s="27"/>
      <c r="L10" s="27"/>
    </row>
    <row r="11" spans="1:12" ht="16" customHeight="1" x14ac:dyDescent="0.55000000000000004">
      <c r="A11" s="156"/>
      <c r="B11" s="17" t="s">
        <v>44</v>
      </c>
      <c r="C11" s="27"/>
      <c r="D11" s="27"/>
      <c r="E11" s="27"/>
      <c r="F11" s="27"/>
      <c r="G11" s="27"/>
      <c r="H11" s="27"/>
      <c r="I11" s="27"/>
      <c r="J11" s="27"/>
      <c r="K11" s="27"/>
      <c r="L11" s="27"/>
    </row>
    <row r="12" spans="1:12" ht="16" customHeight="1" x14ac:dyDescent="0.55000000000000004">
      <c r="A12" s="156"/>
      <c r="B12" s="17" t="s">
        <v>45</v>
      </c>
      <c r="C12" s="27"/>
      <c r="D12" s="27"/>
      <c r="E12" s="27"/>
      <c r="F12" s="27"/>
      <c r="G12" s="27"/>
      <c r="H12" s="27"/>
      <c r="I12" s="27"/>
      <c r="J12" s="27"/>
      <c r="K12" s="27"/>
      <c r="L12" s="27"/>
    </row>
    <row r="13" spans="1:12" ht="16" customHeight="1" x14ac:dyDescent="0.55000000000000004">
      <c r="A13" s="156"/>
      <c r="B13" s="17" t="s">
        <v>46</v>
      </c>
      <c r="C13" s="27"/>
      <c r="D13" s="27"/>
      <c r="E13" s="27"/>
      <c r="F13" s="27"/>
      <c r="G13" s="27"/>
      <c r="H13" s="27"/>
      <c r="I13" s="27"/>
      <c r="J13" s="27"/>
      <c r="K13" s="27"/>
      <c r="L13" s="27"/>
    </row>
    <row r="14" spans="1:12" ht="16" customHeight="1" x14ac:dyDescent="0.55000000000000004">
      <c r="A14" s="156"/>
      <c r="B14" s="17" t="s">
        <v>47</v>
      </c>
      <c r="C14" s="27"/>
      <c r="D14" s="27"/>
      <c r="E14" s="27"/>
      <c r="F14" s="27"/>
      <c r="G14" s="27"/>
      <c r="H14" s="27"/>
      <c r="I14" s="27"/>
      <c r="J14" s="27"/>
      <c r="K14" s="27"/>
      <c r="L14" s="27"/>
    </row>
    <row r="15" spans="1:12" ht="16" customHeight="1" x14ac:dyDescent="0.55000000000000004">
      <c r="A15" s="156"/>
      <c r="B15" s="17" t="s">
        <v>48</v>
      </c>
      <c r="C15" s="27"/>
      <c r="D15" s="27"/>
      <c r="E15" s="27"/>
      <c r="F15" s="27"/>
      <c r="G15" s="27"/>
      <c r="H15" s="27"/>
      <c r="I15" s="27"/>
      <c r="J15" s="27"/>
      <c r="K15" s="27"/>
      <c r="L15" s="27"/>
    </row>
    <row r="16" spans="1:12" ht="16" customHeight="1" x14ac:dyDescent="0.55000000000000004">
      <c r="A16" s="156"/>
      <c r="B16" s="17" t="s">
        <v>49</v>
      </c>
      <c r="C16" s="27"/>
      <c r="D16" s="27"/>
      <c r="E16" s="27"/>
      <c r="F16" s="27"/>
      <c r="G16" s="27"/>
      <c r="H16" s="27"/>
      <c r="I16" s="27"/>
      <c r="J16" s="27"/>
      <c r="K16" s="27"/>
      <c r="L16" s="27"/>
    </row>
    <row r="17" spans="1:12" ht="16" customHeight="1" x14ac:dyDescent="0.55000000000000004">
      <c r="A17" s="156"/>
      <c r="B17" s="17" t="s">
        <v>50</v>
      </c>
      <c r="C17" s="27"/>
      <c r="D17" s="27"/>
      <c r="E17" s="27"/>
      <c r="F17" s="27"/>
      <c r="G17" s="27"/>
      <c r="H17" s="27"/>
      <c r="I17" s="27"/>
      <c r="J17" s="27"/>
      <c r="K17" s="27"/>
      <c r="L17" s="27"/>
    </row>
    <row r="18" spans="1:12" ht="16" customHeight="1" x14ac:dyDescent="0.55000000000000004">
      <c r="A18" s="156"/>
      <c r="B18" s="17" t="s">
        <v>51</v>
      </c>
      <c r="C18" s="27"/>
      <c r="D18" s="27"/>
      <c r="E18" s="27"/>
      <c r="F18" s="27"/>
      <c r="G18" s="27"/>
      <c r="H18" s="27"/>
      <c r="I18" s="27"/>
      <c r="J18" s="27"/>
      <c r="K18" s="27"/>
      <c r="L18" s="27"/>
    </row>
    <row r="19" spans="1:12" ht="16" customHeight="1" x14ac:dyDescent="0.55000000000000004">
      <c r="A19" s="156"/>
      <c r="B19" s="17" t="s">
        <v>52</v>
      </c>
      <c r="C19" s="27"/>
      <c r="D19" s="27"/>
      <c r="E19" s="27"/>
      <c r="F19" s="27"/>
      <c r="G19" s="27"/>
      <c r="H19" s="27"/>
      <c r="I19" s="27"/>
      <c r="J19" s="27"/>
      <c r="K19" s="27"/>
      <c r="L19" s="27"/>
    </row>
    <row r="20" spans="1:12" ht="16" customHeight="1" thickBot="1" x14ac:dyDescent="0.6">
      <c r="A20" s="156"/>
      <c r="B20" s="18" t="s">
        <v>53</v>
      </c>
      <c r="C20" s="28"/>
      <c r="D20" s="28"/>
      <c r="E20" s="28"/>
      <c r="F20" s="28"/>
      <c r="G20" s="28"/>
      <c r="H20" s="28"/>
      <c r="I20" s="28"/>
      <c r="J20" s="28"/>
      <c r="K20" s="28"/>
      <c r="L20" s="28"/>
    </row>
    <row r="21" spans="1:12" ht="16" customHeight="1" thickTop="1" x14ac:dyDescent="0.55000000000000004">
      <c r="A21" s="157"/>
      <c r="B21" s="16" t="s">
        <v>59</v>
      </c>
      <c r="C21" s="29">
        <f t="shared" ref="C21:L21" si="0">SUM(C9:C20)</f>
        <v>0</v>
      </c>
      <c r="D21" s="29">
        <f t="shared" si="0"/>
        <v>0</v>
      </c>
      <c r="E21" s="29">
        <f t="shared" si="0"/>
        <v>0</v>
      </c>
      <c r="F21" s="29">
        <f t="shared" si="0"/>
        <v>0</v>
      </c>
      <c r="G21" s="29">
        <f t="shared" si="0"/>
        <v>0</v>
      </c>
      <c r="H21" s="29">
        <f t="shared" si="0"/>
        <v>0</v>
      </c>
      <c r="I21" s="29">
        <f t="shared" si="0"/>
        <v>0</v>
      </c>
      <c r="J21" s="29">
        <f t="shared" si="0"/>
        <v>0</v>
      </c>
      <c r="K21" s="29">
        <f t="shared" si="0"/>
        <v>0</v>
      </c>
      <c r="L21" s="29">
        <f t="shared" si="0"/>
        <v>0</v>
      </c>
    </row>
    <row r="22" spans="1:12" ht="16" customHeight="1" x14ac:dyDescent="0.55000000000000004">
      <c r="A22" s="155" t="s">
        <v>60</v>
      </c>
      <c r="B22" s="16" t="s">
        <v>42</v>
      </c>
      <c r="C22" s="26"/>
      <c r="D22" s="26"/>
      <c r="E22" s="26"/>
      <c r="F22" s="26"/>
      <c r="G22" s="26"/>
      <c r="H22" s="26"/>
      <c r="I22" s="26"/>
      <c r="J22" s="26"/>
      <c r="K22" s="26"/>
      <c r="L22" s="26"/>
    </row>
    <row r="23" spans="1:12" ht="16" customHeight="1" x14ac:dyDescent="0.55000000000000004">
      <c r="A23" s="156"/>
      <c r="B23" s="17" t="s">
        <v>43</v>
      </c>
      <c r="C23" s="27"/>
      <c r="D23" s="27"/>
      <c r="E23" s="27"/>
      <c r="F23" s="27"/>
      <c r="G23" s="27"/>
      <c r="H23" s="27"/>
      <c r="I23" s="27"/>
      <c r="J23" s="27"/>
      <c r="K23" s="27"/>
      <c r="L23" s="27"/>
    </row>
    <row r="24" spans="1:12" ht="16" customHeight="1" x14ac:dyDescent="0.55000000000000004">
      <c r="A24" s="156"/>
      <c r="B24" s="17" t="s">
        <v>44</v>
      </c>
      <c r="C24" s="27"/>
      <c r="D24" s="27"/>
      <c r="E24" s="27"/>
      <c r="F24" s="27"/>
      <c r="G24" s="27"/>
      <c r="H24" s="27"/>
      <c r="I24" s="27"/>
      <c r="J24" s="27"/>
      <c r="K24" s="27"/>
      <c r="L24" s="27"/>
    </row>
    <row r="25" spans="1:12" ht="16" customHeight="1" x14ac:dyDescent="0.55000000000000004">
      <c r="A25" s="156"/>
      <c r="B25" s="17" t="s">
        <v>45</v>
      </c>
      <c r="C25" s="27"/>
      <c r="D25" s="27"/>
      <c r="E25" s="27"/>
      <c r="F25" s="27"/>
      <c r="G25" s="27"/>
      <c r="H25" s="27"/>
      <c r="I25" s="27"/>
      <c r="J25" s="27"/>
      <c r="K25" s="27"/>
      <c r="L25" s="27"/>
    </row>
    <row r="26" spans="1:12" ht="16" customHeight="1" x14ac:dyDescent="0.55000000000000004">
      <c r="A26" s="156"/>
      <c r="B26" s="17" t="s">
        <v>46</v>
      </c>
      <c r="C26" s="27"/>
      <c r="D26" s="27"/>
      <c r="E26" s="27"/>
      <c r="F26" s="27"/>
      <c r="G26" s="27"/>
      <c r="H26" s="27"/>
      <c r="I26" s="27"/>
      <c r="J26" s="27"/>
      <c r="K26" s="27"/>
      <c r="L26" s="27"/>
    </row>
    <row r="27" spans="1:12" ht="16" customHeight="1" x14ac:dyDescent="0.55000000000000004">
      <c r="A27" s="156"/>
      <c r="B27" s="17" t="s">
        <v>47</v>
      </c>
      <c r="C27" s="27"/>
      <c r="D27" s="27"/>
      <c r="E27" s="27"/>
      <c r="F27" s="27"/>
      <c r="G27" s="27"/>
      <c r="H27" s="27"/>
      <c r="I27" s="27"/>
      <c r="J27" s="27"/>
      <c r="K27" s="27"/>
      <c r="L27" s="27"/>
    </row>
    <row r="28" spans="1:12" ht="16" customHeight="1" x14ac:dyDescent="0.55000000000000004">
      <c r="A28" s="156"/>
      <c r="B28" s="17" t="s">
        <v>48</v>
      </c>
      <c r="C28" s="27"/>
      <c r="D28" s="27"/>
      <c r="E28" s="27"/>
      <c r="F28" s="27"/>
      <c r="G28" s="27"/>
      <c r="H28" s="27"/>
      <c r="I28" s="27"/>
      <c r="J28" s="27"/>
      <c r="K28" s="27"/>
      <c r="L28" s="27"/>
    </row>
    <row r="29" spans="1:12" ht="16" customHeight="1" x14ac:dyDescent="0.55000000000000004">
      <c r="A29" s="156"/>
      <c r="B29" s="17" t="s">
        <v>49</v>
      </c>
      <c r="C29" s="27"/>
      <c r="D29" s="27"/>
      <c r="E29" s="27"/>
      <c r="F29" s="27"/>
      <c r="G29" s="27"/>
      <c r="H29" s="27"/>
      <c r="I29" s="27"/>
      <c r="J29" s="27"/>
      <c r="K29" s="27"/>
      <c r="L29" s="27"/>
    </row>
    <row r="30" spans="1:12" ht="16" customHeight="1" x14ac:dyDescent="0.55000000000000004">
      <c r="A30" s="156"/>
      <c r="B30" s="17" t="s">
        <v>50</v>
      </c>
      <c r="C30" s="27"/>
      <c r="D30" s="27"/>
      <c r="E30" s="27"/>
      <c r="F30" s="27"/>
      <c r="G30" s="27"/>
      <c r="H30" s="27"/>
      <c r="I30" s="27"/>
      <c r="J30" s="27"/>
      <c r="K30" s="27"/>
      <c r="L30" s="27"/>
    </row>
    <row r="31" spans="1:12" ht="16" customHeight="1" x14ac:dyDescent="0.55000000000000004">
      <c r="A31" s="156"/>
      <c r="B31" s="17" t="s">
        <v>51</v>
      </c>
      <c r="C31" s="27"/>
      <c r="D31" s="27"/>
      <c r="E31" s="27"/>
      <c r="F31" s="27"/>
      <c r="G31" s="27"/>
      <c r="H31" s="27"/>
      <c r="I31" s="27"/>
      <c r="J31" s="27"/>
      <c r="K31" s="27"/>
      <c r="L31" s="27"/>
    </row>
    <row r="32" spans="1:12" ht="16" customHeight="1" x14ac:dyDescent="0.55000000000000004">
      <c r="A32" s="156"/>
      <c r="B32" s="17" t="s">
        <v>52</v>
      </c>
      <c r="C32" s="27"/>
      <c r="D32" s="27"/>
      <c r="E32" s="27"/>
      <c r="F32" s="27"/>
      <c r="G32" s="27"/>
      <c r="H32" s="27"/>
      <c r="I32" s="27"/>
      <c r="J32" s="27"/>
      <c r="K32" s="27"/>
      <c r="L32" s="27"/>
    </row>
    <row r="33" spans="1:12" ht="16" customHeight="1" thickBot="1" x14ac:dyDescent="0.6">
      <c r="A33" s="156"/>
      <c r="B33" s="18" t="s">
        <v>53</v>
      </c>
      <c r="C33" s="28"/>
      <c r="D33" s="28"/>
      <c r="E33" s="28"/>
      <c r="F33" s="28"/>
      <c r="G33" s="28"/>
      <c r="H33" s="28"/>
      <c r="I33" s="28"/>
      <c r="J33" s="28"/>
      <c r="K33" s="28"/>
      <c r="L33" s="28"/>
    </row>
    <row r="34" spans="1:12" ht="16" customHeight="1" thickTop="1" x14ac:dyDescent="0.55000000000000004">
      <c r="A34" s="157"/>
      <c r="B34" s="16" t="s">
        <v>59</v>
      </c>
      <c r="C34" s="29">
        <f>SUM(C22:C33)</f>
        <v>0</v>
      </c>
      <c r="D34" s="29">
        <f t="shared" ref="D34:K34" si="1">SUM(D22:D33)</f>
        <v>0</v>
      </c>
      <c r="E34" s="29">
        <f t="shared" si="1"/>
        <v>0</v>
      </c>
      <c r="F34" s="29">
        <f t="shared" si="1"/>
        <v>0</v>
      </c>
      <c r="G34" s="29">
        <f t="shared" si="1"/>
        <v>0</v>
      </c>
      <c r="H34" s="29">
        <f t="shared" si="1"/>
        <v>0</v>
      </c>
      <c r="I34" s="29">
        <f t="shared" si="1"/>
        <v>0</v>
      </c>
      <c r="J34" s="29">
        <f t="shared" si="1"/>
        <v>0</v>
      </c>
      <c r="K34" s="29">
        <f t="shared" si="1"/>
        <v>0</v>
      </c>
      <c r="L34" s="29">
        <f>SUM(L22:L33)</f>
        <v>0</v>
      </c>
    </row>
    <row r="35" spans="1:12" x14ac:dyDescent="0.55000000000000004">
      <c r="B35" s="30" t="s">
        <v>61</v>
      </c>
      <c r="C35" s="31"/>
    </row>
    <row r="36" spans="1:12" ht="33" customHeight="1" x14ac:dyDescent="0.55000000000000004">
      <c r="B36" s="137" t="s">
        <v>136</v>
      </c>
      <c r="C36" s="138"/>
      <c r="D36" s="138"/>
      <c r="E36" s="138"/>
      <c r="F36" s="138"/>
      <c r="G36" s="138"/>
      <c r="H36" s="138"/>
      <c r="I36" s="138"/>
      <c r="J36" s="138"/>
      <c r="K36" s="138"/>
      <c r="L36" s="138"/>
    </row>
    <row r="37" spans="1:12" x14ac:dyDescent="0.55000000000000004">
      <c r="B37" s="86" t="s">
        <v>137</v>
      </c>
      <c r="C37" s="31"/>
    </row>
    <row r="38" spans="1:12" x14ac:dyDescent="0.55000000000000004">
      <c r="B38" s="30"/>
      <c r="C38" s="31"/>
    </row>
  </sheetData>
  <mergeCells count="20">
    <mergeCell ref="A9:A21"/>
    <mergeCell ref="A22:A34"/>
    <mergeCell ref="G6:G7"/>
    <mergeCell ref="H6:H7"/>
    <mergeCell ref="A6:A8"/>
    <mergeCell ref="H2:I2"/>
    <mergeCell ref="J2:L2"/>
    <mergeCell ref="H3:I3"/>
    <mergeCell ref="J3:L3"/>
    <mergeCell ref="C5:L5"/>
    <mergeCell ref="B36:L36"/>
    <mergeCell ref="I6:I7"/>
    <mergeCell ref="J6:J7"/>
    <mergeCell ref="K6:K7"/>
    <mergeCell ref="L6:L7"/>
    <mergeCell ref="C6:C7"/>
    <mergeCell ref="D6:D7"/>
    <mergeCell ref="E6:E7"/>
    <mergeCell ref="F6:F7"/>
    <mergeCell ref="B7:B8"/>
  </mergeCells>
  <phoneticPr fontId="1"/>
  <printOptions horizontalCentered="1"/>
  <pageMargins left="0.59055118110236227" right="0.59055118110236227" top="0.78740157480314965" bottom="0.59055118110236227" header="0.51181102362204722" footer="0.51181102362204722"/>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topLeftCell="A10" zoomScaleNormal="100" workbookViewId="0"/>
  </sheetViews>
  <sheetFormatPr defaultRowHeight="13" x14ac:dyDescent="0.55000000000000004"/>
  <cols>
    <col min="1" max="1" width="2.4140625" style="11" customWidth="1"/>
    <col min="2" max="2" width="4.25" style="11" customWidth="1"/>
    <col min="3" max="3" width="36.1640625" style="11" customWidth="1"/>
    <col min="4" max="4" width="11.08203125" style="11" customWidth="1"/>
    <col min="5" max="5" width="25.6640625" style="11" customWidth="1"/>
    <col min="6" max="6" width="4.25" style="11" customWidth="1"/>
    <col min="7" max="256" width="8.6640625" style="11"/>
    <col min="257" max="257" width="2.4140625" style="11" customWidth="1"/>
    <col min="258" max="258" width="4.25" style="11" customWidth="1"/>
    <col min="259" max="259" width="36.1640625" style="11" customWidth="1"/>
    <col min="260" max="260" width="11.08203125" style="11" customWidth="1"/>
    <col min="261" max="261" width="25.6640625" style="11" customWidth="1"/>
    <col min="262" max="262" width="4.25" style="11" customWidth="1"/>
    <col min="263" max="512" width="8.6640625" style="11"/>
    <col min="513" max="513" width="2.4140625" style="11" customWidth="1"/>
    <col min="514" max="514" width="4.25" style="11" customWidth="1"/>
    <col min="515" max="515" width="36.1640625" style="11" customWidth="1"/>
    <col min="516" max="516" width="11.08203125" style="11" customWidth="1"/>
    <col min="517" max="517" width="25.6640625" style="11" customWidth="1"/>
    <col min="518" max="518" width="4.25" style="11" customWidth="1"/>
    <col min="519" max="768" width="8.6640625" style="11"/>
    <col min="769" max="769" width="2.4140625" style="11" customWidth="1"/>
    <col min="770" max="770" width="4.25" style="11" customWidth="1"/>
    <col min="771" max="771" width="36.1640625" style="11" customWidth="1"/>
    <col min="772" max="772" width="11.08203125" style="11" customWidth="1"/>
    <col min="773" max="773" width="25.6640625" style="11" customWidth="1"/>
    <col min="774" max="774" width="4.25" style="11" customWidth="1"/>
    <col min="775" max="1024" width="8.6640625" style="11"/>
    <col min="1025" max="1025" width="2.4140625" style="11" customWidth="1"/>
    <col min="1026" max="1026" width="4.25" style="11" customWidth="1"/>
    <col min="1027" max="1027" width="36.1640625" style="11" customWidth="1"/>
    <col min="1028" max="1028" width="11.08203125" style="11" customWidth="1"/>
    <col min="1029" max="1029" width="25.6640625" style="11" customWidth="1"/>
    <col min="1030" max="1030" width="4.25" style="11" customWidth="1"/>
    <col min="1031" max="1280" width="8.6640625" style="11"/>
    <col min="1281" max="1281" width="2.4140625" style="11" customWidth="1"/>
    <col min="1282" max="1282" width="4.25" style="11" customWidth="1"/>
    <col min="1283" max="1283" width="36.1640625" style="11" customWidth="1"/>
    <col min="1284" max="1284" width="11.08203125" style="11" customWidth="1"/>
    <col min="1285" max="1285" width="25.6640625" style="11" customWidth="1"/>
    <col min="1286" max="1286" width="4.25" style="11" customWidth="1"/>
    <col min="1287" max="1536" width="8.6640625" style="11"/>
    <col min="1537" max="1537" width="2.4140625" style="11" customWidth="1"/>
    <col min="1538" max="1538" width="4.25" style="11" customWidth="1"/>
    <col min="1539" max="1539" width="36.1640625" style="11" customWidth="1"/>
    <col min="1540" max="1540" width="11.08203125" style="11" customWidth="1"/>
    <col min="1541" max="1541" width="25.6640625" style="11" customWidth="1"/>
    <col min="1542" max="1542" width="4.25" style="11" customWidth="1"/>
    <col min="1543" max="1792" width="8.6640625" style="11"/>
    <col min="1793" max="1793" width="2.4140625" style="11" customWidth="1"/>
    <col min="1794" max="1794" width="4.25" style="11" customWidth="1"/>
    <col min="1795" max="1795" width="36.1640625" style="11" customWidth="1"/>
    <col min="1796" max="1796" width="11.08203125" style="11" customWidth="1"/>
    <col min="1797" max="1797" width="25.6640625" style="11" customWidth="1"/>
    <col min="1798" max="1798" width="4.25" style="11" customWidth="1"/>
    <col min="1799" max="2048" width="8.6640625" style="11"/>
    <col min="2049" max="2049" width="2.4140625" style="11" customWidth="1"/>
    <col min="2050" max="2050" width="4.25" style="11" customWidth="1"/>
    <col min="2051" max="2051" width="36.1640625" style="11" customWidth="1"/>
    <col min="2052" max="2052" width="11.08203125" style="11" customWidth="1"/>
    <col min="2053" max="2053" width="25.6640625" style="11" customWidth="1"/>
    <col min="2054" max="2054" width="4.25" style="11" customWidth="1"/>
    <col min="2055" max="2304" width="8.6640625" style="11"/>
    <col min="2305" max="2305" width="2.4140625" style="11" customWidth="1"/>
    <col min="2306" max="2306" width="4.25" style="11" customWidth="1"/>
    <col min="2307" max="2307" width="36.1640625" style="11" customWidth="1"/>
    <col min="2308" max="2308" width="11.08203125" style="11" customWidth="1"/>
    <col min="2309" max="2309" width="25.6640625" style="11" customWidth="1"/>
    <col min="2310" max="2310" width="4.25" style="11" customWidth="1"/>
    <col min="2311" max="2560" width="8.6640625" style="11"/>
    <col min="2561" max="2561" width="2.4140625" style="11" customWidth="1"/>
    <col min="2562" max="2562" width="4.25" style="11" customWidth="1"/>
    <col min="2563" max="2563" width="36.1640625" style="11" customWidth="1"/>
    <col min="2564" max="2564" width="11.08203125" style="11" customWidth="1"/>
    <col min="2565" max="2565" width="25.6640625" style="11" customWidth="1"/>
    <col min="2566" max="2566" width="4.25" style="11" customWidth="1"/>
    <col min="2567" max="2816" width="8.6640625" style="11"/>
    <col min="2817" max="2817" width="2.4140625" style="11" customWidth="1"/>
    <col min="2818" max="2818" width="4.25" style="11" customWidth="1"/>
    <col min="2819" max="2819" width="36.1640625" style="11" customWidth="1"/>
    <col min="2820" max="2820" width="11.08203125" style="11" customWidth="1"/>
    <col min="2821" max="2821" width="25.6640625" style="11" customWidth="1"/>
    <col min="2822" max="2822" width="4.25" style="11" customWidth="1"/>
    <col min="2823" max="3072" width="8.6640625" style="11"/>
    <col min="3073" max="3073" width="2.4140625" style="11" customWidth="1"/>
    <col min="3074" max="3074" width="4.25" style="11" customWidth="1"/>
    <col min="3075" max="3075" width="36.1640625" style="11" customWidth="1"/>
    <col min="3076" max="3076" width="11.08203125" style="11" customWidth="1"/>
    <col min="3077" max="3077" width="25.6640625" style="11" customWidth="1"/>
    <col min="3078" max="3078" width="4.25" style="11" customWidth="1"/>
    <col min="3079" max="3328" width="8.6640625" style="11"/>
    <col min="3329" max="3329" width="2.4140625" style="11" customWidth="1"/>
    <col min="3330" max="3330" width="4.25" style="11" customWidth="1"/>
    <col min="3331" max="3331" width="36.1640625" style="11" customWidth="1"/>
    <col min="3332" max="3332" width="11.08203125" style="11" customWidth="1"/>
    <col min="3333" max="3333" width="25.6640625" style="11" customWidth="1"/>
    <col min="3334" max="3334" width="4.25" style="11" customWidth="1"/>
    <col min="3335" max="3584" width="8.6640625" style="11"/>
    <col min="3585" max="3585" width="2.4140625" style="11" customWidth="1"/>
    <col min="3586" max="3586" width="4.25" style="11" customWidth="1"/>
    <col min="3587" max="3587" width="36.1640625" style="11" customWidth="1"/>
    <col min="3588" max="3588" width="11.08203125" style="11" customWidth="1"/>
    <col min="3589" max="3589" width="25.6640625" style="11" customWidth="1"/>
    <col min="3590" max="3590" width="4.25" style="11" customWidth="1"/>
    <col min="3591" max="3840" width="8.6640625" style="11"/>
    <col min="3841" max="3841" width="2.4140625" style="11" customWidth="1"/>
    <col min="3842" max="3842" width="4.25" style="11" customWidth="1"/>
    <col min="3843" max="3843" width="36.1640625" style="11" customWidth="1"/>
    <col min="3844" max="3844" width="11.08203125" style="11" customWidth="1"/>
    <col min="3845" max="3845" width="25.6640625" style="11" customWidth="1"/>
    <col min="3846" max="3846" width="4.25" style="11" customWidth="1"/>
    <col min="3847" max="4096" width="8.6640625" style="11"/>
    <col min="4097" max="4097" width="2.4140625" style="11" customWidth="1"/>
    <col min="4098" max="4098" width="4.25" style="11" customWidth="1"/>
    <col min="4099" max="4099" width="36.1640625" style="11" customWidth="1"/>
    <col min="4100" max="4100" width="11.08203125" style="11" customWidth="1"/>
    <col min="4101" max="4101" width="25.6640625" style="11" customWidth="1"/>
    <col min="4102" max="4102" width="4.25" style="11" customWidth="1"/>
    <col min="4103" max="4352" width="8.6640625" style="11"/>
    <col min="4353" max="4353" width="2.4140625" style="11" customWidth="1"/>
    <col min="4354" max="4354" width="4.25" style="11" customWidth="1"/>
    <col min="4355" max="4355" width="36.1640625" style="11" customWidth="1"/>
    <col min="4356" max="4356" width="11.08203125" style="11" customWidth="1"/>
    <col min="4357" max="4357" width="25.6640625" style="11" customWidth="1"/>
    <col min="4358" max="4358" width="4.25" style="11" customWidth="1"/>
    <col min="4359" max="4608" width="8.6640625" style="11"/>
    <col min="4609" max="4609" width="2.4140625" style="11" customWidth="1"/>
    <col min="4610" max="4610" width="4.25" style="11" customWidth="1"/>
    <col min="4611" max="4611" width="36.1640625" style="11" customWidth="1"/>
    <col min="4612" max="4612" width="11.08203125" style="11" customWidth="1"/>
    <col min="4613" max="4613" width="25.6640625" style="11" customWidth="1"/>
    <col min="4614" max="4614" width="4.25" style="11" customWidth="1"/>
    <col min="4615" max="4864" width="8.6640625" style="11"/>
    <col min="4865" max="4865" width="2.4140625" style="11" customWidth="1"/>
    <col min="4866" max="4866" width="4.25" style="11" customWidth="1"/>
    <col min="4867" max="4867" width="36.1640625" style="11" customWidth="1"/>
    <col min="4868" max="4868" width="11.08203125" style="11" customWidth="1"/>
    <col min="4869" max="4869" width="25.6640625" style="11" customWidth="1"/>
    <col min="4870" max="4870" width="4.25" style="11" customWidth="1"/>
    <col min="4871" max="5120" width="8.6640625" style="11"/>
    <col min="5121" max="5121" width="2.4140625" style="11" customWidth="1"/>
    <col min="5122" max="5122" width="4.25" style="11" customWidth="1"/>
    <col min="5123" max="5123" width="36.1640625" style="11" customWidth="1"/>
    <col min="5124" max="5124" width="11.08203125" style="11" customWidth="1"/>
    <col min="5125" max="5125" width="25.6640625" style="11" customWidth="1"/>
    <col min="5126" max="5126" width="4.25" style="11" customWidth="1"/>
    <col min="5127" max="5376" width="8.6640625" style="11"/>
    <col min="5377" max="5377" width="2.4140625" style="11" customWidth="1"/>
    <col min="5378" max="5378" width="4.25" style="11" customWidth="1"/>
    <col min="5379" max="5379" width="36.1640625" style="11" customWidth="1"/>
    <col min="5380" max="5380" width="11.08203125" style="11" customWidth="1"/>
    <col min="5381" max="5381" width="25.6640625" style="11" customWidth="1"/>
    <col min="5382" max="5382" width="4.25" style="11" customWidth="1"/>
    <col min="5383" max="5632" width="8.6640625" style="11"/>
    <col min="5633" max="5633" width="2.4140625" style="11" customWidth="1"/>
    <col min="5634" max="5634" width="4.25" style="11" customWidth="1"/>
    <col min="5635" max="5635" width="36.1640625" style="11" customWidth="1"/>
    <col min="5636" max="5636" width="11.08203125" style="11" customWidth="1"/>
    <col min="5637" max="5637" width="25.6640625" style="11" customWidth="1"/>
    <col min="5638" max="5638" width="4.25" style="11" customWidth="1"/>
    <col min="5639" max="5888" width="8.6640625" style="11"/>
    <col min="5889" max="5889" width="2.4140625" style="11" customWidth="1"/>
    <col min="5890" max="5890" width="4.25" style="11" customWidth="1"/>
    <col min="5891" max="5891" width="36.1640625" style="11" customWidth="1"/>
    <col min="5892" max="5892" width="11.08203125" style="11" customWidth="1"/>
    <col min="5893" max="5893" width="25.6640625" style="11" customWidth="1"/>
    <col min="5894" max="5894" width="4.25" style="11" customWidth="1"/>
    <col min="5895" max="6144" width="8.6640625" style="11"/>
    <col min="6145" max="6145" width="2.4140625" style="11" customWidth="1"/>
    <col min="6146" max="6146" width="4.25" style="11" customWidth="1"/>
    <col min="6147" max="6147" width="36.1640625" style="11" customWidth="1"/>
    <col min="6148" max="6148" width="11.08203125" style="11" customWidth="1"/>
    <col min="6149" max="6149" width="25.6640625" style="11" customWidth="1"/>
    <col min="6150" max="6150" width="4.25" style="11" customWidth="1"/>
    <col min="6151" max="6400" width="8.6640625" style="11"/>
    <col min="6401" max="6401" width="2.4140625" style="11" customWidth="1"/>
    <col min="6402" max="6402" width="4.25" style="11" customWidth="1"/>
    <col min="6403" max="6403" width="36.1640625" style="11" customWidth="1"/>
    <col min="6404" max="6404" width="11.08203125" style="11" customWidth="1"/>
    <col min="6405" max="6405" width="25.6640625" style="11" customWidth="1"/>
    <col min="6406" max="6406" width="4.25" style="11" customWidth="1"/>
    <col min="6407" max="6656" width="8.6640625" style="11"/>
    <col min="6657" max="6657" width="2.4140625" style="11" customWidth="1"/>
    <col min="6658" max="6658" width="4.25" style="11" customWidth="1"/>
    <col min="6659" max="6659" width="36.1640625" style="11" customWidth="1"/>
    <col min="6660" max="6660" width="11.08203125" style="11" customWidth="1"/>
    <col min="6661" max="6661" width="25.6640625" style="11" customWidth="1"/>
    <col min="6662" max="6662" width="4.25" style="11" customWidth="1"/>
    <col min="6663" max="6912" width="8.6640625" style="11"/>
    <col min="6913" max="6913" width="2.4140625" style="11" customWidth="1"/>
    <col min="6914" max="6914" width="4.25" style="11" customWidth="1"/>
    <col min="6915" max="6915" width="36.1640625" style="11" customWidth="1"/>
    <col min="6916" max="6916" width="11.08203125" style="11" customWidth="1"/>
    <col min="6917" max="6917" width="25.6640625" style="11" customWidth="1"/>
    <col min="6918" max="6918" width="4.25" style="11" customWidth="1"/>
    <col min="6919" max="7168" width="8.6640625" style="11"/>
    <col min="7169" max="7169" width="2.4140625" style="11" customWidth="1"/>
    <col min="7170" max="7170" width="4.25" style="11" customWidth="1"/>
    <col min="7171" max="7171" width="36.1640625" style="11" customWidth="1"/>
    <col min="7172" max="7172" width="11.08203125" style="11" customWidth="1"/>
    <col min="7173" max="7173" width="25.6640625" style="11" customWidth="1"/>
    <col min="7174" max="7174" width="4.25" style="11" customWidth="1"/>
    <col min="7175" max="7424" width="8.6640625" style="11"/>
    <col min="7425" max="7425" width="2.4140625" style="11" customWidth="1"/>
    <col min="7426" max="7426" width="4.25" style="11" customWidth="1"/>
    <col min="7427" max="7427" width="36.1640625" style="11" customWidth="1"/>
    <col min="7428" max="7428" width="11.08203125" style="11" customWidth="1"/>
    <col min="7429" max="7429" width="25.6640625" style="11" customWidth="1"/>
    <col min="7430" max="7430" width="4.25" style="11" customWidth="1"/>
    <col min="7431" max="7680" width="8.6640625" style="11"/>
    <col min="7681" max="7681" width="2.4140625" style="11" customWidth="1"/>
    <col min="7682" max="7682" width="4.25" style="11" customWidth="1"/>
    <col min="7683" max="7683" width="36.1640625" style="11" customWidth="1"/>
    <col min="7684" max="7684" width="11.08203125" style="11" customWidth="1"/>
    <col min="7685" max="7685" width="25.6640625" style="11" customWidth="1"/>
    <col min="7686" max="7686" width="4.25" style="11" customWidth="1"/>
    <col min="7687" max="7936" width="8.6640625" style="11"/>
    <col min="7937" max="7937" width="2.4140625" style="11" customWidth="1"/>
    <col min="7938" max="7938" width="4.25" style="11" customWidth="1"/>
    <col min="7939" max="7939" width="36.1640625" style="11" customWidth="1"/>
    <col min="7940" max="7940" width="11.08203125" style="11" customWidth="1"/>
    <col min="7941" max="7941" width="25.6640625" style="11" customWidth="1"/>
    <col min="7942" max="7942" width="4.25" style="11" customWidth="1"/>
    <col min="7943" max="8192" width="8.6640625" style="11"/>
    <col min="8193" max="8193" width="2.4140625" style="11" customWidth="1"/>
    <col min="8194" max="8194" width="4.25" style="11" customWidth="1"/>
    <col min="8195" max="8195" width="36.1640625" style="11" customWidth="1"/>
    <col min="8196" max="8196" width="11.08203125" style="11" customWidth="1"/>
    <col min="8197" max="8197" width="25.6640625" style="11" customWidth="1"/>
    <col min="8198" max="8198" width="4.25" style="11" customWidth="1"/>
    <col min="8199" max="8448" width="8.6640625" style="11"/>
    <col min="8449" max="8449" width="2.4140625" style="11" customWidth="1"/>
    <col min="8450" max="8450" width="4.25" style="11" customWidth="1"/>
    <col min="8451" max="8451" width="36.1640625" style="11" customWidth="1"/>
    <col min="8452" max="8452" width="11.08203125" style="11" customWidth="1"/>
    <col min="8453" max="8453" width="25.6640625" style="11" customWidth="1"/>
    <col min="8454" max="8454" width="4.25" style="11" customWidth="1"/>
    <col min="8455" max="8704" width="8.6640625" style="11"/>
    <col min="8705" max="8705" width="2.4140625" style="11" customWidth="1"/>
    <col min="8706" max="8706" width="4.25" style="11" customWidth="1"/>
    <col min="8707" max="8707" width="36.1640625" style="11" customWidth="1"/>
    <col min="8708" max="8708" width="11.08203125" style="11" customWidth="1"/>
    <col min="8709" max="8709" width="25.6640625" style="11" customWidth="1"/>
    <col min="8710" max="8710" width="4.25" style="11" customWidth="1"/>
    <col min="8711" max="8960" width="8.6640625" style="11"/>
    <col min="8961" max="8961" width="2.4140625" style="11" customWidth="1"/>
    <col min="8962" max="8962" width="4.25" style="11" customWidth="1"/>
    <col min="8963" max="8963" width="36.1640625" style="11" customWidth="1"/>
    <col min="8964" max="8964" width="11.08203125" style="11" customWidth="1"/>
    <col min="8965" max="8965" width="25.6640625" style="11" customWidth="1"/>
    <col min="8966" max="8966" width="4.25" style="11" customWidth="1"/>
    <col min="8967" max="9216" width="8.6640625" style="11"/>
    <col min="9217" max="9217" width="2.4140625" style="11" customWidth="1"/>
    <col min="9218" max="9218" width="4.25" style="11" customWidth="1"/>
    <col min="9219" max="9219" width="36.1640625" style="11" customWidth="1"/>
    <col min="9220" max="9220" width="11.08203125" style="11" customWidth="1"/>
    <col min="9221" max="9221" width="25.6640625" style="11" customWidth="1"/>
    <col min="9222" max="9222" width="4.25" style="11" customWidth="1"/>
    <col min="9223" max="9472" width="8.6640625" style="11"/>
    <col min="9473" max="9473" width="2.4140625" style="11" customWidth="1"/>
    <col min="9474" max="9474" width="4.25" style="11" customWidth="1"/>
    <col min="9475" max="9475" width="36.1640625" style="11" customWidth="1"/>
    <col min="9476" max="9476" width="11.08203125" style="11" customWidth="1"/>
    <col min="9477" max="9477" width="25.6640625" style="11" customWidth="1"/>
    <col min="9478" max="9478" width="4.25" style="11" customWidth="1"/>
    <col min="9479" max="9728" width="8.6640625" style="11"/>
    <col min="9729" max="9729" width="2.4140625" style="11" customWidth="1"/>
    <col min="9730" max="9730" width="4.25" style="11" customWidth="1"/>
    <col min="9731" max="9731" width="36.1640625" style="11" customWidth="1"/>
    <col min="9732" max="9732" width="11.08203125" style="11" customWidth="1"/>
    <col min="9733" max="9733" width="25.6640625" style="11" customWidth="1"/>
    <col min="9734" max="9734" width="4.25" style="11" customWidth="1"/>
    <col min="9735" max="9984" width="8.6640625" style="11"/>
    <col min="9985" max="9985" width="2.4140625" style="11" customWidth="1"/>
    <col min="9986" max="9986" width="4.25" style="11" customWidth="1"/>
    <col min="9987" max="9987" width="36.1640625" style="11" customWidth="1"/>
    <col min="9988" max="9988" width="11.08203125" style="11" customWidth="1"/>
    <col min="9989" max="9989" width="25.6640625" style="11" customWidth="1"/>
    <col min="9990" max="9990" width="4.25" style="11" customWidth="1"/>
    <col min="9991" max="10240" width="8.6640625" style="11"/>
    <col min="10241" max="10241" width="2.4140625" style="11" customWidth="1"/>
    <col min="10242" max="10242" width="4.25" style="11" customWidth="1"/>
    <col min="10243" max="10243" width="36.1640625" style="11" customWidth="1"/>
    <col min="10244" max="10244" width="11.08203125" style="11" customWidth="1"/>
    <col min="10245" max="10245" width="25.6640625" style="11" customWidth="1"/>
    <col min="10246" max="10246" width="4.25" style="11" customWidth="1"/>
    <col min="10247" max="10496" width="8.6640625" style="11"/>
    <col min="10497" max="10497" width="2.4140625" style="11" customWidth="1"/>
    <col min="10498" max="10498" width="4.25" style="11" customWidth="1"/>
    <col min="10499" max="10499" width="36.1640625" style="11" customWidth="1"/>
    <col min="10500" max="10500" width="11.08203125" style="11" customWidth="1"/>
    <col min="10501" max="10501" width="25.6640625" style="11" customWidth="1"/>
    <col min="10502" max="10502" width="4.25" style="11" customWidth="1"/>
    <col min="10503" max="10752" width="8.6640625" style="11"/>
    <col min="10753" max="10753" width="2.4140625" style="11" customWidth="1"/>
    <col min="10754" max="10754" width="4.25" style="11" customWidth="1"/>
    <col min="10755" max="10755" width="36.1640625" style="11" customWidth="1"/>
    <col min="10756" max="10756" width="11.08203125" style="11" customWidth="1"/>
    <col min="10757" max="10757" width="25.6640625" style="11" customWidth="1"/>
    <col min="10758" max="10758" width="4.25" style="11" customWidth="1"/>
    <col min="10759" max="11008" width="8.6640625" style="11"/>
    <col min="11009" max="11009" width="2.4140625" style="11" customWidth="1"/>
    <col min="11010" max="11010" width="4.25" style="11" customWidth="1"/>
    <col min="11011" max="11011" width="36.1640625" style="11" customWidth="1"/>
    <col min="11012" max="11012" width="11.08203125" style="11" customWidth="1"/>
    <col min="11013" max="11013" width="25.6640625" style="11" customWidth="1"/>
    <col min="11014" max="11014" width="4.25" style="11" customWidth="1"/>
    <col min="11015" max="11264" width="8.6640625" style="11"/>
    <col min="11265" max="11265" width="2.4140625" style="11" customWidth="1"/>
    <col min="11266" max="11266" width="4.25" style="11" customWidth="1"/>
    <col min="11267" max="11267" width="36.1640625" style="11" customWidth="1"/>
    <col min="11268" max="11268" width="11.08203125" style="11" customWidth="1"/>
    <col min="11269" max="11269" width="25.6640625" style="11" customWidth="1"/>
    <col min="11270" max="11270" width="4.25" style="11" customWidth="1"/>
    <col min="11271" max="11520" width="8.6640625" style="11"/>
    <col min="11521" max="11521" width="2.4140625" style="11" customWidth="1"/>
    <col min="11522" max="11522" width="4.25" style="11" customWidth="1"/>
    <col min="11523" max="11523" width="36.1640625" style="11" customWidth="1"/>
    <col min="11524" max="11524" width="11.08203125" style="11" customWidth="1"/>
    <col min="11525" max="11525" width="25.6640625" style="11" customWidth="1"/>
    <col min="11526" max="11526" width="4.25" style="11" customWidth="1"/>
    <col min="11527" max="11776" width="8.6640625" style="11"/>
    <col min="11777" max="11777" width="2.4140625" style="11" customWidth="1"/>
    <col min="11778" max="11778" width="4.25" style="11" customWidth="1"/>
    <col min="11779" max="11779" width="36.1640625" style="11" customWidth="1"/>
    <col min="11780" max="11780" width="11.08203125" style="11" customWidth="1"/>
    <col min="11781" max="11781" width="25.6640625" style="11" customWidth="1"/>
    <col min="11782" max="11782" width="4.25" style="11" customWidth="1"/>
    <col min="11783" max="12032" width="8.6640625" style="11"/>
    <col min="12033" max="12033" width="2.4140625" style="11" customWidth="1"/>
    <col min="12034" max="12034" width="4.25" style="11" customWidth="1"/>
    <col min="12035" max="12035" width="36.1640625" style="11" customWidth="1"/>
    <col min="12036" max="12036" width="11.08203125" style="11" customWidth="1"/>
    <col min="12037" max="12037" width="25.6640625" style="11" customWidth="1"/>
    <col min="12038" max="12038" width="4.25" style="11" customWidth="1"/>
    <col min="12039" max="12288" width="8.6640625" style="11"/>
    <col min="12289" max="12289" width="2.4140625" style="11" customWidth="1"/>
    <col min="12290" max="12290" width="4.25" style="11" customWidth="1"/>
    <col min="12291" max="12291" width="36.1640625" style="11" customWidth="1"/>
    <col min="12292" max="12292" width="11.08203125" style="11" customWidth="1"/>
    <col min="12293" max="12293" width="25.6640625" style="11" customWidth="1"/>
    <col min="12294" max="12294" width="4.25" style="11" customWidth="1"/>
    <col min="12295" max="12544" width="8.6640625" style="11"/>
    <col min="12545" max="12545" width="2.4140625" style="11" customWidth="1"/>
    <col min="12546" max="12546" width="4.25" style="11" customWidth="1"/>
    <col min="12547" max="12547" width="36.1640625" style="11" customWidth="1"/>
    <col min="12548" max="12548" width="11.08203125" style="11" customWidth="1"/>
    <col min="12549" max="12549" width="25.6640625" style="11" customWidth="1"/>
    <col min="12550" max="12550" width="4.25" style="11" customWidth="1"/>
    <col min="12551" max="12800" width="8.6640625" style="11"/>
    <col min="12801" max="12801" width="2.4140625" style="11" customWidth="1"/>
    <col min="12802" max="12802" width="4.25" style="11" customWidth="1"/>
    <col min="12803" max="12803" width="36.1640625" style="11" customWidth="1"/>
    <col min="12804" max="12804" width="11.08203125" style="11" customWidth="1"/>
    <col min="12805" max="12805" width="25.6640625" style="11" customWidth="1"/>
    <col min="12806" max="12806" width="4.25" style="11" customWidth="1"/>
    <col min="12807" max="13056" width="8.6640625" style="11"/>
    <col min="13057" max="13057" width="2.4140625" style="11" customWidth="1"/>
    <col min="13058" max="13058" width="4.25" style="11" customWidth="1"/>
    <col min="13059" max="13059" width="36.1640625" style="11" customWidth="1"/>
    <col min="13060" max="13060" width="11.08203125" style="11" customWidth="1"/>
    <col min="13061" max="13061" width="25.6640625" style="11" customWidth="1"/>
    <col min="13062" max="13062" width="4.25" style="11" customWidth="1"/>
    <col min="13063" max="13312" width="8.6640625" style="11"/>
    <col min="13313" max="13313" width="2.4140625" style="11" customWidth="1"/>
    <col min="13314" max="13314" width="4.25" style="11" customWidth="1"/>
    <col min="13315" max="13315" width="36.1640625" style="11" customWidth="1"/>
    <col min="13316" max="13316" width="11.08203125" style="11" customWidth="1"/>
    <col min="13317" max="13317" width="25.6640625" style="11" customWidth="1"/>
    <col min="13318" max="13318" width="4.25" style="11" customWidth="1"/>
    <col min="13319" max="13568" width="8.6640625" style="11"/>
    <col min="13569" max="13569" width="2.4140625" style="11" customWidth="1"/>
    <col min="13570" max="13570" width="4.25" style="11" customWidth="1"/>
    <col min="13571" max="13571" width="36.1640625" style="11" customWidth="1"/>
    <col min="13572" max="13572" width="11.08203125" style="11" customWidth="1"/>
    <col min="13573" max="13573" width="25.6640625" style="11" customWidth="1"/>
    <col min="13574" max="13574" width="4.25" style="11" customWidth="1"/>
    <col min="13575" max="13824" width="8.6640625" style="11"/>
    <col min="13825" max="13825" width="2.4140625" style="11" customWidth="1"/>
    <col min="13826" max="13826" width="4.25" style="11" customWidth="1"/>
    <col min="13827" max="13827" width="36.1640625" style="11" customWidth="1"/>
    <col min="13828" max="13828" width="11.08203125" style="11" customWidth="1"/>
    <col min="13829" max="13829" width="25.6640625" style="11" customWidth="1"/>
    <col min="13830" max="13830" width="4.25" style="11" customWidth="1"/>
    <col min="13831" max="14080" width="8.6640625" style="11"/>
    <col min="14081" max="14081" width="2.4140625" style="11" customWidth="1"/>
    <col min="14082" max="14082" width="4.25" style="11" customWidth="1"/>
    <col min="14083" max="14083" width="36.1640625" style="11" customWidth="1"/>
    <col min="14084" max="14084" width="11.08203125" style="11" customWidth="1"/>
    <col min="14085" max="14085" width="25.6640625" style="11" customWidth="1"/>
    <col min="14086" max="14086" width="4.25" style="11" customWidth="1"/>
    <col min="14087" max="14336" width="8.6640625" style="11"/>
    <col min="14337" max="14337" width="2.4140625" style="11" customWidth="1"/>
    <col min="14338" max="14338" width="4.25" style="11" customWidth="1"/>
    <col min="14339" max="14339" width="36.1640625" style="11" customWidth="1"/>
    <col min="14340" max="14340" width="11.08203125" style="11" customWidth="1"/>
    <col min="14341" max="14341" width="25.6640625" style="11" customWidth="1"/>
    <col min="14342" max="14342" width="4.25" style="11" customWidth="1"/>
    <col min="14343" max="14592" width="8.6640625" style="11"/>
    <col min="14593" max="14593" width="2.4140625" style="11" customWidth="1"/>
    <col min="14594" max="14594" width="4.25" style="11" customWidth="1"/>
    <col min="14595" max="14595" width="36.1640625" style="11" customWidth="1"/>
    <col min="14596" max="14596" width="11.08203125" style="11" customWidth="1"/>
    <col min="14597" max="14597" width="25.6640625" style="11" customWidth="1"/>
    <col min="14598" max="14598" width="4.25" style="11" customWidth="1"/>
    <col min="14599" max="14848" width="8.6640625" style="11"/>
    <col min="14849" max="14849" width="2.4140625" style="11" customWidth="1"/>
    <col min="14850" max="14850" width="4.25" style="11" customWidth="1"/>
    <col min="14851" max="14851" width="36.1640625" style="11" customWidth="1"/>
    <col min="14852" max="14852" width="11.08203125" style="11" customWidth="1"/>
    <col min="14853" max="14853" width="25.6640625" style="11" customWidth="1"/>
    <col min="14854" max="14854" width="4.25" style="11" customWidth="1"/>
    <col min="14855" max="15104" width="8.6640625" style="11"/>
    <col min="15105" max="15105" width="2.4140625" style="11" customWidth="1"/>
    <col min="15106" max="15106" width="4.25" style="11" customWidth="1"/>
    <col min="15107" max="15107" width="36.1640625" style="11" customWidth="1"/>
    <col min="15108" max="15108" width="11.08203125" style="11" customWidth="1"/>
    <col min="15109" max="15109" width="25.6640625" style="11" customWidth="1"/>
    <col min="15110" max="15110" width="4.25" style="11" customWidth="1"/>
    <col min="15111" max="15360" width="8.6640625" style="11"/>
    <col min="15361" max="15361" width="2.4140625" style="11" customWidth="1"/>
    <col min="15362" max="15362" width="4.25" style="11" customWidth="1"/>
    <col min="15363" max="15363" width="36.1640625" style="11" customWidth="1"/>
    <col min="15364" max="15364" width="11.08203125" style="11" customWidth="1"/>
    <col min="15365" max="15365" width="25.6640625" style="11" customWidth="1"/>
    <col min="15366" max="15366" width="4.25" style="11" customWidth="1"/>
    <col min="15367" max="15616" width="8.6640625" style="11"/>
    <col min="15617" max="15617" width="2.4140625" style="11" customWidth="1"/>
    <col min="15618" max="15618" width="4.25" style="11" customWidth="1"/>
    <col min="15619" max="15619" width="36.1640625" style="11" customWidth="1"/>
    <col min="15620" max="15620" width="11.08203125" style="11" customWidth="1"/>
    <col min="15621" max="15621" width="25.6640625" style="11" customWidth="1"/>
    <col min="15622" max="15622" width="4.25" style="11" customWidth="1"/>
    <col min="15623" max="15872" width="8.6640625" style="11"/>
    <col min="15873" max="15873" width="2.4140625" style="11" customWidth="1"/>
    <col min="15874" max="15874" width="4.25" style="11" customWidth="1"/>
    <col min="15875" max="15875" width="36.1640625" style="11" customWidth="1"/>
    <col min="15876" max="15876" width="11.08203125" style="11" customWidth="1"/>
    <col min="15877" max="15877" width="25.6640625" style="11" customWidth="1"/>
    <col min="15878" max="15878" width="4.25" style="11" customWidth="1"/>
    <col min="15879" max="16128" width="8.6640625" style="11"/>
    <col min="16129" max="16129" width="2.4140625" style="11" customWidth="1"/>
    <col min="16130" max="16130" width="4.25" style="11" customWidth="1"/>
    <col min="16131" max="16131" width="36.1640625" style="11" customWidth="1"/>
    <col min="16132" max="16132" width="11.08203125" style="11" customWidth="1"/>
    <col min="16133" max="16133" width="25.6640625" style="11" customWidth="1"/>
    <col min="16134" max="16134" width="4.25" style="11" customWidth="1"/>
    <col min="16135" max="16384" width="8.6640625" style="11"/>
  </cols>
  <sheetData>
    <row r="1" spans="2:6" x14ac:dyDescent="0.55000000000000004">
      <c r="C1" s="130"/>
      <c r="D1" s="130"/>
      <c r="E1" s="130"/>
      <c r="F1" s="12"/>
    </row>
    <row r="2" spans="2:6" ht="16.5" x14ac:dyDescent="0.55000000000000004">
      <c r="B2" s="32" t="s">
        <v>62</v>
      </c>
      <c r="F2" s="12"/>
    </row>
    <row r="3" spans="2:6" ht="16.5" x14ac:dyDescent="0.55000000000000004">
      <c r="C3" s="33" t="s">
        <v>63</v>
      </c>
      <c r="F3" s="12"/>
    </row>
    <row r="4" spans="2:6" ht="16.5" x14ac:dyDescent="0.55000000000000004">
      <c r="C4" s="32"/>
      <c r="F4" s="12"/>
    </row>
    <row r="5" spans="2:6" ht="25" customHeight="1" x14ac:dyDescent="0.55000000000000004">
      <c r="C5" s="32"/>
      <c r="D5" s="13" t="s">
        <v>78</v>
      </c>
      <c r="E5" s="34">
        <f>提出書類確認リスト!$D$8</f>
        <v>0</v>
      </c>
      <c r="F5" s="12"/>
    </row>
    <row r="6" spans="2:6" ht="25" customHeight="1" x14ac:dyDescent="0.55000000000000004">
      <c r="D6" s="35" t="s">
        <v>64</v>
      </c>
      <c r="E6" s="36"/>
      <c r="F6" s="12"/>
    </row>
    <row r="7" spans="2:6" x14ac:dyDescent="0.55000000000000004">
      <c r="D7" s="37"/>
      <c r="E7" s="38"/>
      <c r="F7" s="12"/>
    </row>
    <row r="8" spans="2:6" x14ac:dyDescent="0.55000000000000004">
      <c r="F8" s="12"/>
    </row>
    <row r="9" spans="2:6" ht="27" customHeight="1" x14ac:dyDescent="0.55000000000000004">
      <c r="B9" s="39" t="s">
        <v>41</v>
      </c>
      <c r="C9" s="13" t="s">
        <v>65</v>
      </c>
      <c r="D9" s="40" t="s">
        <v>66</v>
      </c>
      <c r="E9" s="13" t="s">
        <v>129</v>
      </c>
      <c r="F9" s="12"/>
    </row>
    <row r="10" spans="2:6" ht="18" customHeight="1" x14ac:dyDescent="0.55000000000000004">
      <c r="B10" s="161" t="s">
        <v>58</v>
      </c>
      <c r="C10" s="41"/>
      <c r="D10" s="41"/>
      <c r="E10" s="42"/>
      <c r="F10" s="12"/>
    </row>
    <row r="11" spans="2:6" ht="18" customHeight="1" x14ac:dyDescent="0.55000000000000004">
      <c r="B11" s="162"/>
      <c r="C11" s="41"/>
      <c r="D11" s="41"/>
      <c r="E11" s="42"/>
      <c r="F11" s="12"/>
    </row>
    <row r="12" spans="2:6" ht="18" customHeight="1" x14ac:dyDescent="0.55000000000000004">
      <c r="B12" s="162"/>
      <c r="C12" s="41"/>
      <c r="D12" s="41"/>
      <c r="E12" s="42"/>
      <c r="F12" s="12"/>
    </row>
    <row r="13" spans="2:6" ht="18" customHeight="1" x14ac:dyDescent="0.55000000000000004">
      <c r="B13" s="162"/>
      <c r="C13" s="41"/>
      <c r="D13" s="41"/>
      <c r="E13" s="42"/>
      <c r="F13" s="12"/>
    </row>
    <row r="14" spans="2:6" ht="18" customHeight="1" x14ac:dyDescent="0.55000000000000004">
      <c r="B14" s="162"/>
      <c r="C14" s="41"/>
      <c r="D14" s="41"/>
      <c r="E14" s="42"/>
      <c r="F14" s="12"/>
    </row>
    <row r="15" spans="2:6" ht="18" customHeight="1" x14ac:dyDescent="0.55000000000000004">
      <c r="B15" s="162"/>
      <c r="C15" s="41"/>
      <c r="D15" s="41"/>
      <c r="E15" s="42"/>
      <c r="F15" s="12"/>
    </row>
    <row r="16" spans="2:6" ht="18" customHeight="1" x14ac:dyDescent="0.55000000000000004">
      <c r="B16" s="162"/>
      <c r="C16" s="41"/>
      <c r="D16" s="41"/>
      <c r="E16" s="42"/>
      <c r="F16" s="12"/>
    </row>
    <row r="17" spans="2:6" ht="18" customHeight="1" x14ac:dyDescent="0.55000000000000004">
      <c r="B17" s="162"/>
      <c r="C17" s="41"/>
      <c r="D17" s="41"/>
      <c r="E17" s="42"/>
      <c r="F17" s="12"/>
    </row>
    <row r="18" spans="2:6" ht="18" customHeight="1" x14ac:dyDescent="0.55000000000000004">
      <c r="B18" s="162"/>
      <c r="C18" s="41"/>
      <c r="D18" s="41"/>
      <c r="E18" s="42"/>
      <c r="F18" s="12"/>
    </row>
    <row r="19" spans="2:6" ht="18" customHeight="1" x14ac:dyDescent="0.55000000000000004">
      <c r="B19" s="162"/>
      <c r="C19" s="41"/>
      <c r="D19" s="41"/>
      <c r="E19" s="42"/>
      <c r="F19" s="12"/>
    </row>
    <row r="20" spans="2:6" ht="18" customHeight="1" x14ac:dyDescent="0.55000000000000004">
      <c r="B20" s="162"/>
      <c r="C20" s="41"/>
      <c r="D20" s="41"/>
      <c r="E20" s="42"/>
      <c r="F20" s="12"/>
    </row>
    <row r="21" spans="2:6" ht="18" customHeight="1" x14ac:dyDescent="0.55000000000000004">
      <c r="B21" s="162"/>
      <c r="C21" s="41"/>
      <c r="D21" s="41"/>
      <c r="E21" s="42"/>
      <c r="F21" s="12"/>
    </row>
    <row r="22" spans="2:6" ht="18" customHeight="1" x14ac:dyDescent="0.55000000000000004">
      <c r="B22" s="162"/>
      <c r="C22" s="41"/>
      <c r="D22" s="41"/>
      <c r="E22" s="42"/>
      <c r="F22" s="12"/>
    </row>
    <row r="23" spans="2:6" ht="18" customHeight="1" x14ac:dyDescent="0.55000000000000004">
      <c r="B23" s="163"/>
      <c r="C23" s="13" t="s">
        <v>23</v>
      </c>
      <c r="D23" s="39">
        <f>SUM(D10:D22)</f>
        <v>0</v>
      </c>
      <c r="E23" s="43">
        <f>SUM(E10:E22)</f>
        <v>0</v>
      </c>
      <c r="F23" s="12"/>
    </row>
    <row r="24" spans="2:6" ht="18" customHeight="1" x14ac:dyDescent="0.55000000000000004">
      <c r="B24" s="161" t="s">
        <v>67</v>
      </c>
      <c r="C24" s="41"/>
      <c r="D24" s="41"/>
      <c r="E24" s="42"/>
      <c r="F24" s="12"/>
    </row>
    <row r="25" spans="2:6" ht="18" customHeight="1" x14ac:dyDescent="0.55000000000000004">
      <c r="B25" s="162"/>
      <c r="C25" s="41"/>
      <c r="D25" s="41"/>
      <c r="E25" s="42"/>
      <c r="F25" s="12"/>
    </row>
    <row r="26" spans="2:6" ht="18" customHeight="1" x14ac:dyDescent="0.55000000000000004">
      <c r="B26" s="162"/>
      <c r="C26" s="41"/>
      <c r="D26" s="41"/>
      <c r="E26" s="42"/>
      <c r="F26" s="12"/>
    </row>
    <row r="27" spans="2:6" ht="18" customHeight="1" x14ac:dyDescent="0.55000000000000004">
      <c r="B27" s="162"/>
      <c r="C27" s="41"/>
      <c r="D27" s="41"/>
      <c r="E27" s="42"/>
      <c r="F27" s="12"/>
    </row>
    <row r="28" spans="2:6" ht="18" customHeight="1" x14ac:dyDescent="0.55000000000000004">
      <c r="B28" s="162"/>
      <c r="C28" s="41"/>
      <c r="D28" s="41"/>
      <c r="E28" s="42"/>
      <c r="F28" s="12"/>
    </row>
    <row r="29" spans="2:6" ht="18" customHeight="1" x14ac:dyDescent="0.55000000000000004">
      <c r="B29" s="162"/>
      <c r="C29" s="41"/>
      <c r="D29" s="41"/>
      <c r="E29" s="42"/>
      <c r="F29" s="12"/>
    </row>
    <row r="30" spans="2:6" ht="18" customHeight="1" x14ac:dyDescent="0.55000000000000004">
      <c r="B30" s="162"/>
      <c r="C30" s="41"/>
      <c r="D30" s="41"/>
      <c r="E30" s="42"/>
      <c r="F30" s="12"/>
    </row>
    <row r="31" spans="2:6" ht="18" customHeight="1" x14ac:dyDescent="0.55000000000000004">
      <c r="B31" s="162"/>
      <c r="C31" s="41"/>
      <c r="D31" s="41"/>
      <c r="E31" s="42"/>
      <c r="F31" s="12"/>
    </row>
    <row r="32" spans="2:6" ht="18" customHeight="1" x14ac:dyDescent="0.55000000000000004">
      <c r="B32" s="162"/>
      <c r="C32" s="41"/>
      <c r="D32" s="41"/>
      <c r="E32" s="42"/>
      <c r="F32" s="12"/>
    </row>
    <row r="33" spans="2:6" ht="18" customHeight="1" x14ac:dyDescent="0.55000000000000004">
      <c r="B33" s="162"/>
      <c r="C33" s="41"/>
      <c r="D33" s="41"/>
      <c r="E33" s="42"/>
      <c r="F33" s="12"/>
    </row>
    <row r="34" spans="2:6" ht="18" customHeight="1" x14ac:dyDescent="0.55000000000000004">
      <c r="B34" s="162"/>
      <c r="C34" s="41"/>
      <c r="D34" s="41"/>
      <c r="E34" s="42"/>
      <c r="F34" s="12"/>
    </row>
    <row r="35" spans="2:6" ht="18" customHeight="1" x14ac:dyDescent="0.55000000000000004">
      <c r="B35" s="162"/>
      <c r="C35" s="41"/>
      <c r="D35" s="41"/>
      <c r="E35" s="42"/>
      <c r="F35" s="12"/>
    </row>
    <row r="36" spans="2:6" ht="18" customHeight="1" x14ac:dyDescent="0.55000000000000004">
      <c r="B36" s="162"/>
      <c r="C36" s="41"/>
      <c r="D36" s="41"/>
      <c r="E36" s="42"/>
      <c r="F36" s="12"/>
    </row>
    <row r="37" spans="2:6" ht="18" customHeight="1" x14ac:dyDescent="0.55000000000000004">
      <c r="B37" s="163"/>
      <c r="C37" s="13" t="s">
        <v>23</v>
      </c>
      <c r="D37" s="39">
        <f>SUM(D24:D36)</f>
        <v>0</v>
      </c>
      <c r="E37" s="43">
        <f>SUM(E24:E36)</f>
        <v>0</v>
      </c>
      <c r="F37" s="12"/>
    </row>
    <row r="38" spans="2:6" ht="13.5" customHeight="1" x14ac:dyDescent="0.55000000000000004">
      <c r="C38" s="164" t="s">
        <v>68</v>
      </c>
      <c r="D38" s="164"/>
      <c r="E38" s="164"/>
      <c r="F38" s="44"/>
    </row>
    <row r="39" spans="2:6" x14ac:dyDescent="0.55000000000000004">
      <c r="C39" s="45"/>
      <c r="D39" s="45"/>
      <c r="E39" s="45"/>
      <c r="F39" s="46"/>
    </row>
    <row r="40" spans="2:6" x14ac:dyDescent="0.55000000000000004">
      <c r="C40" s="47"/>
      <c r="D40" s="47"/>
      <c r="E40" s="47"/>
      <c r="F40" s="12"/>
    </row>
  </sheetData>
  <mergeCells count="4">
    <mergeCell ref="C1:E1"/>
    <mergeCell ref="B10:B23"/>
    <mergeCell ref="B24:B37"/>
    <mergeCell ref="C38:E3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0"/>
  <sheetViews>
    <sheetView tabSelected="1" view="pageBreakPreview" topLeftCell="A7" zoomScaleNormal="100" zoomScaleSheetLayoutView="100" workbookViewId="0">
      <selection activeCell="J11" sqref="J11"/>
    </sheetView>
  </sheetViews>
  <sheetFormatPr defaultRowHeight="13" x14ac:dyDescent="0.55000000000000004"/>
  <cols>
    <col min="1" max="1" width="2.58203125" style="11" customWidth="1"/>
    <col min="2" max="2" width="10.08203125" style="11" customWidth="1"/>
    <col min="3" max="3" width="23.5" style="11" customWidth="1"/>
    <col min="4" max="4" width="28.08203125" style="11" customWidth="1"/>
    <col min="5" max="6" width="9.75" style="11" customWidth="1"/>
    <col min="7" max="8" width="8.6640625" style="11"/>
    <col min="9" max="9" width="3" style="11" customWidth="1"/>
    <col min="10" max="256" width="8.6640625" style="11"/>
    <col min="257" max="257" width="4.25" style="11" customWidth="1"/>
    <col min="258" max="258" width="23.5" style="11" customWidth="1"/>
    <col min="259" max="259" width="28.08203125" style="11" customWidth="1"/>
    <col min="260" max="262" width="9.75" style="11" customWidth="1"/>
    <col min="263" max="264" width="8.6640625" style="11"/>
    <col min="265" max="265" width="3" style="11" customWidth="1"/>
    <col min="266" max="512" width="8.6640625" style="11"/>
    <col min="513" max="513" width="4.25" style="11" customWidth="1"/>
    <col min="514" max="514" width="23.5" style="11" customWidth="1"/>
    <col min="515" max="515" width="28.08203125" style="11" customWidth="1"/>
    <col min="516" max="518" width="9.75" style="11" customWidth="1"/>
    <col min="519" max="520" width="8.6640625" style="11"/>
    <col min="521" max="521" width="3" style="11" customWidth="1"/>
    <col min="522" max="768" width="8.6640625" style="11"/>
    <col min="769" max="769" width="4.25" style="11" customWidth="1"/>
    <col min="770" max="770" width="23.5" style="11" customWidth="1"/>
    <col min="771" max="771" width="28.08203125" style="11" customWidth="1"/>
    <col min="772" max="774" width="9.75" style="11" customWidth="1"/>
    <col min="775" max="776" width="8.6640625" style="11"/>
    <col min="777" max="777" width="3" style="11" customWidth="1"/>
    <col min="778" max="1024" width="8.6640625" style="11"/>
    <col min="1025" max="1025" width="4.25" style="11" customWidth="1"/>
    <col min="1026" max="1026" width="23.5" style="11" customWidth="1"/>
    <col min="1027" max="1027" width="28.08203125" style="11" customWidth="1"/>
    <col min="1028" max="1030" width="9.75" style="11" customWidth="1"/>
    <col min="1031" max="1032" width="8.6640625" style="11"/>
    <col min="1033" max="1033" width="3" style="11" customWidth="1"/>
    <col min="1034" max="1280" width="8.6640625" style="11"/>
    <col min="1281" max="1281" width="4.25" style="11" customWidth="1"/>
    <col min="1282" max="1282" width="23.5" style="11" customWidth="1"/>
    <col min="1283" max="1283" width="28.08203125" style="11" customWidth="1"/>
    <col min="1284" max="1286" width="9.75" style="11" customWidth="1"/>
    <col min="1287" max="1288" width="8.6640625" style="11"/>
    <col min="1289" max="1289" width="3" style="11" customWidth="1"/>
    <col min="1290" max="1536" width="8.6640625" style="11"/>
    <col min="1537" max="1537" width="4.25" style="11" customWidth="1"/>
    <col min="1538" max="1538" width="23.5" style="11" customWidth="1"/>
    <col min="1539" max="1539" width="28.08203125" style="11" customWidth="1"/>
    <col min="1540" max="1542" width="9.75" style="11" customWidth="1"/>
    <col min="1543" max="1544" width="8.6640625" style="11"/>
    <col min="1545" max="1545" width="3" style="11" customWidth="1"/>
    <col min="1546" max="1792" width="8.6640625" style="11"/>
    <col min="1793" max="1793" width="4.25" style="11" customWidth="1"/>
    <col min="1794" max="1794" width="23.5" style="11" customWidth="1"/>
    <col min="1795" max="1795" width="28.08203125" style="11" customWidth="1"/>
    <col min="1796" max="1798" width="9.75" style="11" customWidth="1"/>
    <col min="1799" max="1800" width="8.6640625" style="11"/>
    <col min="1801" max="1801" width="3" style="11" customWidth="1"/>
    <col min="1802" max="2048" width="8.6640625" style="11"/>
    <col min="2049" max="2049" width="4.25" style="11" customWidth="1"/>
    <col min="2050" max="2050" width="23.5" style="11" customWidth="1"/>
    <col min="2051" max="2051" width="28.08203125" style="11" customWidth="1"/>
    <col min="2052" max="2054" width="9.75" style="11" customWidth="1"/>
    <col min="2055" max="2056" width="8.6640625" style="11"/>
    <col min="2057" max="2057" width="3" style="11" customWidth="1"/>
    <col min="2058" max="2304" width="8.6640625" style="11"/>
    <col min="2305" max="2305" width="4.25" style="11" customWidth="1"/>
    <col min="2306" max="2306" width="23.5" style="11" customWidth="1"/>
    <col min="2307" max="2307" width="28.08203125" style="11" customWidth="1"/>
    <col min="2308" max="2310" width="9.75" style="11" customWidth="1"/>
    <col min="2311" max="2312" width="8.6640625" style="11"/>
    <col min="2313" max="2313" width="3" style="11" customWidth="1"/>
    <col min="2314" max="2560" width="8.6640625" style="11"/>
    <col min="2561" max="2561" width="4.25" style="11" customWidth="1"/>
    <col min="2562" max="2562" width="23.5" style="11" customWidth="1"/>
    <col min="2563" max="2563" width="28.08203125" style="11" customWidth="1"/>
    <col min="2564" max="2566" width="9.75" style="11" customWidth="1"/>
    <col min="2567" max="2568" width="8.6640625" style="11"/>
    <col min="2569" max="2569" width="3" style="11" customWidth="1"/>
    <col min="2570" max="2816" width="8.6640625" style="11"/>
    <col min="2817" max="2817" width="4.25" style="11" customWidth="1"/>
    <col min="2818" max="2818" width="23.5" style="11" customWidth="1"/>
    <col min="2819" max="2819" width="28.08203125" style="11" customWidth="1"/>
    <col min="2820" max="2822" width="9.75" style="11" customWidth="1"/>
    <col min="2823" max="2824" width="8.6640625" style="11"/>
    <col min="2825" max="2825" width="3" style="11" customWidth="1"/>
    <col min="2826" max="3072" width="8.6640625" style="11"/>
    <col min="3073" max="3073" width="4.25" style="11" customWidth="1"/>
    <col min="3074" max="3074" width="23.5" style="11" customWidth="1"/>
    <col min="3075" max="3075" width="28.08203125" style="11" customWidth="1"/>
    <col min="3076" max="3078" width="9.75" style="11" customWidth="1"/>
    <col min="3079" max="3080" width="8.6640625" style="11"/>
    <col min="3081" max="3081" width="3" style="11" customWidth="1"/>
    <col min="3082" max="3328" width="8.6640625" style="11"/>
    <col min="3329" max="3329" width="4.25" style="11" customWidth="1"/>
    <col min="3330" max="3330" width="23.5" style="11" customWidth="1"/>
    <col min="3331" max="3331" width="28.08203125" style="11" customWidth="1"/>
    <col min="3332" max="3334" width="9.75" style="11" customWidth="1"/>
    <col min="3335" max="3336" width="8.6640625" style="11"/>
    <col min="3337" max="3337" width="3" style="11" customWidth="1"/>
    <col min="3338" max="3584" width="8.6640625" style="11"/>
    <col min="3585" max="3585" width="4.25" style="11" customWidth="1"/>
    <col min="3586" max="3586" width="23.5" style="11" customWidth="1"/>
    <col min="3587" max="3587" width="28.08203125" style="11" customWidth="1"/>
    <col min="3588" max="3590" width="9.75" style="11" customWidth="1"/>
    <col min="3591" max="3592" width="8.6640625" style="11"/>
    <col min="3593" max="3593" width="3" style="11" customWidth="1"/>
    <col min="3594" max="3840" width="8.6640625" style="11"/>
    <col min="3841" max="3841" width="4.25" style="11" customWidth="1"/>
    <col min="3842" max="3842" width="23.5" style="11" customWidth="1"/>
    <col min="3843" max="3843" width="28.08203125" style="11" customWidth="1"/>
    <col min="3844" max="3846" width="9.75" style="11" customWidth="1"/>
    <col min="3847" max="3848" width="8.6640625" style="11"/>
    <col min="3849" max="3849" width="3" style="11" customWidth="1"/>
    <col min="3850" max="4096" width="8.6640625" style="11"/>
    <col min="4097" max="4097" width="4.25" style="11" customWidth="1"/>
    <col min="4098" max="4098" width="23.5" style="11" customWidth="1"/>
    <col min="4099" max="4099" width="28.08203125" style="11" customWidth="1"/>
    <col min="4100" max="4102" width="9.75" style="11" customWidth="1"/>
    <col min="4103" max="4104" width="8.6640625" style="11"/>
    <col min="4105" max="4105" width="3" style="11" customWidth="1"/>
    <col min="4106" max="4352" width="8.6640625" style="11"/>
    <col min="4353" max="4353" width="4.25" style="11" customWidth="1"/>
    <col min="4354" max="4354" width="23.5" style="11" customWidth="1"/>
    <col min="4355" max="4355" width="28.08203125" style="11" customWidth="1"/>
    <col min="4356" max="4358" width="9.75" style="11" customWidth="1"/>
    <col min="4359" max="4360" width="8.6640625" style="11"/>
    <col min="4361" max="4361" width="3" style="11" customWidth="1"/>
    <col min="4362" max="4608" width="8.6640625" style="11"/>
    <col min="4609" max="4609" width="4.25" style="11" customWidth="1"/>
    <col min="4610" max="4610" width="23.5" style="11" customWidth="1"/>
    <col min="4611" max="4611" width="28.08203125" style="11" customWidth="1"/>
    <col min="4612" max="4614" width="9.75" style="11" customWidth="1"/>
    <col min="4615" max="4616" width="8.6640625" style="11"/>
    <col min="4617" max="4617" width="3" style="11" customWidth="1"/>
    <col min="4618" max="4864" width="8.6640625" style="11"/>
    <col min="4865" max="4865" width="4.25" style="11" customWidth="1"/>
    <col min="4866" max="4866" width="23.5" style="11" customWidth="1"/>
    <col min="4867" max="4867" width="28.08203125" style="11" customWidth="1"/>
    <col min="4868" max="4870" width="9.75" style="11" customWidth="1"/>
    <col min="4871" max="4872" width="8.6640625" style="11"/>
    <col min="4873" max="4873" width="3" style="11" customWidth="1"/>
    <col min="4874" max="5120" width="8.6640625" style="11"/>
    <col min="5121" max="5121" width="4.25" style="11" customWidth="1"/>
    <col min="5122" max="5122" width="23.5" style="11" customWidth="1"/>
    <col min="5123" max="5123" width="28.08203125" style="11" customWidth="1"/>
    <col min="5124" max="5126" width="9.75" style="11" customWidth="1"/>
    <col min="5127" max="5128" width="8.6640625" style="11"/>
    <col min="5129" max="5129" width="3" style="11" customWidth="1"/>
    <col min="5130" max="5376" width="8.6640625" style="11"/>
    <col min="5377" max="5377" width="4.25" style="11" customWidth="1"/>
    <col min="5378" max="5378" width="23.5" style="11" customWidth="1"/>
    <col min="5379" max="5379" width="28.08203125" style="11" customWidth="1"/>
    <col min="5380" max="5382" width="9.75" style="11" customWidth="1"/>
    <col min="5383" max="5384" width="8.6640625" style="11"/>
    <col min="5385" max="5385" width="3" style="11" customWidth="1"/>
    <col min="5386" max="5632" width="8.6640625" style="11"/>
    <col min="5633" max="5633" width="4.25" style="11" customWidth="1"/>
    <col min="5634" max="5634" width="23.5" style="11" customWidth="1"/>
    <col min="5635" max="5635" width="28.08203125" style="11" customWidth="1"/>
    <col min="5636" max="5638" width="9.75" style="11" customWidth="1"/>
    <col min="5639" max="5640" width="8.6640625" style="11"/>
    <col min="5641" max="5641" width="3" style="11" customWidth="1"/>
    <col min="5642" max="5888" width="8.6640625" style="11"/>
    <col min="5889" max="5889" width="4.25" style="11" customWidth="1"/>
    <col min="5890" max="5890" width="23.5" style="11" customWidth="1"/>
    <col min="5891" max="5891" width="28.08203125" style="11" customWidth="1"/>
    <col min="5892" max="5894" width="9.75" style="11" customWidth="1"/>
    <col min="5895" max="5896" width="8.6640625" style="11"/>
    <col min="5897" max="5897" width="3" style="11" customWidth="1"/>
    <col min="5898" max="6144" width="8.6640625" style="11"/>
    <col min="6145" max="6145" width="4.25" style="11" customWidth="1"/>
    <col min="6146" max="6146" width="23.5" style="11" customWidth="1"/>
    <col min="6147" max="6147" width="28.08203125" style="11" customWidth="1"/>
    <col min="6148" max="6150" width="9.75" style="11" customWidth="1"/>
    <col min="6151" max="6152" width="8.6640625" style="11"/>
    <col min="6153" max="6153" width="3" style="11" customWidth="1"/>
    <col min="6154" max="6400" width="8.6640625" style="11"/>
    <col min="6401" max="6401" width="4.25" style="11" customWidth="1"/>
    <col min="6402" max="6402" width="23.5" style="11" customWidth="1"/>
    <col min="6403" max="6403" width="28.08203125" style="11" customWidth="1"/>
    <col min="6404" max="6406" width="9.75" style="11" customWidth="1"/>
    <col min="6407" max="6408" width="8.6640625" style="11"/>
    <col min="6409" max="6409" width="3" style="11" customWidth="1"/>
    <col min="6410" max="6656" width="8.6640625" style="11"/>
    <col min="6657" max="6657" width="4.25" style="11" customWidth="1"/>
    <col min="6658" max="6658" width="23.5" style="11" customWidth="1"/>
    <col min="6659" max="6659" width="28.08203125" style="11" customWidth="1"/>
    <col min="6660" max="6662" width="9.75" style="11" customWidth="1"/>
    <col min="6663" max="6664" width="8.6640625" style="11"/>
    <col min="6665" max="6665" width="3" style="11" customWidth="1"/>
    <col min="6666" max="6912" width="8.6640625" style="11"/>
    <col min="6913" max="6913" width="4.25" style="11" customWidth="1"/>
    <col min="6914" max="6914" width="23.5" style="11" customWidth="1"/>
    <col min="6915" max="6915" width="28.08203125" style="11" customWidth="1"/>
    <col min="6916" max="6918" width="9.75" style="11" customWidth="1"/>
    <col min="6919" max="6920" width="8.6640625" style="11"/>
    <col min="6921" max="6921" width="3" style="11" customWidth="1"/>
    <col min="6922" max="7168" width="8.6640625" style="11"/>
    <col min="7169" max="7169" width="4.25" style="11" customWidth="1"/>
    <col min="7170" max="7170" width="23.5" style="11" customWidth="1"/>
    <col min="7171" max="7171" width="28.08203125" style="11" customWidth="1"/>
    <col min="7172" max="7174" width="9.75" style="11" customWidth="1"/>
    <col min="7175" max="7176" width="8.6640625" style="11"/>
    <col min="7177" max="7177" width="3" style="11" customWidth="1"/>
    <col min="7178" max="7424" width="8.6640625" style="11"/>
    <col min="7425" max="7425" width="4.25" style="11" customWidth="1"/>
    <col min="7426" max="7426" width="23.5" style="11" customWidth="1"/>
    <col min="7427" max="7427" width="28.08203125" style="11" customWidth="1"/>
    <col min="7428" max="7430" width="9.75" style="11" customWidth="1"/>
    <col min="7431" max="7432" width="8.6640625" style="11"/>
    <col min="7433" max="7433" width="3" style="11" customWidth="1"/>
    <col min="7434" max="7680" width="8.6640625" style="11"/>
    <col min="7681" max="7681" width="4.25" style="11" customWidth="1"/>
    <col min="7682" max="7682" width="23.5" style="11" customWidth="1"/>
    <col min="7683" max="7683" width="28.08203125" style="11" customWidth="1"/>
    <col min="7684" max="7686" width="9.75" style="11" customWidth="1"/>
    <col min="7687" max="7688" width="8.6640625" style="11"/>
    <col min="7689" max="7689" width="3" style="11" customWidth="1"/>
    <col min="7690" max="7936" width="8.6640625" style="11"/>
    <col min="7937" max="7937" width="4.25" style="11" customWidth="1"/>
    <col min="7938" max="7938" width="23.5" style="11" customWidth="1"/>
    <col min="7939" max="7939" width="28.08203125" style="11" customWidth="1"/>
    <col min="7940" max="7942" width="9.75" style="11" customWidth="1"/>
    <col min="7943" max="7944" width="8.6640625" style="11"/>
    <col min="7945" max="7945" width="3" style="11" customWidth="1"/>
    <col min="7946" max="8192" width="8.6640625" style="11"/>
    <col min="8193" max="8193" width="4.25" style="11" customWidth="1"/>
    <col min="8194" max="8194" width="23.5" style="11" customWidth="1"/>
    <col min="8195" max="8195" width="28.08203125" style="11" customWidth="1"/>
    <col min="8196" max="8198" width="9.75" style="11" customWidth="1"/>
    <col min="8199" max="8200" width="8.6640625" style="11"/>
    <col min="8201" max="8201" width="3" style="11" customWidth="1"/>
    <col min="8202" max="8448" width="8.6640625" style="11"/>
    <col min="8449" max="8449" width="4.25" style="11" customWidth="1"/>
    <col min="8450" max="8450" width="23.5" style="11" customWidth="1"/>
    <col min="8451" max="8451" width="28.08203125" style="11" customWidth="1"/>
    <col min="8452" max="8454" width="9.75" style="11" customWidth="1"/>
    <col min="8455" max="8456" width="8.6640625" style="11"/>
    <col min="8457" max="8457" width="3" style="11" customWidth="1"/>
    <col min="8458" max="8704" width="8.6640625" style="11"/>
    <col min="8705" max="8705" width="4.25" style="11" customWidth="1"/>
    <col min="8706" max="8706" width="23.5" style="11" customWidth="1"/>
    <col min="8707" max="8707" width="28.08203125" style="11" customWidth="1"/>
    <col min="8708" max="8710" width="9.75" style="11" customWidth="1"/>
    <col min="8711" max="8712" width="8.6640625" style="11"/>
    <col min="8713" max="8713" width="3" style="11" customWidth="1"/>
    <col min="8714" max="8960" width="8.6640625" style="11"/>
    <col min="8961" max="8961" width="4.25" style="11" customWidth="1"/>
    <col min="8962" max="8962" width="23.5" style="11" customWidth="1"/>
    <col min="8963" max="8963" width="28.08203125" style="11" customWidth="1"/>
    <col min="8964" max="8966" width="9.75" style="11" customWidth="1"/>
    <col min="8967" max="8968" width="8.6640625" style="11"/>
    <col min="8969" max="8969" width="3" style="11" customWidth="1"/>
    <col min="8970" max="9216" width="8.6640625" style="11"/>
    <col min="9217" max="9217" width="4.25" style="11" customWidth="1"/>
    <col min="9218" max="9218" width="23.5" style="11" customWidth="1"/>
    <col min="9219" max="9219" width="28.08203125" style="11" customWidth="1"/>
    <col min="9220" max="9222" width="9.75" style="11" customWidth="1"/>
    <col min="9223" max="9224" width="8.6640625" style="11"/>
    <col min="9225" max="9225" width="3" style="11" customWidth="1"/>
    <col min="9226" max="9472" width="8.6640625" style="11"/>
    <col min="9473" max="9473" width="4.25" style="11" customWidth="1"/>
    <col min="9474" max="9474" width="23.5" style="11" customWidth="1"/>
    <col min="9475" max="9475" width="28.08203125" style="11" customWidth="1"/>
    <col min="9476" max="9478" width="9.75" style="11" customWidth="1"/>
    <col min="9479" max="9480" width="8.6640625" style="11"/>
    <col min="9481" max="9481" width="3" style="11" customWidth="1"/>
    <col min="9482" max="9728" width="8.6640625" style="11"/>
    <col min="9729" max="9729" width="4.25" style="11" customWidth="1"/>
    <col min="9730" max="9730" width="23.5" style="11" customWidth="1"/>
    <col min="9731" max="9731" width="28.08203125" style="11" customWidth="1"/>
    <col min="9732" max="9734" width="9.75" style="11" customWidth="1"/>
    <col min="9735" max="9736" width="8.6640625" style="11"/>
    <col min="9737" max="9737" width="3" style="11" customWidth="1"/>
    <col min="9738" max="9984" width="8.6640625" style="11"/>
    <col min="9985" max="9985" width="4.25" style="11" customWidth="1"/>
    <col min="9986" max="9986" width="23.5" style="11" customWidth="1"/>
    <col min="9987" max="9987" width="28.08203125" style="11" customWidth="1"/>
    <col min="9988" max="9990" width="9.75" style="11" customWidth="1"/>
    <col min="9991" max="9992" width="8.6640625" style="11"/>
    <col min="9993" max="9993" width="3" style="11" customWidth="1"/>
    <col min="9994" max="10240" width="8.6640625" style="11"/>
    <col min="10241" max="10241" width="4.25" style="11" customWidth="1"/>
    <col min="10242" max="10242" width="23.5" style="11" customWidth="1"/>
    <col min="10243" max="10243" width="28.08203125" style="11" customWidth="1"/>
    <col min="10244" max="10246" width="9.75" style="11" customWidth="1"/>
    <col min="10247" max="10248" width="8.6640625" style="11"/>
    <col min="10249" max="10249" width="3" style="11" customWidth="1"/>
    <col min="10250" max="10496" width="8.6640625" style="11"/>
    <col min="10497" max="10497" width="4.25" style="11" customWidth="1"/>
    <col min="10498" max="10498" width="23.5" style="11" customWidth="1"/>
    <col min="10499" max="10499" width="28.08203125" style="11" customWidth="1"/>
    <col min="10500" max="10502" width="9.75" style="11" customWidth="1"/>
    <col min="10503" max="10504" width="8.6640625" style="11"/>
    <col min="10505" max="10505" width="3" style="11" customWidth="1"/>
    <col min="10506" max="10752" width="8.6640625" style="11"/>
    <col min="10753" max="10753" width="4.25" style="11" customWidth="1"/>
    <col min="10754" max="10754" width="23.5" style="11" customWidth="1"/>
    <col min="10755" max="10755" width="28.08203125" style="11" customWidth="1"/>
    <col min="10756" max="10758" width="9.75" style="11" customWidth="1"/>
    <col min="10759" max="10760" width="8.6640625" style="11"/>
    <col min="10761" max="10761" width="3" style="11" customWidth="1"/>
    <col min="10762" max="11008" width="8.6640625" style="11"/>
    <col min="11009" max="11009" width="4.25" style="11" customWidth="1"/>
    <col min="11010" max="11010" width="23.5" style="11" customWidth="1"/>
    <col min="11011" max="11011" width="28.08203125" style="11" customWidth="1"/>
    <col min="11012" max="11014" width="9.75" style="11" customWidth="1"/>
    <col min="11015" max="11016" width="8.6640625" style="11"/>
    <col min="11017" max="11017" width="3" style="11" customWidth="1"/>
    <col min="11018" max="11264" width="8.6640625" style="11"/>
    <col min="11265" max="11265" width="4.25" style="11" customWidth="1"/>
    <col min="11266" max="11266" width="23.5" style="11" customWidth="1"/>
    <col min="11267" max="11267" width="28.08203125" style="11" customWidth="1"/>
    <col min="11268" max="11270" width="9.75" style="11" customWidth="1"/>
    <col min="11271" max="11272" width="8.6640625" style="11"/>
    <col min="11273" max="11273" width="3" style="11" customWidth="1"/>
    <col min="11274" max="11520" width="8.6640625" style="11"/>
    <col min="11521" max="11521" width="4.25" style="11" customWidth="1"/>
    <col min="11522" max="11522" width="23.5" style="11" customWidth="1"/>
    <col min="11523" max="11523" width="28.08203125" style="11" customWidth="1"/>
    <col min="11524" max="11526" width="9.75" style="11" customWidth="1"/>
    <col min="11527" max="11528" width="8.6640625" style="11"/>
    <col min="11529" max="11529" width="3" style="11" customWidth="1"/>
    <col min="11530" max="11776" width="8.6640625" style="11"/>
    <col min="11777" max="11777" width="4.25" style="11" customWidth="1"/>
    <col min="11778" max="11778" width="23.5" style="11" customWidth="1"/>
    <col min="11779" max="11779" width="28.08203125" style="11" customWidth="1"/>
    <col min="11780" max="11782" width="9.75" style="11" customWidth="1"/>
    <col min="11783" max="11784" width="8.6640625" style="11"/>
    <col min="11785" max="11785" width="3" style="11" customWidth="1"/>
    <col min="11786" max="12032" width="8.6640625" style="11"/>
    <col min="12033" max="12033" width="4.25" style="11" customWidth="1"/>
    <col min="12034" max="12034" width="23.5" style="11" customWidth="1"/>
    <col min="12035" max="12035" width="28.08203125" style="11" customWidth="1"/>
    <col min="12036" max="12038" width="9.75" style="11" customWidth="1"/>
    <col min="12039" max="12040" width="8.6640625" style="11"/>
    <col min="12041" max="12041" width="3" style="11" customWidth="1"/>
    <col min="12042" max="12288" width="8.6640625" style="11"/>
    <col min="12289" max="12289" width="4.25" style="11" customWidth="1"/>
    <col min="12290" max="12290" width="23.5" style="11" customWidth="1"/>
    <col min="12291" max="12291" width="28.08203125" style="11" customWidth="1"/>
    <col min="12292" max="12294" width="9.75" style="11" customWidth="1"/>
    <col min="12295" max="12296" width="8.6640625" style="11"/>
    <col min="12297" max="12297" width="3" style="11" customWidth="1"/>
    <col min="12298" max="12544" width="8.6640625" style="11"/>
    <col min="12545" max="12545" width="4.25" style="11" customWidth="1"/>
    <col min="12546" max="12546" width="23.5" style="11" customWidth="1"/>
    <col min="12547" max="12547" width="28.08203125" style="11" customWidth="1"/>
    <col min="12548" max="12550" width="9.75" style="11" customWidth="1"/>
    <col min="12551" max="12552" width="8.6640625" style="11"/>
    <col min="12553" max="12553" width="3" style="11" customWidth="1"/>
    <col min="12554" max="12800" width="8.6640625" style="11"/>
    <col min="12801" max="12801" width="4.25" style="11" customWidth="1"/>
    <col min="12802" max="12802" width="23.5" style="11" customWidth="1"/>
    <col min="12803" max="12803" width="28.08203125" style="11" customWidth="1"/>
    <col min="12804" max="12806" width="9.75" style="11" customWidth="1"/>
    <col min="12807" max="12808" width="8.6640625" style="11"/>
    <col min="12809" max="12809" width="3" style="11" customWidth="1"/>
    <col min="12810" max="13056" width="8.6640625" style="11"/>
    <col min="13057" max="13057" width="4.25" style="11" customWidth="1"/>
    <col min="13058" max="13058" width="23.5" style="11" customWidth="1"/>
    <col min="13059" max="13059" width="28.08203125" style="11" customWidth="1"/>
    <col min="13060" max="13062" width="9.75" style="11" customWidth="1"/>
    <col min="13063" max="13064" width="8.6640625" style="11"/>
    <col min="13065" max="13065" width="3" style="11" customWidth="1"/>
    <col min="13066" max="13312" width="8.6640625" style="11"/>
    <col min="13313" max="13313" width="4.25" style="11" customWidth="1"/>
    <col min="13314" max="13314" width="23.5" style="11" customWidth="1"/>
    <col min="13315" max="13315" width="28.08203125" style="11" customWidth="1"/>
    <col min="13316" max="13318" width="9.75" style="11" customWidth="1"/>
    <col min="13319" max="13320" width="8.6640625" style="11"/>
    <col min="13321" max="13321" width="3" style="11" customWidth="1"/>
    <col min="13322" max="13568" width="8.6640625" style="11"/>
    <col min="13569" max="13569" width="4.25" style="11" customWidth="1"/>
    <col min="13570" max="13570" width="23.5" style="11" customWidth="1"/>
    <col min="13571" max="13571" width="28.08203125" style="11" customWidth="1"/>
    <col min="13572" max="13574" width="9.75" style="11" customWidth="1"/>
    <col min="13575" max="13576" width="8.6640625" style="11"/>
    <col min="13577" max="13577" width="3" style="11" customWidth="1"/>
    <col min="13578" max="13824" width="8.6640625" style="11"/>
    <col min="13825" max="13825" width="4.25" style="11" customWidth="1"/>
    <col min="13826" max="13826" width="23.5" style="11" customWidth="1"/>
    <col min="13827" max="13827" width="28.08203125" style="11" customWidth="1"/>
    <col min="13828" max="13830" width="9.75" style="11" customWidth="1"/>
    <col min="13831" max="13832" width="8.6640625" style="11"/>
    <col min="13833" max="13833" width="3" style="11" customWidth="1"/>
    <col min="13834" max="14080" width="8.6640625" style="11"/>
    <col min="14081" max="14081" width="4.25" style="11" customWidth="1"/>
    <col min="14082" max="14082" width="23.5" style="11" customWidth="1"/>
    <col min="14083" max="14083" width="28.08203125" style="11" customWidth="1"/>
    <col min="14084" max="14086" width="9.75" style="11" customWidth="1"/>
    <col min="14087" max="14088" width="8.6640625" style="11"/>
    <col min="14089" max="14089" width="3" style="11" customWidth="1"/>
    <col min="14090" max="14336" width="8.6640625" style="11"/>
    <col min="14337" max="14337" width="4.25" style="11" customWidth="1"/>
    <col min="14338" max="14338" width="23.5" style="11" customWidth="1"/>
    <col min="14339" max="14339" width="28.08203125" style="11" customWidth="1"/>
    <col min="14340" max="14342" width="9.75" style="11" customWidth="1"/>
    <col min="14343" max="14344" width="8.6640625" style="11"/>
    <col min="14345" max="14345" width="3" style="11" customWidth="1"/>
    <col min="14346" max="14592" width="8.6640625" style="11"/>
    <col min="14593" max="14593" width="4.25" style="11" customWidth="1"/>
    <col min="14594" max="14594" width="23.5" style="11" customWidth="1"/>
    <col min="14595" max="14595" width="28.08203125" style="11" customWidth="1"/>
    <col min="14596" max="14598" width="9.75" style="11" customWidth="1"/>
    <col min="14599" max="14600" width="8.6640625" style="11"/>
    <col min="14601" max="14601" width="3" style="11" customWidth="1"/>
    <col min="14602" max="14848" width="8.6640625" style="11"/>
    <col min="14849" max="14849" width="4.25" style="11" customWidth="1"/>
    <col min="14850" max="14850" width="23.5" style="11" customWidth="1"/>
    <col min="14851" max="14851" width="28.08203125" style="11" customWidth="1"/>
    <col min="14852" max="14854" width="9.75" style="11" customWidth="1"/>
    <col min="14855" max="14856" width="8.6640625" style="11"/>
    <col min="14857" max="14857" width="3" style="11" customWidth="1"/>
    <col min="14858" max="15104" width="8.6640625" style="11"/>
    <col min="15105" max="15105" width="4.25" style="11" customWidth="1"/>
    <col min="15106" max="15106" width="23.5" style="11" customWidth="1"/>
    <col min="15107" max="15107" width="28.08203125" style="11" customWidth="1"/>
    <col min="15108" max="15110" width="9.75" style="11" customWidth="1"/>
    <col min="15111" max="15112" width="8.6640625" style="11"/>
    <col min="15113" max="15113" width="3" style="11" customWidth="1"/>
    <col min="15114" max="15360" width="8.6640625" style="11"/>
    <col min="15361" max="15361" width="4.25" style="11" customWidth="1"/>
    <col min="15362" max="15362" width="23.5" style="11" customWidth="1"/>
    <col min="15363" max="15363" width="28.08203125" style="11" customWidth="1"/>
    <col min="15364" max="15366" width="9.75" style="11" customWidth="1"/>
    <col min="15367" max="15368" width="8.6640625" style="11"/>
    <col min="15369" max="15369" width="3" style="11" customWidth="1"/>
    <col min="15370" max="15616" width="8.6640625" style="11"/>
    <col min="15617" max="15617" width="4.25" style="11" customWidth="1"/>
    <col min="15618" max="15618" width="23.5" style="11" customWidth="1"/>
    <col min="15619" max="15619" width="28.08203125" style="11" customWidth="1"/>
    <col min="15620" max="15622" width="9.75" style="11" customWidth="1"/>
    <col min="15623" max="15624" width="8.6640625" style="11"/>
    <col min="15625" max="15625" width="3" style="11" customWidth="1"/>
    <col min="15626" max="15872" width="8.6640625" style="11"/>
    <col min="15873" max="15873" width="4.25" style="11" customWidth="1"/>
    <col min="15874" max="15874" width="23.5" style="11" customWidth="1"/>
    <col min="15875" max="15875" width="28.08203125" style="11" customWidth="1"/>
    <col min="15876" max="15878" width="9.75" style="11" customWidth="1"/>
    <col min="15879" max="15880" width="8.6640625" style="11"/>
    <col min="15881" max="15881" width="3" style="11" customWidth="1"/>
    <col min="15882" max="16128" width="8.6640625" style="11"/>
    <col min="16129" max="16129" width="4.25" style="11" customWidth="1"/>
    <col min="16130" max="16130" width="23.5" style="11" customWidth="1"/>
    <col min="16131" max="16131" width="28.08203125" style="11" customWidth="1"/>
    <col min="16132" max="16134" width="9.75" style="11" customWidth="1"/>
    <col min="16135" max="16136" width="8.6640625" style="11"/>
    <col min="16137" max="16137" width="3" style="11" customWidth="1"/>
    <col min="16138" max="16384" width="8.6640625" style="11"/>
  </cols>
  <sheetData>
    <row r="2" spans="2:8" ht="30" customHeight="1" x14ac:dyDescent="0.55000000000000004">
      <c r="B2" s="172" t="s">
        <v>133</v>
      </c>
      <c r="C2" s="172"/>
      <c r="D2" s="172"/>
      <c r="E2" s="172"/>
      <c r="F2" s="172"/>
    </row>
    <row r="3" spans="2:8" ht="30" customHeight="1" x14ac:dyDescent="0.55000000000000004">
      <c r="B3" s="85"/>
      <c r="C3" s="85"/>
      <c r="D3" s="85"/>
      <c r="E3" s="85"/>
      <c r="F3" s="85"/>
    </row>
    <row r="4" spans="2:8" ht="30" customHeight="1" x14ac:dyDescent="0.55000000000000004">
      <c r="B4" s="112" t="s">
        <v>78</v>
      </c>
      <c r="C4" s="113"/>
      <c r="D4" s="173">
        <f>[1]提出書類確認リスト!$D$8</f>
        <v>0</v>
      </c>
      <c r="E4" s="174"/>
      <c r="F4" s="175"/>
    </row>
    <row r="5" spans="2:8" ht="30" customHeight="1" x14ac:dyDescent="0.55000000000000004">
      <c r="B5" s="85"/>
      <c r="C5" s="85"/>
      <c r="D5" s="85"/>
      <c r="E5" s="176"/>
      <c r="F5" s="176"/>
    </row>
    <row r="6" spans="2:8" ht="20" customHeight="1" x14ac:dyDescent="0.55000000000000004"/>
    <row r="7" spans="2:8" ht="25" customHeight="1" x14ac:dyDescent="0.55000000000000004">
      <c r="B7" s="13"/>
      <c r="C7" s="112" t="s">
        <v>69</v>
      </c>
      <c r="D7" s="113"/>
      <c r="E7" s="13" t="s">
        <v>70</v>
      </c>
      <c r="F7" s="13" t="s">
        <v>71</v>
      </c>
    </row>
    <row r="8" spans="2:8" s="87" customFormat="1" ht="36" customHeight="1" x14ac:dyDescent="0.55000000000000004">
      <c r="B8" s="165" t="s">
        <v>159</v>
      </c>
      <c r="C8" s="168" t="s">
        <v>160</v>
      </c>
      <c r="D8" s="169"/>
      <c r="E8" s="15"/>
      <c r="F8" s="15"/>
      <c r="H8" s="11"/>
    </row>
    <row r="9" spans="2:8" s="87" customFormat="1" ht="48.5" customHeight="1" x14ac:dyDescent="0.55000000000000004">
      <c r="B9" s="166"/>
      <c r="C9" s="168" t="s">
        <v>161</v>
      </c>
      <c r="D9" s="169"/>
      <c r="E9" s="15"/>
      <c r="F9" s="15"/>
      <c r="H9" s="11"/>
    </row>
    <row r="10" spans="2:8" s="87" customFormat="1" ht="30.5" customHeight="1" x14ac:dyDescent="0.55000000000000004">
      <c r="B10" s="167"/>
      <c r="C10" s="168" t="s">
        <v>139</v>
      </c>
      <c r="D10" s="169"/>
      <c r="E10" s="15"/>
      <c r="F10" s="15"/>
      <c r="H10" s="11"/>
    </row>
    <row r="11" spans="2:8" s="87" customFormat="1" ht="51.5" customHeight="1" x14ac:dyDescent="0.55000000000000004">
      <c r="B11" s="165" t="s">
        <v>170</v>
      </c>
      <c r="C11" s="168" t="s">
        <v>171</v>
      </c>
      <c r="D11" s="169"/>
      <c r="E11" s="15"/>
      <c r="F11" s="15"/>
      <c r="H11" s="11"/>
    </row>
    <row r="12" spans="2:8" s="87" customFormat="1" ht="37" customHeight="1" x14ac:dyDescent="0.55000000000000004">
      <c r="B12" s="170"/>
      <c r="C12" s="168" t="s">
        <v>135</v>
      </c>
      <c r="D12" s="169"/>
      <c r="E12" s="15"/>
      <c r="F12" s="15"/>
      <c r="H12" s="11"/>
    </row>
    <row r="13" spans="2:8" s="87" customFormat="1" ht="35" customHeight="1" x14ac:dyDescent="0.55000000000000004">
      <c r="B13" s="171"/>
      <c r="C13" s="168" t="s">
        <v>169</v>
      </c>
      <c r="D13" s="169"/>
      <c r="E13" s="15"/>
      <c r="F13" s="15"/>
      <c r="H13" s="11"/>
    </row>
    <row r="14" spans="2:8" s="87" customFormat="1" ht="63" customHeight="1" x14ac:dyDescent="0.55000000000000004">
      <c r="B14" s="165" t="s">
        <v>162</v>
      </c>
      <c r="C14" s="168" t="s">
        <v>134</v>
      </c>
      <c r="D14" s="169"/>
      <c r="E14" s="15"/>
      <c r="F14" s="15"/>
      <c r="H14" s="11"/>
    </row>
    <row r="15" spans="2:8" s="87" customFormat="1" ht="76.5" customHeight="1" x14ac:dyDescent="0.55000000000000004">
      <c r="B15" s="170"/>
      <c r="C15" s="168" t="s">
        <v>140</v>
      </c>
      <c r="D15" s="169"/>
      <c r="E15" s="15"/>
      <c r="F15" s="15"/>
      <c r="H15" s="11"/>
    </row>
    <row r="16" spans="2:8" s="87" customFormat="1" ht="30" customHeight="1" x14ac:dyDescent="0.55000000000000004">
      <c r="B16" s="166"/>
      <c r="C16" s="168" t="s">
        <v>74</v>
      </c>
      <c r="D16" s="169"/>
      <c r="E16" s="15"/>
      <c r="F16" s="15"/>
      <c r="H16" s="11"/>
    </row>
    <row r="17" spans="2:8" s="87" customFormat="1" ht="36.5" customHeight="1" x14ac:dyDescent="0.55000000000000004">
      <c r="B17" s="167"/>
      <c r="C17" s="168" t="s">
        <v>75</v>
      </c>
      <c r="D17" s="169"/>
      <c r="E17" s="15"/>
      <c r="F17" s="15"/>
      <c r="H17" s="11" t="s">
        <v>163</v>
      </c>
    </row>
    <row r="18" spans="2:8" s="87" customFormat="1" ht="72" customHeight="1" x14ac:dyDescent="0.55000000000000004">
      <c r="B18" s="165" t="s">
        <v>164</v>
      </c>
      <c r="C18" s="168" t="s">
        <v>72</v>
      </c>
      <c r="D18" s="169"/>
      <c r="E18" s="15"/>
      <c r="F18" s="15"/>
      <c r="H18" s="11"/>
    </row>
    <row r="19" spans="2:8" s="87" customFormat="1" ht="37" customHeight="1" x14ac:dyDescent="0.55000000000000004">
      <c r="B19" s="166"/>
      <c r="C19" s="168" t="s">
        <v>73</v>
      </c>
      <c r="D19" s="169"/>
      <c r="E19" s="15"/>
      <c r="F19" s="15"/>
      <c r="H19" s="11"/>
    </row>
    <row r="20" spans="2:8" s="87" customFormat="1" ht="30" customHeight="1" x14ac:dyDescent="0.55000000000000004">
      <c r="B20" s="167"/>
      <c r="C20" s="168" t="s">
        <v>165</v>
      </c>
      <c r="D20" s="169"/>
      <c r="E20" s="15"/>
      <c r="F20" s="15"/>
      <c r="H20" s="11"/>
    </row>
  </sheetData>
  <mergeCells count="22">
    <mergeCell ref="B8:B10"/>
    <mergeCell ref="C8:D8"/>
    <mergeCell ref="C9:D9"/>
    <mergeCell ref="C10:D10"/>
    <mergeCell ref="B2:F2"/>
    <mergeCell ref="B4:C4"/>
    <mergeCell ref="D4:F4"/>
    <mergeCell ref="E5:F5"/>
    <mergeCell ref="C7:D7"/>
    <mergeCell ref="B18:B20"/>
    <mergeCell ref="C18:D18"/>
    <mergeCell ref="C19:D19"/>
    <mergeCell ref="C20:D20"/>
    <mergeCell ref="C11:D11"/>
    <mergeCell ref="C12:D12"/>
    <mergeCell ref="C13:D13"/>
    <mergeCell ref="C14:D14"/>
    <mergeCell ref="B11:B13"/>
    <mergeCell ref="B14:B17"/>
    <mergeCell ref="C15:D15"/>
    <mergeCell ref="C16:D16"/>
    <mergeCell ref="C17:D17"/>
  </mergeCells>
  <phoneticPr fontId="1"/>
  <dataValidations count="3">
    <dataValidation type="list" allowBlank="1" showInputMessage="1" showErrorMessage="1" sqref="WVL983035:WVN983046 IZ65531:JB65542 SV65531:SX65542 ACR65531:ACT65542 AMN65531:AMP65542 AWJ65531:AWL65542 BGF65531:BGH65542 BQB65531:BQD65542 BZX65531:BZZ65542 CJT65531:CJV65542 CTP65531:CTR65542 DDL65531:DDN65542 DNH65531:DNJ65542 DXD65531:DXF65542 EGZ65531:EHB65542 EQV65531:EQX65542 FAR65531:FAT65542 FKN65531:FKP65542 FUJ65531:FUL65542 GEF65531:GEH65542 GOB65531:GOD65542 GXX65531:GXZ65542 HHT65531:HHV65542 HRP65531:HRR65542 IBL65531:IBN65542 ILH65531:ILJ65542 IVD65531:IVF65542 JEZ65531:JFB65542 JOV65531:JOX65542 JYR65531:JYT65542 KIN65531:KIP65542 KSJ65531:KSL65542 LCF65531:LCH65542 LMB65531:LMD65542 LVX65531:LVZ65542 MFT65531:MFV65542 MPP65531:MPR65542 MZL65531:MZN65542 NJH65531:NJJ65542 NTD65531:NTF65542 OCZ65531:ODB65542 OMV65531:OMX65542 OWR65531:OWT65542 PGN65531:PGP65542 PQJ65531:PQL65542 QAF65531:QAH65542 QKB65531:QKD65542 QTX65531:QTZ65542 RDT65531:RDV65542 RNP65531:RNR65542 RXL65531:RXN65542 SHH65531:SHJ65542 SRD65531:SRF65542 TAZ65531:TBB65542 TKV65531:TKX65542 TUR65531:TUT65542 UEN65531:UEP65542 UOJ65531:UOL65542 UYF65531:UYH65542 VIB65531:VID65542 VRX65531:VRZ65542 WBT65531:WBV65542 WLP65531:WLR65542 WVL65531:WVN65542 E131067:F131078 IZ131067:JB131078 SV131067:SX131078 ACR131067:ACT131078 AMN131067:AMP131078 AWJ131067:AWL131078 BGF131067:BGH131078 BQB131067:BQD131078 BZX131067:BZZ131078 CJT131067:CJV131078 CTP131067:CTR131078 DDL131067:DDN131078 DNH131067:DNJ131078 DXD131067:DXF131078 EGZ131067:EHB131078 EQV131067:EQX131078 FAR131067:FAT131078 FKN131067:FKP131078 FUJ131067:FUL131078 GEF131067:GEH131078 GOB131067:GOD131078 GXX131067:GXZ131078 HHT131067:HHV131078 HRP131067:HRR131078 IBL131067:IBN131078 ILH131067:ILJ131078 IVD131067:IVF131078 JEZ131067:JFB131078 JOV131067:JOX131078 JYR131067:JYT131078 KIN131067:KIP131078 KSJ131067:KSL131078 LCF131067:LCH131078 LMB131067:LMD131078 LVX131067:LVZ131078 MFT131067:MFV131078 MPP131067:MPR131078 MZL131067:MZN131078 NJH131067:NJJ131078 NTD131067:NTF131078 OCZ131067:ODB131078 OMV131067:OMX131078 OWR131067:OWT131078 PGN131067:PGP131078 PQJ131067:PQL131078 QAF131067:QAH131078 QKB131067:QKD131078 QTX131067:QTZ131078 RDT131067:RDV131078 RNP131067:RNR131078 RXL131067:RXN131078 SHH131067:SHJ131078 SRD131067:SRF131078 TAZ131067:TBB131078 TKV131067:TKX131078 TUR131067:TUT131078 UEN131067:UEP131078 UOJ131067:UOL131078 UYF131067:UYH131078 VIB131067:VID131078 VRX131067:VRZ131078 WBT131067:WBV131078 WLP131067:WLR131078 WVL131067:WVN131078 E196603:F196614 IZ196603:JB196614 SV196603:SX196614 ACR196603:ACT196614 AMN196603:AMP196614 AWJ196603:AWL196614 BGF196603:BGH196614 BQB196603:BQD196614 BZX196603:BZZ196614 CJT196603:CJV196614 CTP196603:CTR196614 DDL196603:DDN196614 DNH196603:DNJ196614 DXD196603:DXF196614 EGZ196603:EHB196614 EQV196603:EQX196614 FAR196603:FAT196614 FKN196603:FKP196614 FUJ196603:FUL196614 GEF196603:GEH196614 GOB196603:GOD196614 GXX196603:GXZ196614 HHT196603:HHV196614 HRP196603:HRR196614 IBL196603:IBN196614 ILH196603:ILJ196614 IVD196603:IVF196614 JEZ196603:JFB196614 JOV196603:JOX196614 JYR196603:JYT196614 KIN196603:KIP196614 KSJ196603:KSL196614 LCF196603:LCH196614 LMB196603:LMD196614 LVX196603:LVZ196614 MFT196603:MFV196614 MPP196603:MPR196614 MZL196603:MZN196614 NJH196603:NJJ196614 NTD196603:NTF196614 OCZ196603:ODB196614 OMV196603:OMX196614 OWR196603:OWT196614 PGN196603:PGP196614 PQJ196603:PQL196614 QAF196603:QAH196614 QKB196603:QKD196614 QTX196603:QTZ196614 RDT196603:RDV196614 RNP196603:RNR196614 RXL196603:RXN196614 SHH196603:SHJ196614 SRD196603:SRF196614 TAZ196603:TBB196614 TKV196603:TKX196614 TUR196603:TUT196614 UEN196603:UEP196614 UOJ196603:UOL196614 UYF196603:UYH196614 VIB196603:VID196614 VRX196603:VRZ196614 WBT196603:WBV196614 WLP196603:WLR196614 WVL196603:WVN196614 E262139:F262150 IZ262139:JB262150 SV262139:SX262150 ACR262139:ACT262150 AMN262139:AMP262150 AWJ262139:AWL262150 BGF262139:BGH262150 BQB262139:BQD262150 BZX262139:BZZ262150 CJT262139:CJV262150 CTP262139:CTR262150 DDL262139:DDN262150 DNH262139:DNJ262150 DXD262139:DXF262150 EGZ262139:EHB262150 EQV262139:EQX262150 FAR262139:FAT262150 FKN262139:FKP262150 FUJ262139:FUL262150 GEF262139:GEH262150 GOB262139:GOD262150 GXX262139:GXZ262150 HHT262139:HHV262150 HRP262139:HRR262150 IBL262139:IBN262150 ILH262139:ILJ262150 IVD262139:IVF262150 JEZ262139:JFB262150 JOV262139:JOX262150 JYR262139:JYT262150 KIN262139:KIP262150 KSJ262139:KSL262150 LCF262139:LCH262150 LMB262139:LMD262150 LVX262139:LVZ262150 MFT262139:MFV262150 MPP262139:MPR262150 MZL262139:MZN262150 NJH262139:NJJ262150 NTD262139:NTF262150 OCZ262139:ODB262150 OMV262139:OMX262150 OWR262139:OWT262150 PGN262139:PGP262150 PQJ262139:PQL262150 QAF262139:QAH262150 QKB262139:QKD262150 QTX262139:QTZ262150 RDT262139:RDV262150 RNP262139:RNR262150 RXL262139:RXN262150 SHH262139:SHJ262150 SRD262139:SRF262150 TAZ262139:TBB262150 TKV262139:TKX262150 TUR262139:TUT262150 UEN262139:UEP262150 UOJ262139:UOL262150 UYF262139:UYH262150 VIB262139:VID262150 VRX262139:VRZ262150 WBT262139:WBV262150 WLP262139:WLR262150 WVL262139:WVN262150 E327675:F327686 IZ327675:JB327686 SV327675:SX327686 ACR327675:ACT327686 AMN327675:AMP327686 AWJ327675:AWL327686 BGF327675:BGH327686 BQB327675:BQD327686 BZX327675:BZZ327686 CJT327675:CJV327686 CTP327675:CTR327686 DDL327675:DDN327686 DNH327675:DNJ327686 DXD327675:DXF327686 EGZ327675:EHB327686 EQV327675:EQX327686 FAR327675:FAT327686 FKN327675:FKP327686 FUJ327675:FUL327686 GEF327675:GEH327686 GOB327675:GOD327686 GXX327675:GXZ327686 HHT327675:HHV327686 HRP327675:HRR327686 IBL327675:IBN327686 ILH327675:ILJ327686 IVD327675:IVF327686 JEZ327675:JFB327686 JOV327675:JOX327686 JYR327675:JYT327686 KIN327675:KIP327686 KSJ327675:KSL327686 LCF327675:LCH327686 LMB327675:LMD327686 LVX327675:LVZ327686 MFT327675:MFV327686 MPP327675:MPR327686 MZL327675:MZN327686 NJH327675:NJJ327686 NTD327675:NTF327686 OCZ327675:ODB327686 OMV327675:OMX327686 OWR327675:OWT327686 PGN327675:PGP327686 PQJ327675:PQL327686 QAF327675:QAH327686 QKB327675:QKD327686 QTX327675:QTZ327686 RDT327675:RDV327686 RNP327675:RNR327686 RXL327675:RXN327686 SHH327675:SHJ327686 SRD327675:SRF327686 TAZ327675:TBB327686 TKV327675:TKX327686 TUR327675:TUT327686 UEN327675:UEP327686 UOJ327675:UOL327686 UYF327675:UYH327686 VIB327675:VID327686 VRX327675:VRZ327686 WBT327675:WBV327686 WLP327675:WLR327686 WVL327675:WVN327686 E393211:F393222 IZ393211:JB393222 SV393211:SX393222 ACR393211:ACT393222 AMN393211:AMP393222 AWJ393211:AWL393222 BGF393211:BGH393222 BQB393211:BQD393222 BZX393211:BZZ393222 CJT393211:CJV393222 CTP393211:CTR393222 DDL393211:DDN393222 DNH393211:DNJ393222 DXD393211:DXF393222 EGZ393211:EHB393222 EQV393211:EQX393222 FAR393211:FAT393222 FKN393211:FKP393222 FUJ393211:FUL393222 GEF393211:GEH393222 GOB393211:GOD393222 GXX393211:GXZ393222 HHT393211:HHV393222 HRP393211:HRR393222 IBL393211:IBN393222 ILH393211:ILJ393222 IVD393211:IVF393222 JEZ393211:JFB393222 JOV393211:JOX393222 JYR393211:JYT393222 KIN393211:KIP393222 KSJ393211:KSL393222 LCF393211:LCH393222 LMB393211:LMD393222 LVX393211:LVZ393222 MFT393211:MFV393222 MPP393211:MPR393222 MZL393211:MZN393222 NJH393211:NJJ393222 NTD393211:NTF393222 OCZ393211:ODB393222 OMV393211:OMX393222 OWR393211:OWT393222 PGN393211:PGP393222 PQJ393211:PQL393222 QAF393211:QAH393222 QKB393211:QKD393222 QTX393211:QTZ393222 RDT393211:RDV393222 RNP393211:RNR393222 RXL393211:RXN393222 SHH393211:SHJ393222 SRD393211:SRF393222 TAZ393211:TBB393222 TKV393211:TKX393222 TUR393211:TUT393222 UEN393211:UEP393222 UOJ393211:UOL393222 UYF393211:UYH393222 VIB393211:VID393222 VRX393211:VRZ393222 WBT393211:WBV393222 WLP393211:WLR393222 WVL393211:WVN393222 E458747:F458758 IZ458747:JB458758 SV458747:SX458758 ACR458747:ACT458758 AMN458747:AMP458758 AWJ458747:AWL458758 BGF458747:BGH458758 BQB458747:BQD458758 BZX458747:BZZ458758 CJT458747:CJV458758 CTP458747:CTR458758 DDL458747:DDN458758 DNH458747:DNJ458758 DXD458747:DXF458758 EGZ458747:EHB458758 EQV458747:EQX458758 FAR458747:FAT458758 FKN458747:FKP458758 FUJ458747:FUL458758 GEF458747:GEH458758 GOB458747:GOD458758 GXX458747:GXZ458758 HHT458747:HHV458758 HRP458747:HRR458758 IBL458747:IBN458758 ILH458747:ILJ458758 IVD458747:IVF458758 JEZ458747:JFB458758 JOV458747:JOX458758 JYR458747:JYT458758 KIN458747:KIP458758 KSJ458747:KSL458758 LCF458747:LCH458758 LMB458747:LMD458758 LVX458747:LVZ458758 MFT458747:MFV458758 MPP458747:MPR458758 MZL458747:MZN458758 NJH458747:NJJ458758 NTD458747:NTF458758 OCZ458747:ODB458758 OMV458747:OMX458758 OWR458747:OWT458758 PGN458747:PGP458758 PQJ458747:PQL458758 QAF458747:QAH458758 QKB458747:QKD458758 QTX458747:QTZ458758 RDT458747:RDV458758 RNP458747:RNR458758 RXL458747:RXN458758 SHH458747:SHJ458758 SRD458747:SRF458758 TAZ458747:TBB458758 TKV458747:TKX458758 TUR458747:TUT458758 UEN458747:UEP458758 UOJ458747:UOL458758 UYF458747:UYH458758 VIB458747:VID458758 VRX458747:VRZ458758 WBT458747:WBV458758 WLP458747:WLR458758 WVL458747:WVN458758 E524283:F524294 IZ524283:JB524294 SV524283:SX524294 ACR524283:ACT524294 AMN524283:AMP524294 AWJ524283:AWL524294 BGF524283:BGH524294 BQB524283:BQD524294 BZX524283:BZZ524294 CJT524283:CJV524294 CTP524283:CTR524294 DDL524283:DDN524294 DNH524283:DNJ524294 DXD524283:DXF524294 EGZ524283:EHB524294 EQV524283:EQX524294 FAR524283:FAT524294 FKN524283:FKP524294 FUJ524283:FUL524294 GEF524283:GEH524294 GOB524283:GOD524294 GXX524283:GXZ524294 HHT524283:HHV524294 HRP524283:HRR524294 IBL524283:IBN524294 ILH524283:ILJ524294 IVD524283:IVF524294 JEZ524283:JFB524294 JOV524283:JOX524294 JYR524283:JYT524294 KIN524283:KIP524294 KSJ524283:KSL524294 LCF524283:LCH524294 LMB524283:LMD524294 LVX524283:LVZ524294 MFT524283:MFV524294 MPP524283:MPR524294 MZL524283:MZN524294 NJH524283:NJJ524294 NTD524283:NTF524294 OCZ524283:ODB524294 OMV524283:OMX524294 OWR524283:OWT524294 PGN524283:PGP524294 PQJ524283:PQL524294 QAF524283:QAH524294 QKB524283:QKD524294 QTX524283:QTZ524294 RDT524283:RDV524294 RNP524283:RNR524294 RXL524283:RXN524294 SHH524283:SHJ524294 SRD524283:SRF524294 TAZ524283:TBB524294 TKV524283:TKX524294 TUR524283:TUT524294 UEN524283:UEP524294 UOJ524283:UOL524294 UYF524283:UYH524294 VIB524283:VID524294 VRX524283:VRZ524294 WBT524283:WBV524294 WLP524283:WLR524294 WVL524283:WVN524294 E589819:F589830 IZ589819:JB589830 SV589819:SX589830 ACR589819:ACT589830 AMN589819:AMP589830 AWJ589819:AWL589830 BGF589819:BGH589830 BQB589819:BQD589830 BZX589819:BZZ589830 CJT589819:CJV589830 CTP589819:CTR589830 DDL589819:DDN589830 DNH589819:DNJ589830 DXD589819:DXF589830 EGZ589819:EHB589830 EQV589819:EQX589830 FAR589819:FAT589830 FKN589819:FKP589830 FUJ589819:FUL589830 GEF589819:GEH589830 GOB589819:GOD589830 GXX589819:GXZ589830 HHT589819:HHV589830 HRP589819:HRR589830 IBL589819:IBN589830 ILH589819:ILJ589830 IVD589819:IVF589830 JEZ589819:JFB589830 JOV589819:JOX589830 JYR589819:JYT589830 KIN589819:KIP589830 KSJ589819:KSL589830 LCF589819:LCH589830 LMB589819:LMD589830 LVX589819:LVZ589830 MFT589819:MFV589830 MPP589819:MPR589830 MZL589819:MZN589830 NJH589819:NJJ589830 NTD589819:NTF589830 OCZ589819:ODB589830 OMV589819:OMX589830 OWR589819:OWT589830 PGN589819:PGP589830 PQJ589819:PQL589830 QAF589819:QAH589830 QKB589819:QKD589830 QTX589819:QTZ589830 RDT589819:RDV589830 RNP589819:RNR589830 RXL589819:RXN589830 SHH589819:SHJ589830 SRD589819:SRF589830 TAZ589819:TBB589830 TKV589819:TKX589830 TUR589819:TUT589830 UEN589819:UEP589830 UOJ589819:UOL589830 UYF589819:UYH589830 VIB589819:VID589830 VRX589819:VRZ589830 WBT589819:WBV589830 WLP589819:WLR589830 WVL589819:WVN589830 E655355:F655366 IZ655355:JB655366 SV655355:SX655366 ACR655355:ACT655366 AMN655355:AMP655366 AWJ655355:AWL655366 BGF655355:BGH655366 BQB655355:BQD655366 BZX655355:BZZ655366 CJT655355:CJV655366 CTP655355:CTR655366 DDL655355:DDN655366 DNH655355:DNJ655366 DXD655355:DXF655366 EGZ655355:EHB655366 EQV655355:EQX655366 FAR655355:FAT655366 FKN655355:FKP655366 FUJ655355:FUL655366 GEF655355:GEH655366 GOB655355:GOD655366 GXX655355:GXZ655366 HHT655355:HHV655366 HRP655355:HRR655366 IBL655355:IBN655366 ILH655355:ILJ655366 IVD655355:IVF655366 JEZ655355:JFB655366 JOV655355:JOX655366 JYR655355:JYT655366 KIN655355:KIP655366 KSJ655355:KSL655366 LCF655355:LCH655366 LMB655355:LMD655366 LVX655355:LVZ655366 MFT655355:MFV655366 MPP655355:MPR655366 MZL655355:MZN655366 NJH655355:NJJ655366 NTD655355:NTF655366 OCZ655355:ODB655366 OMV655355:OMX655366 OWR655355:OWT655366 PGN655355:PGP655366 PQJ655355:PQL655366 QAF655355:QAH655366 QKB655355:QKD655366 QTX655355:QTZ655366 RDT655355:RDV655366 RNP655355:RNR655366 RXL655355:RXN655366 SHH655355:SHJ655366 SRD655355:SRF655366 TAZ655355:TBB655366 TKV655355:TKX655366 TUR655355:TUT655366 UEN655355:UEP655366 UOJ655355:UOL655366 UYF655355:UYH655366 VIB655355:VID655366 VRX655355:VRZ655366 WBT655355:WBV655366 WLP655355:WLR655366 WVL655355:WVN655366 E720891:F720902 IZ720891:JB720902 SV720891:SX720902 ACR720891:ACT720902 AMN720891:AMP720902 AWJ720891:AWL720902 BGF720891:BGH720902 BQB720891:BQD720902 BZX720891:BZZ720902 CJT720891:CJV720902 CTP720891:CTR720902 DDL720891:DDN720902 DNH720891:DNJ720902 DXD720891:DXF720902 EGZ720891:EHB720902 EQV720891:EQX720902 FAR720891:FAT720902 FKN720891:FKP720902 FUJ720891:FUL720902 GEF720891:GEH720902 GOB720891:GOD720902 GXX720891:GXZ720902 HHT720891:HHV720902 HRP720891:HRR720902 IBL720891:IBN720902 ILH720891:ILJ720902 IVD720891:IVF720902 JEZ720891:JFB720902 JOV720891:JOX720902 JYR720891:JYT720902 KIN720891:KIP720902 KSJ720891:KSL720902 LCF720891:LCH720902 LMB720891:LMD720902 LVX720891:LVZ720902 MFT720891:MFV720902 MPP720891:MPR720902 MZL720891:MZN720902 NJH720891:NJJ720902 NTD720891:NTF720902 OCZ720891:ODB720902 OMV720891:OMX720902 OWR720891:OWT720902 PGN720891:PGP720902 PQJ720891:PQL720902 QAF720891:QAH720902 QKB720891:QKD720902 QTX720891:QTZ720902 RDT720891:RDV720902 RNP720891:RNR720902 RXL720891:RXN720902 SHH720891:SHJ720902 SRD720891:SRF720902 TAZ720891:TBB720902 TKV720891:TKX720902 TUR720891:TUT720902 UEN720891:UEP720902 UOJ720891:UOL720902 UYF720891:UYH720902 VIB720891:VID720902 VRX720891:VRZ720902 WBT720891:WBV720902 WLP720891:WLR720902 WVL720891:WVN720902 E786427:F786438 IZ786427:JB786438 SV786427:SX786438 ACR786427:ACT786438 AMN786427:AMP786438 AWJ786427:AWL786438 BGF786427:BGH786438 BQB786427:BQD786438 BZX786427:BZZ786438 CJT786427:CJV786438 CTP786427:CTR786438 DDL786427:DDN786438 DNH786427:DNJ786438 DXD786427:DXF786438 EGZ786427:EHB786438 EQV786427:EQX786438 FAR786427:FAT786438 FKN786427:FKP786438 FUJ786427:FUL786438 GEF786427:GEH786438 GOB786427:GOD786438 GXX786427:GXZ786438 HHT786427:HHV786438 HRP786427:HRR786438 IBL786427:IBN786438 ILH786427:ILJ786438 IVD786427:IVF786438 JEZ786427:JFB786438 JOV786427:JOX786438 JYR786427:JYT786438 KIN786427:KIP786438 KSJ786427:KSL786438 LCF786427:LCH786438 LMB786427:LMD786438 LVX786427:LVZ786438 MFT786427:MFV786438 MPP786427:MPR786438 MZL786427:MZN786438 NJH786427:NJJ786438 NTD786427:NTF786438 OCZ786427:ODB786438 OMV786427:OMX786438 OWR786427:OWT786438 PGN786427:PGP786438 PQJ786427:PQL786438 QAF786427:QAH786438 QKB786427:QKD786438 QTX786427:QTZ786438 RDT786427:RDV786438 RNP786427:RNR786438 RXL786427:RXN786438 SHH786427:SHJ786438 SRD786427:SRF786438 TAZ786427:TBB786438 TKV786427:TKX786438 TUR786427:TUT786438 UEN786427:UEP786438 UOJ786427:UOL786438 UYF786427:UYH786438 VIB786427:VID786438 VRX786427:VRZ786438 WBT786427:WBV786438 WLP786427:WLR786438 WVL786427:WVN786438 E851963:F851974 IZ851963:JB851974 SV851963:SX851974 ACR851963:ACT851974 AMN851963:AMP851974 AWJ851963:AWL851974 BGF851963:BGH851974 BQB851963:BQD851974 BZX851963:BZZ851974 CJT851963:CJV851974 CTP851963:CTR851974 DDL851963:DDN851974 DNH851963:DNJ851974 DXD851963:DXF851974 EGZ851963:EHB851974 EQV851963:EQX851974 FAR851963:FAT851974 FKN851963:FKP851974 FUJ851963:FUL851974 GEF851963:GEH851974 GOB851963:GOD851974 GXX851963:GXZ851974 HHT851963:HHV851974 HRP851963:HRR851974 IBL851963:IBN851974 ILH851963:ILJ851974 IVD851963:IVF851974 JEZ851963:JFB851974 JOV851963:JOX851974 JYR851963:JYT851974 KIN851963:KIP851974 KSJ851963:KSL851974 LCF851963:LCH851974 LMB851963:LMD851974 LVX851963:LVZ851974 MFT851963:MFV851974 MPP851963:MPR851974 MZL851963:MZN851974 NJH851963:NJJ851974 NTD851963:NTF851974 OCZ851963:ODB851974 OMV851963:OMX851974 OWR851963:OWT851974 PGN851963:PGP851974 PQJ851963:PQL851974 QAF851963:QAH851974 QKB851963:QKD851974 QTX851963:QTZ851974 RDT851963:RDV851974 RNP851963:RNR851974 RXL851963:RXN851974 SHH851963:SHJ851974 SRD851963:SRF851974 TAZ851963:TBB851974 TKV851963:TKX851974 TUR851963:TUT851974 UEN851963:UEP851974 UOJ851963:UOL851974 UYF851963:UYH851974 VIB851963:VID851974 VRX851963:VRZ851974 WBT851963:WBV851974 WLP851963:WLR851974 WVL851963:WVN851974 E917499:F917510 IZ917499:JB917510 SV917499:SX917510 ACR917499:ACT917510 AMN917499:AMP917510 AWJ917499:AWL917510 BGF917499:BGH917510 BQB917499:BQD917510 BZX917499:BZZ917510 CJT917499:CJV917510 CTP917499:CTR917510 DDL917499:DDN917510 DNH917499:DNJ917510 DXD917499:DXF917510 EGZ917499:EHB917510 EQV917499:EQX917510 FAR917499:FAT917510 FKN917499:FKP917510 FUJ917499:FUL917510 GEF917499:GEH917510 GOB917499:GOD917510 GXX917499:GXZ917510 HHT917499:HHV917510 HRP917499:HRR917510 IBL917499:IBN917510 ILH917499:ILJ917510 IVD917499:IVF917510 JEZ917499:JFB917510 JOV917499:JOX917510 JYR917499:JYT917510 KIN917499:KIP917510 KSJ917499:KSL917510 LCF917499:LCH917510 LMB917499:LMD917510 LVX917499:LVZ917510 MFT917499:MFV917510 MPP917499:MPR917510 MZL917499:MZN917510 NJH917499:NJJ917510 NTD917499:NTF917510 OCZ917499:ODB917510 OMV917499:OMX917510 OWR917499:OWT917510 PGN917499:PGP917510 PQJ917499:PQL917510 QAF917499:QAH917510 QKB917499:QKD917510 QTX917499:QTZ917510 RDT917499:RDV917510 RNP917499:RNR917510 RXL917499:RXN917510 SHH917499:SHJ917510 SRD917499:SRF917510 TAZ917499:TBB917510 TKV917499:TKX917510 TUR917499:TUT917510 UEN917499:UEP917510 UOJ917499:UOL917510 UYF917499:UYH917510 VIB917499:VID917510 VRX917499:VRZ917510 WBT917499:WBV917510 WLP917499:WLR917510 WVL917499:WVN917510 E983035:F983046 IZ983035:JB983046 SV983035:SX983046 ACR983035:ACT983046 AMN983035:AMP983046 AWJ983035:AWL983046 BGF983035:BGH983046 BQB983035:BQD983046 BZX983035:BZZ983046 CJT983035:CJV983046 CTP983035:CTR983046 DDL983035:DDN983046 DNH983035:DNJ983046 DXD983035:DXF983046 EGZ983035:EHB983046 EQV983035:EQX983046 FAR983035:FAT983046 FKN983035:FKP983046 FUJ983035:FUL983046 GEF983035:GEH983046 GOB983035:GOD983046 GXX983035:GXZ983046 HHT983035:HHV983046 HRP983035:HRR983046 IBL983035:IBN983046 ILH983035:ILJ983046 IVD983035:IVF983046 JEZ983035:JFB983046 JOV983035:JOX983046 JYR983035:JYT983046 KIN983035:KIP983046 KSJ983035:KSL983046 LCF983035:LCH983046 LMB983035:LMD983046 LVX983035:LVZ983046 MFT983035:MFV983046 MPP983035:MPR983046 MZL983035:MZN983046 NJH983035:NJJ983046 NTD983035:NTF983046 OCZ983035:ODB983046 OMV983035:OMX983046 OWR983035:OWT983046 PGN983035:PGP983046 PQJ983035:PQL983046 QAF983035:QAH983046 QKB983035:QKD983046 QTX983035:QTZ983046 RDT983035:RDV983046 RNP983035:RNR983046 RXL983035:RXN983046 SHH983035:SHJ983046 SRD983035:SRF983046 TAZ983035:TBB983046 TKV983035:TKX983046 TUR983035:TUT983046 UEN983035:UEP983046 UOJ983035:UOL983046 UYF983035:UYH983046 VIB983035:VID983046 VRX983035:VRZ983046 WBT983035:WBV983046 WLP983035:WLR983046 E65531:F65542">
      <formula1>#REF!</formula1>
    </dataValidation>
    <dataValidation type="list" allowBlank="1" showInputMessage="1" showErrorMessage="1" sqref="E8:F20">
      <formula1>$H$17</formula1>
    </dataValidation>
    <dataValidation type="list" allowBlank="1" showInputMessage="1" showErrorMessage="1" sqref="IZ8:JB20 WVL8:WVN20 WLP8:WLR20 WBT8:WBV20 VRX8:VRZ20 VIB8:VID20 UYF8:UYH20 UOJ8:UOL20 UEN8:UEP20 TUR8:TUT20 TKV8:TKX20 TAZ8:TBB20 SRD8:SRF20 SHH8:SHJ20 RXL8:RXN20 RNP8:RNR20 RDT8:RDV20 QTX8:QTZ20 QKB8:QKD20 QAF8:QAH20 PQJ8:PQL20 PGN8:PGP20 OWR8:OWT20 OMV8:OMX20 OCZ8:ODB20 NTD8:NTF20 NJH8:NJJ20 MZL8:MZN20 MPP8:MPR20 MFT8:MFV20 LVX8:LVZ20 LMB8:LMD20 LCF8:LCH20 KSJ8:KSL20 KIN8:KIP20 JYR8:JYT20 JOV8:JOX20 JEZ8:JFB20 IVD8:IVF20 ILH8:ILJ20 IBL8:IBN20 HRP8:HRR20 HHT8:HHV20 GXX8:GXZ20 GOB8:GOD20 GEF8:GEH20 FUJ8:FUL20 FKN8:FKP20 FAR8:FAT20 EQV8:EQX20 EGZ8:EHB20 DXD8:DXF20 DNH8:DNJ20 DDL8:DDN20 CTP8:CTR20 CJT8:CJV20 BZX8:BZZ20 BQB8:BQD20 BGF8:BGH20 AWJ8:AWL20 AMN8:AMP20 ACR8:ACT20 SV8:SX20">
      <formula1>#REF!</formula1>
    </dataValidation>
  </dataValidations>
  <printOptions horizontalCentered="1"/>
  <pageMargins left="0.78740157480314965" right="0.39370078740157483" top="0.98425196850393704" bottom="0.78740157480314965"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39"/>
  <sheetViews>
    <sheetView showGridLines="0" view="pageBreakPreview" zoomScale="75" zoomScaleNormal="75" zoomScaleSheetLayoutView="75" workbookViewId="0"/>
  </sheetViews>
  <sheetFormatPr defaultColWidth="8.25" defaultRowHeight="21" customHeight="1" x14ac:dyDescent="0.55000000000000004"/>
  <cols>
    <col min="1" max="4" width="2.4140625" style="10" customWidth="1"/>
    <col min="5" max="24" width="2.4140625" style="3" customWidth="1"/>
    <col min="25" max="52" width="2.6640625" style="3" customWidth="1"/>
    <col min="53" max="65" width="2.4140625" style="3" customWidth="1"/>
    <col min="66" max="69" width="2.4140625" style="10" customWidth="1"/>
    <col min="70" max="89" width="2.4140625" style="3" customWidth="1"/>
    <col min="90" max="117" width="2.6640625" style="3" customWidth="1"/>
    <col min="118" max="142" width="2.4140625" style="3" customWidth="1"/>
    <col min="143" max="16384" width="8.25" style="3"/>
  </cols>
  <sheetData>
    <row r="1" spans="1:129" ht="21" customHeight="1" x14ac:dyDescent="0.55000000000000004">
      <c r="A1" s="1" t="s">
        <v>79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N1" s="1" t="s">
        <v>79</v>
      </c>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2" t="s">
        <v>80</v>
      </c>
      <c r="CS1" s="2"/>
      <c r="CT1" s="2"/>
      <c r="CU1" s="2"/>
      <c r="CV1" s="1"/>
      <c r="CW1" s="1"/>
      <c r="CX1" s="1"/>
      <c r="CY1" s="1"/>
      <c r="CZ1" s="1"/>
      <c r="DA1" s="1"/>
      <c r="DB1" s="1"/>
      <c r="DC1" s="1"/>
      <c r="DD1" s="1"/>
      <c r="DE1" s="1"/>
      <c r="DF1" s="1"/>
      <c r="DG1" s="1"/>
      <c r="DH1" s="1"/>
      <c r="DI1" s="1"/>
      <c r="DJ1" s="1"/>
      <c r="DK1" s="1"/>
      <c r="DL1" s="1"/>
      <c r="DM1" s="1"/>
      <c r="DN1" s="1"/>
      <c r="DO1" s="1"/>
      <c r="DP1" s="1"/>
    </row>
    <row r="2" spans="1:129" ht="21" customHeight="1" x14ac:dyDescent="0.55000000000000004">
      <c r="A2" s="304" t="s">
        <v>126</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N2" s="304" t="s">
        <v>81</v>
      </c>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4"/>
      <c r="CM2" s="304"/>
      <c r="CN2" s="304"/>
      <c r="CO2" s="304"/>
      <c r="CP2" s="304"/>
      <c r="CQ2" s="304"/>
      <c r="CR2" s="304"/>
      <c r="CS2" s="304"/>
      <c r="CT2" s="304"/>
      <c r="CU2" s="304"/>
      <c r="CV2" s="304"/>
      <c r="CW2" s="304"/>
      <c r="CX2" s="304"/>
      <c r="CY2" s="304"/>
      <c r="CZ2" s="304"/>
      <c r="DA2" s="304"/>
      <c r="DB2" s="304"/>
      <c r="DC2" s="304"/>
      <c r="DD2" s="304"/>
      <c r="DE2" s="304"/>
      <c r="DF2" s="304"/>
      <c r="DG2" s="304"/>
      <c r="DH2" s="304"/>
      <c r="DI2" s="304"/>
      <c r="DJ2" s="304"/>
      <c r="DK2" s="304"/>
      <c r="DL2" s="304"/>
      <c r="DM2" s="304"/>
      <c r="DN2" s="304"/>
      <c r="DO2" s="304"/>
      <c r="DP2" s="304"/>
      <c r="DQ2" s="304"/>
      <c r="DR2" s="304"/>
      <c r="DS2" s="304"/>
      <c r="DT2" s="304"/>
      <c r="DU2" s="304"/>
      <c r="DV2" s="304"/>
      <c r="DW2" s="304"/>
      <c r="DX2" s="304"/>
      <c r="DY2" s="304"/>
    </row>
    <row r="3" spans="1:129" ht="21" customHeight="1" thickBot="1" x14ac:dyDescent="0.6">
      <c r="A3" s="4" t="s">
        <v>82</v>
      </c>
      <c r="B3" s="4" t="s">
        <v>83</v>
      </c>
      <c r="C3" s="4"/>
      <c r="D3" s="4"/>
      <c r="E3" s="4"/>
      <c r="BN3" s="4" t="s">
        <v>82</v>
      </c>
      <c r="BO3" s="4" t="s">
        <v>83</v>
      </c>
      <c r="BP3" s="4"/>
      <c r="BQ3" s="4"/>
      <c r="BR3" s="4"/>
    </row>
    <row r="4" spans="1:129" ht="21" customHeight="1" thickBot="1" x14ac:dyDescent="0.6">
      <c r="A4" s="305" t="s">
        <v>0</v>
      </c>
      <c r="B4" s="306"/>
      <c r="C4" s="306"/>
      <c r="D4" s="306"/>
      <c r="E4" s="306"/>
      <c r="F4" s="306"/>
      <c r="G4" s="306"/>
      <c r="H4" s="306"/>
      <c r="I4" s="306"/>
      <c r="J4" s="306"/>
      <c r="K4" s="306"/>
      <c r="L4" s="306"/>
      <c r="M4" s="306"/>
      <c r="N4" s="306"/>
      <c r="O4" s="306"/>
      <c r="P4" s="307"/>
      <c r="Q4" s="308"/>
      <c r="R4" s="306"/>
      <c r="S4" s="306"/>
      <c r="T4" s="306"/>
      <c r="U4" s="306"/>
      <c r="V4" s="306"/>
      <c r="W4" s="306"/>
      <c r="X4" s="306"/>
      <c r="Y4" s="306"/>
      <c r="Z4" s="306"/>
      <c r="AA4" s="306"/>
      <c r="AB4" s="306"/>
      <c r="AC4" s="306"/>
      <c r="AD4" s="306"/>
      <c r="AE4" s="306"/>
      <c r="AF4" s="306"/>
      <c r="AG4" s="306"/>
      <c r="AH4" s="306"/>
      <c r="AI4" s="306"/>
      <c r="AJ4" s="306"/>
      <c r="AK4" s="307"/>
      <c r="AL4" s="309" t="s">
        <v>1</v>
      </c>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10"/>
      <c r="BN4" s="305" t="s">
        <v>0</v>
      </c>
      <c r="BO4" s="311"/>
      <c r="BP4" s="311"/>
      <c r="BQ4" s="311"/>
      <c r="BR4" s="311"/>
      <c r="BS4" s="311"/>
      <c r="BT4" s="311"/>
      <c r="BU4" s="311"/>
      <c r="BV4" s="311"/>
      <c r="BW4" s="311"/>
      <c r="BX4" s="311"/>
      <c r="BY4" s="311"/>
      <c r="BZ4" s="311"/>
      <c r="CA4" s="311"/>
      <c r="CB4" s="311"/>
      <c r="CC4" s="312"/>
      <c r="CD4" s="308" t="s">
        <v>84</v>
      </c>
      <c r="CE4" s="311"/>
      <c r="CF4" s="311"/>
      <c r="CG4" s="311"/>
      <c r="CH4" s="311"/>
      <c r="CI4" s="311"/>
      <c r="CJ4" s="311"/>
      <c r="CK4" s="311"/>
      <c r="CL4" s="311"/>
      <c r="CM4" s="311"/>
      <c r="CN4" s="311"/>
      <c r="CO4" s="311"/>
      <c r="CP4" s="311"/>
      <c r="CQ4" s="311"/>
      <c r="CR4" s="311"/>
      <c r="CS4" s="311"/>
      <c r="CT4" s="311"/>
      <c r="CU4" s="311"/>
      <c r="CV4" s="311"/>
      <c r="CW4" s="311"/>
      <c r="CX4" s="312"/>
      <c r="CY4" s="309" t="s">
        <v>1</v>
      </c>
      <c r="CZ4" s="309"/>
      <c r="DA4" s="309"/>
      <c r="DB4" s="309"/>
      <c r="DC4" s="309"/>
      <c r="DD4" s="309"/>
      <c r="DE4" s="309"/>
      <c r="DF4" s="309"/>
      <c r="DG4" s="309" t="s">
        <v>85</v>
      </c>
      <c r="DH4" s="309"/>
      <c r="DI4" s="309"/>
      <c r="DJ4" s="309"/>
      <c r="DK4" s="309"/>
      <c r="DL4" s="309"/>
      <c r="DM4" s="309"/>
      <c r="DN4" s="309"/>
      <c r="DO4" s="309"/>
      <c r="DP4" s="309"/>
      <c r="DQ4" s="309"/>
      <c r="DR4" s="309"/>
      <c r="DS4" s="309"/>
      <c r="DT4" s="309"/>
      <c r="DU4" s="309"/>
      <c r="DV4" s="309"/>
      <c r="DW4" s="309"/>
      <c r="DX4" s="309"/>
      <c r="DY4" s="310"/>
    </row>
    <row r="5" spans="1:129" ht="21" customHeight="1" x14ac:dyDescent="0.55000000000000004">
      <c r="A5" s="261" t="s">
        <v>2</v>
      </c>
      <c r="B5" s="262"/>
      <c r="C5" s="262"/>
      <c r="D5" s="262"/>
      <c r="E5" s="262"/>
      <c r="F5" s="262"/>
      <c r="G5" s="266" t="s">
        <v>3</v>
      </c>
      <c r="H5" s="266"/>
      <c r="I5" s="266"/>
      <c r="J5" s="266"/>
      <c r="K5" s="266"/>
      <c r="L5" s="281" t="s">
        <v>4</v>
      </c>
      <c r="M5" s="282"/>
      <c r="N5" s="282"/>
      <c r="O5" s="282"/>
      <c r="P5" s="283"/>
      <c r="Q5" s="296" t="s">
        <v>86</v>
      </c>
      <c r="R5" s="282"/>
      <c r="S5" s="269" t="s">
        <v>87</v>
      </c>
      <c r="T5" s="270"/>
      <c r="U5" s="298" t="s">
        <v>88</v>
      </c>
      <c r="V5" s="299"/>
      <c r="W5" s="290" t="s">
        <v>89</v>
      </c>
      <c r="X5" s="291"/>
      <c r="Y5" s="261" t="s">
        <v>5</v>
      </c>
      <c r="Z5" s="262"/>
      <c r="AA5" s="262"/>
      <c r="AB5" s="262"/>
      <c r="AC5" s="262"/>
      <c r="AD5" s="262"/>
      <c r="AE5" s="263"/>
      <c r="AF5" s="261" t="s">
        <v>6</v>
      </c>
      <c r="AG5" s="262"/>
      <c r="AH5" s="262"/>
      <c r="AI5" s="262"/>
      <c r="AJ5" s="262"/>
      <c r="AK5" s="262"/>
      <c r="AL5" s="263"/>
      <c r="AM5" s="261" t="s">
        <v>7</v>
      </c>
      <c r="AN5" s="262"/>
      <c r="AO5" s="262"/>
      <c r="AP5" s="262"/>
      <c r="AQ5" s="262"/>
      <c r="AR5" s="262"/>
      <c r="AS5" s="263"/>
      <c r="AT5" s="264" t="s">
        <v>8</v>
      </c>
      <c r="AU5" s="262"/>
      <c r="AV5" s="262"/>
      <c r="AW5" s="262"/>
      <c r="AX5" s="262"/>
      <c r="AY5" s="262"/>
      <c r="AZ5" s="263"/>
      <c r="BA5" s="265" t="s">
        <v>9</v>
      </c>
      <c r="BB5" s="266"/>
      <c r="BC5" s="266"/>
      <c r="BD5" s="266" t="s">
        <v>10</v>
      </c>
      <c r="BE5" s="266"/>
      <c r="BF5" s="266"/>
      <c r="BG5" s="269" t="s">
        <v>11</v>
      </c>
      <c r="BH5" s="270"/>
      <c r="BI5" s="271"/>
      <c r="BJ5" s="266" t="s">
        <v>12</v>
      </c>
      <c r="BK5" s="266"/>
      <c r="BL5" s="278"/>
      <c r="BN5" s="261" t="s">
        <v>2</v>
      </c>
      <c r="BO5" s="262"/>
      <c r="BP5" s="262"/>
      <c r="BQ5" s="262"/>
      <c r="BR5" s="262"/>
      <c r="BS5" s="262"/>
      <c r="BT5" s="266" t="s">
        <v>3</v>
      </c>
      <c r="BU5" s="266"/>
      <c r="BV5" s="266"/>
      <c r="BW5" s="266"/>
      <c r="BX5" s="266"/>
      <c r="BY5" s="281" t="s">
        <v>4</v>
      </c>
      <c r="BZ5" s="282"/>
      <c r="CA5" s="282"/>
      <c r="CB5" s="282"/>
      <c r="CC5" s="283"/>
      <c r="CD5" s="296" t="s">
        <v>86</v>
      </c>
      <c r="CE5" s="282"/>
      <c r="CF5" s="321" t="s">
        <v>87</v>
      </c>
      <c r="CG5" s="322"/>
      <c r="CH5" s="325" t="s">
        <v>88</v>
      </c>
      <c r="CI5" s="326"/>
      <c r="CJ5" s="329" t="s">
        <v>89</v>
      </c>
      <c r="CK5" s="330"/>
      <c r="CL5" s="261" t="s">
        <v>5</v>
      </c>
      <c r="CM5" s="262"/>
      <c r="CN5" s="262"/>
      <c r="CO5" s="262"/>
      <c r="CP5" s="262"/>
      <c r="CQ5" s="262"/>
      <c r="CR5" s="263"/>
      <c r="CS5" s="261" t="s">
        <v>6</v>
      </c>
      <c r="CT5" s="262"/>
      <c r="CU5" s="262"/>
      <c r="CV5" s="262"/>
      <c r="CW5" s="262"/>
      <c r="CX5" s="262"/>
      <c r="CY5" s="263"/>
      <c r="CZ5" s="261" t="s">
        <v>7</v>
      </c>
      <c r="DA5" s="262"/>
      <c r="DB5" s="262"/>
      <c r="DC5" s="262"/>
      <c r="DD5" s="262"/>
      <c r="DE5" s="262"/>
      <c r="DF5" s="263"/>
      <c r="DG5" s="264" t="s">
        <v>8</v>
      </c>
      <c r="DH5" s="262"/>
      <c r="DI5" s="262"/>
      <c r="DJ5" s="262"/>
      <c r="DK5" s="262"/>
      <c r="DL5" s="262"/>
      <c r="DM5" s="263"/>
      <c r="DN5" s="265" t="s">
        <v>9</v>
      </c>
      <c r="DO5" s="266"/>
      <c r="DP5" s="266"/>
      <c r="DQ5" s="266" t="s">
        <v>10</v>
      </c>
      <c r="DR5" s="266"/>
      <c r="DS5" s="266"/>
      <c r="DT5" s="269" t="s">
        <v>11</v>
      </c>
      <c r="DU5" s="313"/>
      <c r="DV5" s="314"/>
      <c r="DW5" s="266" t="s">
        <v>12</v>
      </c>
      <c r="DX5" s="266"/>
      <c r="DY5" s="278"/>
    </row>
    <row r="6" spans="1:129" ht="21" customHeight="1" x14ac:dyDescent="0.55000000000000004">
      <c r="A6" s="280"/>
      <c r="B6" s="223"/>
      <c r="C6" s="223"/>
      <c r="D6" s="223"/>
      <c r="E6" s="223"/>
      <c r="F6" s="223"/>
      <c r="G6" s="268"/>
      <c r="H6" s="268"/>
      <c r="I6" s="268"/>
      <c r="J6" s="268"/>
      <c r="K6" s="268"/>
      <c r="L6" s="284"/>
      <c r="M6" s="285"/>
      <c r="N6" s="285"/>
      <c r="O6" s="285"/>
      <c r="P6" s="286"/>
      <c r="Q6" s="285"/>
      <c r="R6" s="285"/>
      <c r="S6" s="272"/>
      <c r="T6" s="297"/>
      <c r="U6" s="300"/>
      <c r="V6" s="301"/>
      <c r="W6" s="292"/>
      <c r="X6" s="293"/>
      <c r="Y6" s="49">
        <v>1</v>
      </c>
      <c r="Z6" s="48">
        <v>2</v>
      </c>
      <c r="AA6" s="48">
        <v>3</v>
      </c>
      <c r="AB6" s="48">
        <v>4</v>
      </c>
      <c r="AC6" s="48">
        <v>5</v>
      </c>
      <c r="AD6" s="48">
        <v>6</v>
      </c>
      <c r="AE6" s="83">
        <v>7</v>
      </c>
      <c r="AF6" s="49">
        <v>8</v>
      </c>
      <c r="AG6" s="48">
        <v>9</v>
      </c>
      <c r="AH6" s="48">
        <v>10</v>
      </c>
      <c r="AI6" s="48">
        <v>11</v>
      </c>
      <c r="AJ6" s="48">
        <v>12</v>
      </c>
      <c r="AK6" s="48">
        <v>13</v>
      </c>
      <c r="AL6" s="83">
        <v>14</v>
      </c>
      <c r="AM6" s="49">
        <v>15</v>
      </c>
      <c r="AN6" s="48">
        <v>16</v>
      </c>
      <c r="AO6" s="48">
        <v>17</v>
      </c>
      <c r="AP6" s="48">
        <v>18</v>
      </c>
      <c r="AQ6" s="48">
        <v>19</v>
      </c>
      <c r="AR6" s="48">
        <v>20</v>
      </c>
      <c r="AS6" s="83">
        <v>21</v>
      </c>
      <c r="AT6" s="84">
        <v>22</v>
      </c>
      <c r="AU6" s="48">
        <v>23</v>
      </c>
      <c r="AV6" s="48">
        <v>24</v>
      </c>
      <c r="AW6" s="48">
        <v>25</v>
      </c>
      <c r="AX6" s="48">
        <v>26</v>
      </c>
      <c r="AY6" s="48">
        <v>27</v>
      </c>
      <c r="AZ6" s="83">
        <v>28</v>
      </c>
      <c r="BA6" s="267"/>
      <c r="BB6" s="268"/>
      <c r="BC6" s="268"/>
      <c r="BD6" s="268"/>
      <c r="BE6" s="268"/>
      <c r="BF6" s="268"/>
      <c r="BG6" s="272"/>
      <c r="BH6" s="273"/>
      <c r="BI6" s="274"/>
      <c r="BJ6" s="268"/>
      <c r="BK6" s="268"/>
      <c r="BL6" s="279"/>
      <c r="BN6" s="280"/>
      <c r="BO6" s="223"/>
      <c r="BP6" s="223"/>
      <c r="BQ6" s="223"/>
      <c r="BR6" s="223"/>
      <c r="BS6" s="223"/>
      <c r="BT6" s="268"/>
      <c r="BU6" s="268"/>
      <c r="BV6" s="268"/>
      <c r="BW6" s="268"/>
      <c r="BX6" s="268"/>
      <c r="BY6" s="284"/>
      <c r="BZ6" s="285"/>
      <c r="CA6" s="285"/>
      <c r="CB6" s="285"/>
      <c r="CC6" s="286"/>
      <c r="CD6" s="285"/>
      <c r="CE6" s="285"/>
      <c r="CF6" s="323"/>
      <c r="CG6" s="323"/>
      <c r="CH6" s="327"/>
      <c r="CI6" s="327"/>
      <c r="CJ6" s="331"/>
      <c r="CK6" s="332"/>
      <c r="CL6" s="5">
        <v>1</v>
      </c>
      <c r="CM6" s="6">
        <v>2</v>
      </c>
      <c r="CN6" s="6">
        <v>3</v>
      </c>
      <c r="CO6" s="6">
        <v>4</v>
      </c>
      <c r="CP6" s="6">
        <v>5</v>
      </c>
      <c r="CQ6" s="6">
        <v>6</v>
      </c>
      <c r="CR6" s="7">
        <v>7</v>
      </c>
      <c r="CS6" s="5">
        <v>8</v>
      </c>
      <c r="CT6" s="6">
        <v>9</v>
      </c>
      <c r="CU6" s="6">
        <v>10</v>
      </c>
      <c r="CV6" s="6">
        <v>11</v>
      </c>
      <c r="CW6" s="6">
        <v>12</v>
      </c>
      <c r="CX6" s="6">
        <v>13</v>
      </c>
      <c r="CY6" s="7">
        <v>14</v>
      </c>
      <c r="CZ6" s="5">
        <v>15</v>
      </c>
      <c r="DA6" s="6">
        <v>16</v>
      </c>
      <c r="DB6" s="6">
        <v>17</v>
      </c>
      <c r="DC6" s="6">
        <v>18</v>
      </c>
      <c r="DD6" s="6">
        <v>19</v>
      </c>
      <c r="DE6" s="6">
        <v>20</v>
      </c>
      <c r="DF6" s="7">
        <v>21</v>
      </c>
      <c r="DG6" s="8">
        <v>22</v>
      </c>
      <c r="DH6" s="6">
        <v>23</v>
      </c>
      <c r="DI6" s="6">
        <v>24</v>
      </c>
      <c r="DJ6" s="6">
        <v>25</v>
      </c>
      <c r="DK6" s="6">
        <v>26</v>
      </c>
      <c r="DL6" s="6">
        <v>27</v>
      </c>
      <c r="DM6" s="7">
        <v>28</v>
      </c>
      <c r="DN6" s="267"/>
      <c r="DO6" s="268"/>
      <c r="DP6" s="268"/>
      <c r="DQ6" s="268"/>
      <c r="DR6" s="268"/>
      <c r="DS6" s="268"/>
      <c r="DT6" s="315"/>
      <c r="DU6" s="316"/>
      <c r="DV6" s="317"/>
      <c r="DW6" s="268"/>
      <c r="DX6" s="268"/>
      <c r="DY6" s="279"/>
    </row>
    <row r="7" spans="1:129" ht="21" customHeight="1" x14ac:dyDescent="0.55000000000000004">
      <c r="A7" s="280"/>
      <c r="B7" s="223"/>
      <c r="C7" s="223"/>
      <c r="D7" s="223"/>
      <c r="E7" s="223"/>
      <c r="F7" s="223"/>
      <c r="G7" s="268"/>
      <c r="H7" s="268"/>
      <c r="I7" s="268"/>
      <c r="J7" s="268"/>
      <c r="K7" s="268"/>
      <c r="L7" s="287"/>
      <c r="M7" s="288"/>
      <c r="N7" s="288"/>
      <c r="O7" s="288"/>
      <c r="P7" s="289"/>
      <c r="Q7" s="288"/>
      <c r="R7" s="288"/>
      <c r="S7" s="275"/>
      <c r="T7" s="276"/>
      <c r="U7" s="302"/>
      <c r="V7" s="303"/>
      <c r="W7" s="294"/>
      <c r="X7" s="295"/>
      <c r="Y7" s="49" t="s">
        <v>90</v>
      </c>
      <c r="Z7" s="6"/>
      <c r="AA7" s="6"/>
      <c r="AB7" s="6"/>
      <c r="AC7" s="6"/>
      <c r="AD7" s="6"/>
      <c r="AE7" s="7"/>
      <c r="AF7" s="5"/>
      <c r="AG7" s="6"/>
      <c r="AH7" s="6"/>
      <c r="AI7" s="6"/>
      <c r="AJ7" s="6"/>
      <c r="AK7" s="6"/>
      <c r="AL7" s="7"/>
      <c r="AM7" s="5"/>
      <c r="AN7" s="6"/>
      <c r="AO7" s="6"/>
      <c r="AP7" s="6"/>
      <c r="AQ7" s="6"/>
      <c r="AR7" s="6"/>
      <c r="AS7" s="7"/>
      <c r="AT7" s="8"/>
      <c r="AU7" s="6"/>
      <c r="AV7" s="6"/>
      <c r="AW7" s="6"/>
      <c r="AX7" s="6"/>
      <c r="AY7" s="6"/>
      <c r="AZ7" s="7"/>
      <c r="BA7" s="267"/>
      <c r="BB7" s="268"/>
      <c r="BC7" s="268"/>
      <c r="BD7" s="268"/>
      <c r="BE7" s="268"/>
      <c r="BF7" s="268"/>
      <c r="BG7" s="275"/>
      <c r="BH7" s="276"/>
      <c r="BI7" s="277"/>
      <c r="BJ7" s="268"/>
      <c r="BK7" s="268"/>
      <c r="BL7" s="279"/>
      <c r="BN7" s="280"/>
      <c r="BO7" s="223"/>
      <c r="BP7" s="223"/>
      <c r="BQ7" s="223"/>
      <c r="BR7" s="223"/>
      <c r="BS7" s="223"/>
      <c r="BT7" s="268"/>
      <c r="BU7" s="268"/>
      <c r="BV7" s="268"/>
      <c r="BW7" s="268"/>
      <c r="BX7" s="268"/>
      <c r="BY7" s="287"/>
      <c r="BZ7" s="288"/>
      <c r="CA7" s="288"/>
      <c r="CB7" s="288"/>
      <c r="CC7" s="289"/>
      <c r="CD7" s="288"/>
      <c r="CE7" s="288"/>
      <c r="CF7" s="324"/>
      <c r="CG7" s="324"/>
      <c r="CH7" s="328"/>
      <c r="CI7" s="328"/>
      <c r="CJ7" s="333"/>
      <c r="CK7" s="334"/>
      <c r="CL7" s="49" t="s">
        <v>13</v>
      </c>
      <c r="CM7" s="6" t="s">
        <v>14</v>
      </c>
      <c r="CN7" s="6" t="s">
        <v>15</v>
      </c>
      <c r="CO7" s="6" t="s">
        <v>16</v>
      </c>
      <c r="CP7" s="6" t="s">
        <v>17</v>
      </c>
      <c r="CQ7" s="6" t="s">
        <v>18</v>
      </c>
      <c r="CR7" s="7" t="s">
        <v>19</v>
      </c>
      <c r="CS7" s="49" t="s">
        <v>13</v>
      </c>
      <c r="CT7" s="6" t="s">
        <v>14</v>
      </c>
      <c r="CU7" s="6" t="s">
        <v>15</v>
      </c>
      <c r="CV7" s="6" t="s">
        <v>16</v>
      </c>
      <c r="CW7" s="6" t="s">
        <v>17</v>
      </c>
      <c r="CX7" s="6" t="s">
        <v>18</v>
      </c>
      <c r="CY7" s="7" t="s">
        <v>19</v>
      </c>
      <c r="CZ7" s="49" t="s">
        <v>13</v>
      </c>
      <c r="DA7" s="6" t="s">
        <v>14</v>
      </c>
      <c r="DB7" s="6" t="s">
        <v>15</v>
      </c>
      <c r="DC7" s="6" t="s">
        <v>16</v>
      </c>
      <c r="DD7" s="6" t="s">
        <v>17</v>
      </c>
      <c r="DE7" s="6" t="s">
        <v>18</v>
      </c>
      <c r="DF7" s="7" t="s">
        <v>19</v>
      </c>
      <c r="DG7" s="49" t="s">
        <v>13</v>
      </c>
      <c r="DH7" s="6" t="s">
        <v>14</v>
      </c>
      <c r="DI7" s="6" t="s">
        <v>15</v>
      </c>
      <c r="DJ7" s="6" t="s">
        <v>16</v>
      </c>
      <c r="DK7" s="6" t="s">
        <v>17</v>
      </c>
      <c r="DL7" s="6" t="s">
        <v>18</v>
      </c>
      <c r="DM7" s="7" t="s">
        <v>19</v>
      </c>
      <c r="DN7" s="267"/>
      <c r="DO7" s="268"/>
      <c r="DP7" s="268"/>
      <c r="DQ7" s="268"/>
      <c r="DR7" s="268"/>
      <c r="DS7" s="268"/>
      <c r="DT7" s="318"/>
      <c r="DU7" s="319"/>
      <c r="DV7" s="320"/>
      <c r="DW7" s="268"/>
      <c r="DX7" s="268"/>
      <c r="DY7" s="279"/>
    </row>
    <row r="8" spans="1:129" ht="21" customHeight="1" x14ac:dyDescent="0.55000000000000004">
      <c r="A8" s="231"/>
      <c r="B8" s="232"/>
      <c r="C8" s="232"/>
      <c r="D8" s="232"/>
      <c r="E8" s="232"/>
      <c r="F8" s="232"/>
      <c r="G8" s="232"/>
      <c r="H8" s="232"/>
      <c r="I8" s="232"/>
      <c r="J8" s="232"/>
      <c r="K8" s="232"/>
      <c r="L8" s="233"/>
      <c r="M8" s="237"/>
      <c r="N8" s="237"/>
      <c r="O8" s="237"/>
      <c r="P8" s="238"/>
      <c r="Q8" s="236"/>
      <c r="R8" s="227"/>
      <c r="S8" s="236"/>
      <c r="T8" s="239"/>
      <c r="U8" s="236"/>
      <c r="V8" s="239"/>
      <c r="W8" s="240"/>
      <c r="X8" s="241"/>
      <c r="Y8" s="5"/>
      <c r="Z8" s="52"/>
      <c r="AA8" s="52"/>
      <c r="AB8" s="52"/>
      <c r="AC8" s="52"/>
      <c r="AD8" s="6"/>
      <c r="AE8" s="7"/>
      <c r="AF8" s="5"/>
      <c r="AG8" s="6"/>
      <c r="AH8" s="6"/>
      <c r="AI8" s="6"/>
      <c r="AJ8" s="6"/>
      <c r="AK8" s="6"/>
      <c r="AL8" s="7"/>
      <c r="AM8" s="5"/>
      <c r="AN8" s="6"/>
      <c r="AO8" s="6"/>
      <c r="AP8" s="6"/>
      <c r="AQ8" s="6"/>
      <c r="AR8" s="6"/>
      <c r="AS8" s="7"/>
      <c r="AT8" s="8"/>
      <c r="AU8" s="6"/>
      <c r="AV8" s="6"/>
      <c r="AW8" s="6"/>
      <c r="AX8" s="6"/>
      <c r="AY8" s="6"/>
      <c r="AZ8" s="7"/>
      <c r="BA8" s="226"/>
      <c r="BB8" s="226"/>
      <c r="BC8" s="227"/>
      <c r="BD8" s="228"/>
      <c r="BE8" s="229"/>
      <c r="BF8" s="230"/>
      <c r="BG8" s="228"/>
      <c r="BH8" s="229"/>
      <c r="BI8" s="230"/>
      <c r="BJ8" s="244"/>
      <c r="BK8" s="253"/>
      <c r="BL8" s="254"/>
      <c r="BN8" s="231" t="s">
        <v>20</v>
      </c>
      <c r="BO8" s="232"/>
      <c r="BP8" s="232"/>
      <c r="BQ8" s="232"/>
      <c r="BR8" s="232"/>
      <c r="BS8" s="232"/>
      <c r="BT8" s="232" t="s">
        <v>91</v>
      </c>
      <c r="BU8" s="232"/>
      <c r="BV8" s="232"/>
      <c r="BW8" s="232"/>
      <c r="BX8" s="232"/>
      <c r="BY8" s="233" t="s">
        <v>21</v>
      </c>
      <c r="BZ8" s="234"/>
      <c r="CA8" s="234"/>
      <c r="CB8" s="234"/>
      <c r="CC8" s="235"/>
      <c r="CD8" s="236"/>
      <c r="CE8" s="227"/>
      <c r="CF8" s="223"/>
      <c r="CG8" s="224"/>
      <c r="CH8" s="223"/>
      <c r="CI8" s="224"/>
      <c r="CJ8" s="224"/>
      <c r="CK8" s="225"/>
      <c r="CL8" s="5"/>
      <c r="CM8" s="52">
        <v>8</v>
      </c>
      <c r="CN8" s="52">
        <v>8</v>
      </c>
      <c r="CO8" s="52">
        <v>8</v>
      </c>
      <c r="CP8" s="52">
        <v>8</v>
      </c>
      <c r="CQ8" s="6">
        <v>8</v>
      </c>
      <c r="CR8" s="7"/>
      <c r="CS8" s="5"/>
      <c r="CT8" s="6">
        <v>8</v>
      </c>
      <c r="CU8" s="6">
        <v>8</v>
      </c>
      <c r="CV8" s="6">
        <v>8</v>
      </c>
      <c r="CW8" s="6">
        <v>8</v>
      </c>
      <c r="CX8" s="6">
        <v>8</v>
      </c>
      <c r="CY8" s="7"/>
      <c r="CZ8" s="5"/>
      <c r="DA8" s="6">
        <v>8</v>
      </c>
      <c r="DB8" s="6">
        <v>8</v>
      </c>
      <c r="DC8" s="6">
        <v>8</v>
      </c>
      <c r="DD8" s="6">
        <v>8</v>
      </c>
      <c r="DE8" s="6">
        <v>8</v>
      </c>
      <c r="DF8" s="7"/>
      <c r="DG8" s="8"/>
      <c r="DH8" s="6">
        <v>8</v>
      </c>
      <c r="DI8" s="6">
        <v>8</v>
      </c>
      <c r="DJ8" s="6">
        <v>8</v>
      </c>
      <c r="DK8" s="6">
        <v>8</v>
      </c>
      <c r="DL8" s="6">
        <v>8</v>
      </c>
      <c r="DM8" s="7"/>
      <c r="DN8" s="226">
        <v>160</v>
      </c>
      <c r="DO8" s="226"/>
      <c r="DP8" s="227"/>
      <c r="DQ8" s="228">
        <v>40</v>
      </c>
      <c r="DR8" s="229"/>
      <c r="DS8" s="230"/>
      <c r="DT8" s="228"/>
      <c r="DU8" s="229"/>
      <c r="DV8" s="230"/>
      <c r="DW8" s="244"/>
      <c r="DX8" s="245"/>
      <c r="DY8" s="246"/>
    </row>
    <row r="9" spans="1:129" ht="21" customHeight="1" x14ac:dyDescent="0.55000000000000004">
      <c r="A9" s="231"/>
      <c r="B9" s="232"/>
      <c r="C9" s="232"/>
      <c r="D9" s="232"/>
      <c r="E9" s="232"/>
      <c r="F9" s="232"/>
      <c r="G9" s="232"/>
      <c r="H9" s="232"/>
      <c r="I9" s="232"/>
      <c r="J9" s="232"/>
      <c r="K9" s="232"/>
      <c r="L9" s="233"/>
      <c r="M9" s="237"/>
      <c r="N9" s="237"/>
      <c r="O9" s="237"/>
      <c r="P9" s="238"/>
      <c r="Q9" s="236"/>
      <c r="R9" s="227"/>
      <c r="S9" s="236"/>
      <c r="T9" s="239"/>
      <c r="U9" s="236"/>
      <c r="V9" s="239"/>
      <c r="W9" s="240"/>
      <c r="X9" s="241"/>
      <c r="Y9" s="5"/>
      <c r="Z9" s="52"/>
      <c r="AA9" s="52"/>
      <c r="AB9" s="52"/>
      <c r="AC9" s="52"/>
      <c r="AD9" s="6"/>
      <c r="AE9" s="7"/>
      <c r="AF9" s="5"/>
      <c r="AG9" s="6"/>
      <c r="AH9" s="6"/>
      <c r="AI9" s="6"/>
      <c r="AJ9" s="6"/>
      <c r="AK9" s="6"/>
      <c r="AL9" s="7"/>
      <c r="AM9" s="5"/>
      <c r="AN9" s="6"/>
      <c r="AO9" s="6"/>
      <c r="AP9" s="6"/>
      <c r="AQ9" s="6"/>
      <c r="AR9" s="6"/>
      <c r="AS9" s="7"/>
      <c r="AT9" s="8"/>
      <c r="AU9" s="6"/>
      <c r="AV9" s="6"/>
      <c r="AW9" s="6"/>
      <c r="AX9" s="6"/>
      <c r="AY9" s="6"/>
      <c r="AZ9" s="7"/>
      <c r="BA9" s="226"/>
      <c r="BB9" s="226"/>
      <c r="BC9" s="227"/>
      <c r="BD9" s="228"/>
      <c r="BE9" s="229"/>
      <c r="BF9" s="230"/>
      <c r="BG9" s="228"/>
      <c r="BH9" s="229"/>
      <c r="BI9" s="230"/>
      <c r="BJ9" s="255"/>
      <c r="BK9" s="256"/>
      <c r="BL9" s="257"/>
      <c r="BN9" s="231" t="s">
        <v>92</v>
      </c>
      <c r="BO9" s="232"/>
      <c r="BP9" s="232"/>
      <c r="BQ9" s="232"/>
      <c r="BR9" s="232"/>
      <c r="BS9" s="232"/>
      <c r="BT9" s="232" t="s">
        <v>91</v>
      </c>
      <c r="BU9" s="232"/>
      <c r="BV9" s="232"/>
      <c r="BW9" s="232"/>
      <c r="BX9" s="232"/>
      <c r="BY9" s="233" t="s">
        <v>21</v>
      </c>
      <c r="BZ9" s="234"/>
      <c r="CA9" s="234"/>
      <c r="CB9" s="234"/>
      <c r="CC9" s="235"/>
      <c r="CD9" s="236" t="s">
        <v>93</v>
      </c>
      <c r="CE9" s="227"/>
      <c r="CF9" s="223" t="s">
        <v>94</v>
      </c>
      <c r="CG9" s="224"/>
      <c r="CH9" s="242" t="s">
        <v>94</v>
      </c>
      <c r="CI9" s="243"/>
      <c r="CJ9" s="224"/>
      <c r="CK9" s="225"/>
      <c r="CL9" s="5"/>
      <c r="CM9" s="52">
        <v>8</v>
      </c>
      <c r="CN9" s="52">
        <v>8</v>
      </c>
      <c r="CO9" s="52">
        <v>8</v>
      </c>
      <c r="CP9" s="52">
        <v>8</v>
      </c>
      <c r="CQ9" s="6">
        <v>8</v>
      </c>
      <c r="CR9" s="7"/>
      <c r="CS9" s="5"/>
      <c r="CT9" s="6">
        <v>8</v>
      </c>
      <c r="CU9" s="6">
        <v>8</v>
      </c>
      <c r="CV9" s="6">
        <v>8</v>
      </c>
      <c r="CW9" s="6">
        <v>8</v>
      </c>
      <c r="CX9" s="6">
        <v>8</v>
      </c>
      <c r="CY9" s="7"/>
      <c r="CZ9" s="5"/>
      <c r="DA9" s="6">
        <v>8</v>
      </c>
      <c r="DB9" s="6">
        <v>8</v>
      </c>
      <c r="DC9" s="6">
        <v>8</v>
      </c>
      <c r="DD9" s="6">
        <v>8</v>
      </c>
      <c r="DE9" s="6">
        <v>8</v>
      </c>
      <c r="DF9" s="7"/>
      <c r="DG9" s="8"/>
      <c r="DH9" s="6">
        <v>8</v>
      </c>
      <c r="DI9" s="6">
        <v>8</v>
      </c>
      <c r="DJ9" s="6">
        <v>8</v>
      </c>
      <c r="DK9" s="6">
        <v>8</v>
      </c>
      <c r="DL9" s="6">
        <v>8</v>
      </c>
      <c r="DM9" s="7"/>
      <c r="DN9" s="226">
        <v>160</v>
      </c>
      <c r="DO9" s="226"/>
      <c r="DP9" s="227"/>
      <c r="DQ9" s="228">
        <v>40</v>
      </c>
      <c r="DR9" s="229"/>
      <c r="DS9" s="230"/>
      <c r="DT9" s="228">
        <v>40</v>
      </c>
      <c r="DU9" s="229"/>
      <c r="DV9" s="230"/>
      <c r="DW9" s="247"/>
      <c r="DX9" s="248"/>
      <c r="DY9" s="249"/>
    </row>
    <row r="10" spans="1:129" ht="21" customHeight="1" x14ac:dyDescent="0.55000000000000004">
      <c r="A10" s="231"/>
      <c r="B10" s="232"/>
      <c r="C10" s="232"/>
      <c r="D10" s="232"/>
      <c r="E10" s="232"/>
      <c r="F10" s="232"/>
      <c r="G10" s="232"/>
      <c r="H10" s="232"/>
      <c r="I10" s="232"/>
      <c r="J10" s="232"/>
      <c r="K10" s="232"/>
      <c r="L10" s="233"/>
      <c r="M10" s="237"/>
      <c r="N10" s="237"/>
      <c r="O10" s="237"/>
      <c r="P10" s="238"/>
      <c r="Q10" s="236"/>
      <c r="R10" s="227"/>
      <c r="S10" s="236"/>
      <c r="T10" s="239"/>
      <c r="U10" s="236"/>
      <c r="V10" s="239"/>
      <c r="W10" s="240"/>
      <c r="X10" s="241"/>
      <c r="Y10" s="5"/>
      <c r="Z10" s="52"/>
      <c r="AA10" s="52"/>
      <c r="AB10" s="52"/>
      <c r="AC10" s="52"/>
      <c r="AD10" s="6"/>
      <c r="AE10" s="7"/>
      <c r="AF10" s="5"/>
      <c r="AG10" s="6"/>
      <c r="AH10" s="6"/>
      <c r="AI10" s="6"/>
      <c r="AJ10" s="6"/>
      <c r="AK10" s="6"/>
      <c r="AL10" s="7"/>
      <c r="AM10" s="5"/>
      <c r="AN10" s="6"/>
      <c r="AO10" s="6"/>
      <c r="AP10" s="6"/>
      <c r="AQ10" s="6"/>
      <c r="AR10" s="6"/>
      <c r="AS10" s="7"/>
      <c r="AT10" s="8"/>
      <c r="AU10" s="6"/>
      <c r="AV10" s="6"/>
      <c r="AW10" s="6"/>
      <c r="AX10" s="6"/>
      <c r="AY10" s="6"/>
      <c r="AZ10" s="7"/>
      <c r="BA10" s="226"/>
      <c r="BB10" s="226"/>
      <c r="BC10" s="227"/>
      <c r="BD10" s="228"/>
      <c r="BE10" s="229"/>
      <c r="BF10" s="230"/>
      <c r="BG10" s="228"/>
      <c r="BH10" s="229"/>
      <c r="BI10" s="230"/>
      <c r="BJ10" s="255"/>
      <c r="BK10" s="256"/>
      <c r="BL10" s="257"/>
      <c r="BN10" s="231" t="s">
        <v>95</v>
      </c>
      <c r="BO10" s="232"/>
      <c r="BP10" s="232"/>
      <c r="BQ10" s="232"/>
      <c r="BR10" s="232"/>
      <c r="BS10" s="232"/>
      <c r="BT10" s="232" t="s">
        <v>91</v>
      </c>
      <c r="BU10" s="232"/>
      <c r="BV10" s="232"/>
      <c r="BW10" s="232"/>
      <c r="BX10" s="232"/>
      <c r="BY10" s="233" t="s">
        <v>21</v>
      </c>
      <c r="BZ10" s="234"/>
      <c r="CA10" s="234"/>
      <c r="CB10" s="234"/>
      <c r="CC10" s="235"/>
      <c r="CD10" s="236">
        <v>1</v>
      </c>
      <c r="CE10" s="227"/>
      <c r="CF10" s="223" t="s">
        <v>96</v>
      </c>
      <c r="CG10" s="224"/>
      <c r="CH10" s="242" t="s">
        <v>96</v>
      </c>
      <c r="CI10" s="243"/>
      <c r="CJ10" s="224"/>
      <c r="CK10" s="225"/>
      <c r="CL10" s="5"/>
      <c r="CM10" s="52">
        <v>8</v>
      </c>
      <c r="CN10" s="52">
        <v>8</v>
      </c>
      <c r="CO10" s="52">
        <v>8</v>
      </c>
      <c r="CP10" s="52">
        <v>8</v>
      </c>
      <c r="CQ10" s="6">
        <v>10</v>
      </c>
      <c r="CR10" s="7"/>
      <c r="CS10" s="5"/>
      <c r="CT10" s="6">
        <v>8</v>
      </c>
      <c r="CU10" s="6">
        <v>8</v>
      </c>
      <c r="CV10" s="6">
        <v>8</v>
      </c>
      <c r="CW10" s="6">
        <v>8</v>
      </c>
      <c r="CX10" s="6">
        <v>8</v>
      </c>
      <c r="CY10" s="7"/>
      <c r="CZ10" s="5"/>
      <c r="DA10" s="6">
        <v>8</v>
      </c>
      <c r="DB10" s="6">
        <v>8</v>
      </c>
      <c r="DC10" s="6">
        <v>8</v>
      </c>
      <c r="DD10" s="6">
        <v>8</v>
      </c>
      <c r="DE10" s="6">
        <v>10</v>
      </c>
      <c r="DF10" s="7"/>
      <c r="DG10" s="8"/>
      <c r="DH10" s="6">
        <v>8</v>
      </c>
      <c r="DI10" s="6">
        <v>8</v>
      </c>
      <c r="DJ10" s="6">
        <v>8</v>
      </c>
      <c r="DK10" s="6">
        <v>8</v>
      </c>
      <c r="DL10" s="6">
        <v>8</v>
      </c>
      <c r="DM10" s="7"/>
      <c r="DN10" s="226">
        <v>164</v>
      </c>
      <c r="DO10" s="226"/>
      <c r="DP10" s="227"/>
      <c r="DQ10" s="228">
        <v>41</v>
      </c>
      <c r="DR10" s="229"/>
      <c r="DS10" s="230"/>
      <c r="DT10" s="228">
        <v>40</v>
      </c>
      <c r="DU10" s="229"/>
      <c r="DV10" s="230"/>
      <c r="DW10" s="247"/>
      <c r="DX10" s="248"/>
      <c r="DY10" s="249"/>
    </row>
    <row r="11" spans="1:129" ht="21" customHeight="1" x14ac:dyDescent="0.55000000000000004">
      <c r="A11" s="231"/>
      <c r="B11" s="232"/>
      <c r="C11" s="232"/>
      <c r="D11" s="232"/>
      <c r="E11" s="232"/>
      <c r="F11" s="232"/>
      <c r="G11" s="232"/>
      <c r="H11" s="232"/>
      <c r="I11" s="232"/>
      <c r="J11" s="232"/>
      <c r="K11" s="232"/>
      <c r="L11" s="233"/>
      <c r="M11" s="237"/>
      <c r="N11" s="237"/>
      <c r="O11" s="237"/>
      <c r="P11" s="238"/>
      <c r="Q11" s="236"/>
      <c r="R11" s="227"/>
      <c r="S11" s="236"/>
      <c r="T11" s="239"/>
      <c r="U11" s="236"/>
      <c r="V11" s="239"/>
      <c r="W11" s="240"/>
      <c r="X11" s="241"/>
      <c r="Y11" s="5"/>
      <c r="Z11" s="52"/>
      <c r="AA11" s="52"/>
      <c r="AB11" s="52"/>
      <c r="AC11" s="52"/>
      <c r="AD11" s="6"/>
      <c r="AE11" s="7"/>
      <c r="AF11" s="5"/>
      <c r="AG11" s="6"/>
      <c r="AH11" s="6"/>
      <c r="AI11" s="6"/>
      <c r="AJ11" s="6"/>
      <c r="AK11" s="6"/>
      <c r="AL11" s="7"/>
      <c r="AM11" s="5"/>
      <c r="AN11" s="6"/>
      <c r="AO11" s="6"/>
      <c r="AP11" s="6"/>
      <c r="AQ11" s="6"/>
      <c r="AR11" s="6"/>
      <c r="AS11" s="7"/>
      <c r="AT11" s="8"/>
      <c r="AU11" s="6"/>
      <c r="AV11" s="6"/>
      <c r="AW11" s="6"/>
      <c r="AX11" s="6"/>
      <c r="AY11" s="6"/>
      <c r="AZ11" s="7"/>
      <c r="BA11" s="226"/>
      <c r="BB11" s="226"/>
      <c r="BC11" s="227"/>
      <c r="BD11" s="228"/>
      <c r="BE11" s="229"/>
      <c r="BF11" s="230"/>
      <c r="BG11" s="228"/>
      <c r="BH11" s="229"/>
      <c r="BI11" s="230"/>
      <c r="BJ11" s="255"/>
      <c r="BK11" s="256"/>
      <c r="BL11" s="257"/>
      <c r="BN11" s="231" t="s">
        <v>95</v>
      </c>
      <c r="BO11" s="232"/>
      <c r="BP11" s="232"/>
      <c r="BQ11" s="232"/>
      <c r="BR11" s="232"/>
      <c r="BS11" s="232"/>
      <c r="BT11" s="232" t="s">
        <v>22</v>
      </c>
      <c r="BU11" s="232"/>
      <c r="BV11" s="232"/>
      <c r="BW11" s="232"/>
      <c r="BX11" s="232"/>
      <c r="BY11" s="233" t="s">
        <v>21</v>
      </c>
      <c r="BZ11" s="234"/>
      <c r="CA11" s="234"/>
      <c r="CB11" s="234"/>
      <c r="CC11" s="235"/>
      <c r="CD11" s="236">
        <v>2</v>
      </c>
      <c r="CE11" s="227"/>
      <c r="CF11" s="223"/>
      <c r="CG11" s="224"/>
      <c r="CH11" s="242"/>
      <c r="CI11" s="243"/>
      <c r="CJ11" s="224"/>
      <c r="CK11" s="225"/>
      <c r="CL11" s="5"/>
      <c r="CM11" s="52">
        <v>4</v>
      </c>
      <c r="CN11" s="52">
        <v>4</v>
      </c>
      <c r="CO11" s="52">
        <v>4</v>
      </c>
      <c r="CP11" s="52">
        <v>4</v>
      </c>
      <c r="CQ11" s="6">
        <v>5</v>
      </c>
      <c r="CR11" s="7"/>
      <c r="CS11" s="5"/>
      <c r="CT11" s="6">
        <v>4</v>
      </c>
      <c r="CU11" s="6">
        <v>4</v>
      </c>
      <c r="CV11" s="6">
        <v>4</v>
      </c>
      <c r="CW11" s="6">
        <v>4</v>
      </c>
      <c r="CX11" s="6">
        <v>4</v>
      </c>
      <c r="CY11" s="7"/>
      <c r="CZ11" s="5"/>
      <c r="DA11" s="6">
        <v>4</v>
      </c>
      <c r="DB11" s="6">
        <v>4</v>
      </c>
      <c r="DC11" s="6">
        <v>4</v>
      </c>
      <c r="DD11" s="6">
        <v>4</v>
      </c>
      <c r="DE11" s="6">
        <v>4</v>
      </c>
      <c r="DF11" s="7"/>
      <c r="DG11" s="8"/>
      <c r="DH11" s="6">
        <v>4</v>
      </c>
      <c r="DI11" s="6">
        <v>4</v>
      </c>
      <c r="DJ11" s="6">
        <v>4</v>
      </c>
      <c r="DK11" s="6">
        <v>4</v>
      </c>
      <c r="DL11" s="6">
        <v>4</v>
      </c>
      <c r="DM11" s="7"/>
      <c r="DN11" s="226">
        <v>81</v>
      </c>
      <c r="DO11" s="226"/>
      <c r="DP11" s="227"/>
      <c r="DQ11" s="228">
        <v>20.2</v>
      </c>
      <c r="DR11" s="229"/>
      <c r="DS11" s="230"/>
      <c r="DT11" s="228">
        <v>20.2</v>
      </c>
      <c r="DU11" s="229"/>
      <c r="DV11" s="230"/>
      <c r="DW11" s="247"/>
      <c r="DX11" s="248"/>
      <c r="DY11" s="249"/>
    </row>
    <row r="12" spans="1:129" ht="21" customHeight="1" x14ac:dyDescent="0.55000000000000004">
      <c r="A12" s="231"/>
      <c r="B12" s="232"/>
      <c r="C12" s="232"/>
      <c r="D12" s="232"/>
      <c r="E12" s="232"/>
      <c r="F12" s="232"/>
      <c r="G12" s="232"/>
      <c r="H12" s="232"/>
      <c r="I12" s="232"/>
      <c r="J12" s="232"/>
      <c r="K12" s="232"/>
      <c r="L12" s="233"/>
      <c r="M12" s="237"/>
      <c r="N12" s="237"/>
      <c r="O12" s="237"/>
      <c r="P12" s="238"/>
      <c r="Q12" s="236"/>
      <c r="R12" s="227"/>
      <c r="S12" s="236"/>
      <c r="T12" s="239"/>
      <c r="U12" s="236"/>
      <c r="V12" s="239"/>
      <c r="W12" s="240"/>
      <c r="X12" s="241"/>
      <c r="Y12" s="5"/>
      <c r="Z12" s="6"/>
      <c r="AA12" s="6"/>
      <c r="AB12" s="6"/>
      <c r="AC12" s="6"/>
      <c r="AD12" s="6"/>
      <c r="AE12" s="7"/>
      <c r="AF12" s="5"/>
      <c r="AG12" s="6"/>
      <c r="AH12" s="6"/>
      <c r="AI12" s="6"/>
      <c r="AJ12" s="6"/>
      <c r="AK12" s="6"/>
      <c r="AL12" s="7"/>
      <c r="AM12" s="5"/>
      <c r="AN12" s="6"/>
      <c r="AO12" s="6"/>
      <c r="AP12" s="6"/>
      <c r="AQ12" s="6"/>
      <c r="AR12" s="6"/>
      <c r="AS12" s="7"/>
      <c r="AT12" s="8"/>
      <c r="AU12" s="6"/>
      <c r="AV12" s="6"/>
      <c r="AW12" s="6"/>
      <c r="AX12" s="6"/>
      <c r="AY12" s="6"/>
      <c r="AZ12" s="7"/>
      <c r="BA12" s="226"/>
      <c r="BB12" s="226"/>
      <c r="BC12" s="227"/>
      <c r="BD12" s="228"/>
      <c r="BE12" s="229"/>
      <c r="BF12" s="230"/>
      <c r="BG12" s="228"/>
      <c r="BH12" s="229"/>
      <c r="BI12" s="230"/>
      <c r="BJ12" s="255"/>
      <c r="BK12" s="256"/>
      <c r="BL12" s="257"/>
      <c r="BN12" s="231" t="s">
        <v>95</v>
      </c>
      <c r="BO12" s="232"/>
      <c r="BP12" s="232"/>
      <c r="BQ12" s="232"/>
      <c r="BR12" s="232"/>
      <c r="BS12" s="232"/>
      <c r="BT12" s="232" t="s">
        <v>22</v>
      </c>
      <c r="BU12" s="232"/>
      <c r="BV12" s="232"/>
      <c r="BW12" s="232"/>
      <c r="BX12" s="232"/>
      <c r="BY12" s="233" t="s">
        <v>21</v>
      </c>
      <c r="BZ12" s="234"/>
      <c r="CA12" s="234"/>
      <c r="CB12" s="234"/>
      <c r="CC12" s="235"/>
      <c r="CD12" s="236">
        <v>2</v>
      </c>
      <c r="CE12" s="227"/>
      <c r="CF12" s="223"/>
      <c r="CG12" s="224"/>
      <c r="CH12" s="223"/>
      <c r="CI12" s="224"/>
      <c r="CJ12" s="224" t="s">
        <v>97</v>
      </c>
      <c r="CK12" s="225"/>
      <c r="CL12" s="5"/>
      <c r="CM12" s="6">
        <v>4</v>
      </c>
      <c r="CN12" s="6">
        <v>4</v>
      </c>
      <c r="CO12" s="6">
        <v>4</v>
      </c>
      <c r="CP12" s="6">
        <v>4</v>
      </c>
      <c r="CQ12" s="6">
        <v>4</v>
      </c>
      <c r="CR12" s="7"/>
      <c r="CS12" s="5"/>
      <c r="CT12" s="6">
        <v>4</v>
      </c>
      <c r="CU12" s="6">
        <v>4</v>
      </c>
      <c r="CV12" s="6">
        <v>4</v>
      </c>
      <c r="CW12" s="6">
        <v>4</v>
      </c>
      <c r="CX12" s="6">
        <v>4</v>
      </c>
      <c r="CY12" s="7"/>
      <c r="CZ12" s="5"/>
      <c r="DA12" s="6">
        <v>4</v>
      </c>
      <c r="DB12" s="6">
        <v>4</v>
      </c>
      <c r="DC12" s="6">
        <v>4</v>
      </c>
      <c r="DD12" s="6">
        <v>4</v>
      </c>
      <c r="DE12" s="6">
        <v>4</v>
      </c>
      <c r="DF12" s="7"/>
      <c r="DG12" s="8"/>
      <c r="DH12" s="6">
        <v>4</v>
      </c>
      <c r="DI12" s="6">
        <v>4</v>
      </c>
      <c r="DJ12" s="6">
        <v>4</v>
      </c>
      <c r="DK12" s="6">
        <v>4</v>
      </c>
      <c r="DL12" s="6">
        <v>4</v>
      </c>
      <c r="DM12" s="7"/>
      <c r="DN12" s="226">
        <v>80</v>
      </c>
      <c r="DO12" s="226"/>
      <c r="DP12" s="227"/>
      <c r="DQ12" s="228">
        <v>20</v>
      </c>
      <c r="DR12" s="229"/>
      <c r="DS12" s="230"/>
      <c r="DT12" s="228">
        <v>20</v>
      </c>
      <c r="DU12" s="229"/>
      <c r="DV12" s="230"/>
      <c r="DW12" s="247"/>
      <c r="DX12" s="248"/>
      <c r="DY12" s="249"/>
    </row>
    <row r="13" spans="1:129" ht="21" customHeight="1" x14ac:dyDescent="0.55000000000000004">
      <c r="A13" s="231"/>
      <c r="B13" s="232"/>
      <c r="C13" s="232"/>
      <c r="D13" s="232"/>
      <c r="E13" s="232"/>
      <c r="F13" s="232"/>
      <c r="G13" s="232"/>
      <c r="H13" s="232"/>
      <c r="I13" s="232"/>
      <c r="J13" s="232"/>
      <c r="K13" s="232"/>
      <c r="L13" s="233"/>
      <c r="M13" s="237"/>
      <c r="N13" s="237"/>
      <c r="O13" s="237"/>
      <c r="P13" s="238"/>
      <c r="Q13" s="236"/>
      <c r="R13" s="227"/>
      <c r="S13" s="236"/>
      <c r="T13" s="239"/>
      <c r="U13" s="236"/>
      <c r="V13" s="239"/>
      <c r="W13" s="240"/>
      <c r="X13" s="241"/>
      <c r="Y13" s="5"/>
      <c r="Z13" s="6"/>
      <c r="AA13" s="6"/>
      <c r="AB13" s="6"/>
      <c r="AC13" s="6"/>
      <c r="AD13" s="6"/>
      <c r="AE13" s="7"/>
      <c r="AF13" s="5"/>
      <c r="AG13" s="6"/>
      <c r="AH13" s="6"/>
      <c r="AI13" s="6"/>
      <c r="AJ13" s="6"/>
      <c r="AK13" s="6"/>
      <c r="AL13" s="7"/>
      <c r="AM13" s="5"/>
      <c r="AN13" s="6"/>
      <c r="AO13" s="6"/>
      <c r="AP13" s="6"/>
      <c r="AQ13" s="6"/>
      <c r="AR13" s="6"/>
      <c r="AS13" s="7"/>
      <c r="AT13" s="8"/>
      <c r="AU13" s="6"/>
      <c r="AV13" s="6"/>
      <c r="AW13" s="6"/>
      <c r="AX13" s="6"/>
      <c r="AY13" s="6"/>
      <c r="AZ13" s="7"/>
      <c r="BA13" s="226"/>
      <c r="BB13" s="226"/>
      <c r="BC13" s="227"/>
      <c r="BD13" s="228"/>
      <c r="BE13" s="229"/>
      <c r="BF13" s="230"/>
      <c r="BG13" s="228"/>
      <c r="BH13" s="229"/>
      <c r="BI13" s="230"/>
      <c r="BJ13" s="255"/>
      <c r="BK13" s="256"/>
      <c r="BL13" s="257"/>
      <c r="BN13" s="231"/>
      <c r="BO13" s="232"/>
      <c r="BP13" s="232"/>
      <c r="BQ13" s="232"/>
      <c r="BR13" s="232"/>
      <c r="BS13" s="232"/>
      <c r="BT13" s="232"/>
      <c r="BU13" s="232"/>
      <c r="BV13" s="232"/>
      <c r="BW13" s="232"/>
      <c r="BX13" s="232"/>
      <c r="BY13" s="233"/>
      <c r="BZ13" s="234"/>
      <c r="CA13" s="234"/>
      <c r="CB13" s="234"/>
      <c r="CC13" s="235"/>
      <c r="CD13" s="236"/>
      <c r="CE13" s="227"/>
      <c r="CF13" s="223"/>
      <c r="CG13" s="224"/>
      <c r="CH13" s="223"/>
      <c r="CI13" s="224"/>
      <c r="CJ13" s="224"/>
      <c r="CK13" s="225"/>
      <c r="CL13" s="5"/>
      <c r="CM13" s="6"/>
      <c r="CN13" s="6"/>
      <c r="CO13" s="6"/>
      <c r="CP13" s="6"/>
      <c r="CQ13" s="6"/>
      <c r="CR13" s="7"/>
      <c r="CS13" s="5"/>
      <c r="CT13" s="6"/>
      <c r="CU13" s="6"/>
      <c r="CV13" s="6"/>
      <c r="CW13" s="6"/>
      <c r="CX13" s="6"/>
      <c r="CY13" s="7"/>
      <c r="CZ13" s="5"/>
      <c r="DA13" s="6"/>
      <c r="DB13" s="6"/>
      <c r="DC13" s="6"/>
      <c r="DD13" s="6"/>
      <c r="DE13" s="6"/>
      <c r="DF13" s="7"/>
      <c r="DG13" s="8"/>
      <c r="DH13" s="6"/>
      <c r="DI13" s="6"/>
      <c r="DJ13" s="6"/>
      <c r="DK13" s="6"/>
      <c r="DL13" s="6"/>
      <c r="DM13" s="7"/>
      <c r="DN13" s="226"/>
      <c r="DO13" s="226"/>
      <c r="DP13" s="227"/>
      <c r="DQ13" s="228"/>
      <c r="DR13" s="229"/>
      <c r="DS13" s="230"/>
      <c r="DT13" s="228"/>
      <c r="DU13" s="229"/>
      <c r="DV13" s="230"/>
      <c r="DW13" s="247"/>
      <c r="DX13" s="248"/>
      <c r="DY13" s="249"/>
    </row>
    <row r="14" spans="1:129" ht="21" customHeight="1" x14ac:dyDescent="0.55000000000000004">
      <c r="A14" s="231"/>
      <c r="B14" s="232"/>
      <c r="C14" s="232"/>
      <c r="D14" s="232"/>
      <c r="E14" s="232"/>
      <c r="F14" s="232"/>
      <c r="G14" s="223"/>
      <c r="H14" s="223"/>
      <c r="I14" s="223"/>
      <c r="J14" s="223"/>
      <c r="K14" s="223"/>
      <c r="L14" s="233"/>
      <c r="M14" s="237"/>
      <c r="N14" s="237"/>
      <c r="O14" s="237"/>
      <c r="P14" s="238"/>
      <c r="Q14" s="236"/>
      <c r="R14" s="227"/>
      <c r="S14" s="236"/>
      <c r="T14" s="239"/>
      <c r="U14" s="236"/>
      <c r="V14" s="239"/>
      <c r="W14" s="240"/>
      <c r="X14" s="241"/>
      <c r="Y14" s="5"/>
      <c r="Z14" s="6"/>
      <c r="AA14" s="6"/>
      <c r="AB14" s="6"/>
      <c r="AC14" s="6"/>
      <c r="AD14" s="6"/>
      <c r="AE14" s="7"/>
      <c r="AF14" s="5"/>
      <c r="AG14" s="6"/>
      <c r="AH14" s="6"/>
      <c r="AI14" s="6"/>
      <c r="AJ14" s="6"/>
      <c r="AK14" s="6"/>
      <c r="AL14" s="7"/>
      <c r="AM14" s="5"/>
      <c r="AN14" s="6"/>
      <c r="AO14" s="6"/>
      <c r="AP14" s="6"/>
      <c r="AQ14" s="6"/>
      <c r="AR14" s="6"/>
      <c r="AS14" s="7"/>
      <c r="AT14" s="8"/>
      <c r="AU14" s="6"/>
      <c r="AV14" s="6"/>
      <c r="AW14" s="6"/>
      <c r="AX14" s="6"/>
      <c r="AY14" s="6"/>
      <c r="AZ14" s="7"/>
      <c r="BA14" s="226"/>
      <c r="BB14" s="226"/>
      <c r="BC14" s="227"/>
      <c r="BD14" s="228"/>
      <c r="BE14" s="229"/>
      <c r="BF14" s="230"/>
      <c r="BG14" s="228"/>
      <c r="BH14" s="229"/>
      <c r="BI14" s="230"/>
      <c r="BJ14" s="255"/>
      <c r="BK14" s="256"/>
      <c r="BL14" s="257"/>
      <c r="BN14" s="231"/>
      <c r="BO14" s="232"/>
      <c r="BP14" s="232"/>
      <c r="BQ14" s="232"/>
      <c r="BR14" s="232"/>
      <c r="BS14" s="232"/>
      <c r="BT14" s="223"/>
      <c r="BU14" s="223"/>
      <c r="BV14" s="223"/>
      <c r="BW14" s="223"/>
      <c r="BX14" s="223"/>
      <c r="BY14" s="233"/>
      <c r="BZ14" s="234"/>
      <c r="CA14" s="234"/>
      <c r="CB14" s="234"/>
      <c r="CC14" s="235"/>
      <c r="CD14" s="236"/>
      <c r="CE14" s="227"/>
      <c r="CF14" s="223"/>
      <c r="CG14" s="224"/>
      <c r="CH14" s="223"/>
      <c r="CI14" s="224"/>
      <c r="CJ14" s="224"/>
      <c r="CK14" s="225"/>
      <c r="CL14" s="5"/>
      <c r="CM14" s="6"/>
      <c r="CN14" s="6"/>
      <c r="CO14" s="6"/>
      <c r="CP14" s="6"/>
      <c r="CQ14" s="6"/>
      <c r="CR14" s="7"/>
      <c r="CS14" s="5"/>
      <c r="CT14" s="6"/>
      <c r="CU14" s="6"/>
      <c r="CV14" s="6"/>
      <c r="CW14" s="6"/>
      <c r="CX14" s="6"/>
      <c r="CY14" s="7"/>
      <c r="CZ14" s="5"/>
      <c r="DA14" s="6"/>
      <c r="DB14" s="6"/>
      <c r="DC14" s="6"/>
      <c r="DD14" s="6"/>
      <c r="DE14" s="6"/>
      <c r="DF14" s="7"/>
      <c r="DG14" s="8"/>
      <c r="DH14" s="6"/>
      <c r="DI14" s="6"/>
      <c r="DJ14" s="6"/>
      <c r="DK14" s="6"/>
      <c r="DL14" s="6"/>
      <c r="DM14" s="7"/>
      <c r="DN14" s="226"/>
      <c r="DO14" s="226"/>
      <c r="DP14" s="227"/>
      <c r="DQ14" s="228"/>
      <c r="DR14" s="229"/>
      <c r="DS14" s="230"/>
      <c r="DT14" s="228"/>
      <c r="DU14" s="229"/>
      <c r="DV14" s="230"/>
      <c r="DW14" s="247"/>
      <c r="DX14" s="248"/>
      <c r="DY14" s="249"/>
    </row>
    <row r="15" spans="1:129" ht="21" customHeight="1" x14ac:dyDescent="0.55000000000000004">
      <c r="A15" s="231"/>
      <c r="B15" s="232"/>
      <c r="C15" s="232"/>
      <c r="D15" s="232"/>
      <c r="E15" s="232"/>
      <c r="F15" s="232"/>
      <c r="G15" s="223"/>
      <c r="H15" s="223"/>
      <c r="I15" s="223"/>
      <c r="J15" s="223"/>
      <c r="K15" s="223"/>
      <c r="L15" s="233"/>
      <c r="M15" s="237"/>
      <c r="N15" s="237"/>
      <c r="O15" s="237"/>
      <c r="P15" s="238"/>
      <c r="Q15" s="236"/>
      <c r="R15" s="227"/>
      <c r="S15" s="236"/>
      <c r="T15" s="239"/>
      <c r="U15" s="236"/>
      <c r="V15" s="239"/>
      <c r="W15" s="240"/>
      <c r="X15" s="241"/>
      <c r="Y15" s="5"/>
      <c r="Z15" s="6"/>
      <c r="AA15" s="6"/>
      <c r="AB15" s="6"/>
      <c r="AC15" s="6"/>
      <c r="AD15" s="6"/>
      <c r="AE15" s="7"/>
      <c r="AF15" s="5"/>
      <c r="AG15" s="6"/>
      <c r="AH15" s="6"/>
      <c r="AI15" s="6"/>
      <c r="AJ15" s="6"/>
      <c r="AK15" s="6"/>
      <c r="AL15" s="7"/>
      <c r="AM15" s="5"/>
      <c r="AN15" s="6"/>
      <c r="AO15" s="6"/>
      <c r="AP15" s="6"/>
      <c r="AQ15" s="6"/>
      <c r="AR15" s="6"/>
      <c r="AS15" s="7"/>
      <c r="AT15" s="8"/>
      <c r="AU15" s="6"/>
      <c r="AV15" s="6"/>
      <c r="AW15" s="6"/>
      <c r="AX15" s="6"/>
      <c r="AY15" s="6"/>
      <c r="AZ15" s="7"/>
      <c r="BA15" s="226"/>
      <c r="BB15" s="226"/>
      <c r="BC15" s="227"/>
      <c r="BD15" s="228"/>
      <c r="BE15" s="229"/>
      <c r="BF15" s="230"/>
      <c r="BG15" s="228"/>
      <c r="BH15" s="229"/>
      <c r="BI15" s="230"/>
      <c r="BJ15" s="255"/>
      <c r="BK15" s="256"/>
      <c r="BL15" s="257"/>
      <c r="BN15" s="231"/>
      <c r="BO15" s="232"/>
      <c r="BP15" s="232"/>
      <c r="BQ15" s="232"/>
      <c r="BR15" s="232"/>
      <c r="BS15" s="232"/>
      <c r="BT15" s="223"/>
      <c r="BU15" s="223"/>
      <c r="BV15" s="223"/>
      <c r="BW15" s="223"/>
      <c r="BX15" s="223"/>
      <c r="BY15" s="233"/>
      <c r="BZ15" s="234"/>
      <c r="CA15" s="234"/>
      <c r="CB15" s="234"/>
      <c r="CC15" s="235"/>
      <c r="CD15" s="236"/>
      <c r="CE15" s="227"/>
      <c r="CF15" s="223"/>
      <c r="CG15" s="224"/>
      <c r="CH15" s="223"/>
      <c r="CI15" s="224"/>
      <c r="CJ15" s="224"/>
      <c r="CK15" s="225"/>
      <c r="CL15" s="5"/>
      <c r="CM15" s="6"/>
      <c r="CN15" s="6"/>
      <c r="CO15" s="6"/>
      <c r="CP15" s="6"/>
      <c r="CQ15" s="6"/>
      <c r="CR15" s="7"/>
      <c r="CS15" s="5"/>
      <c r="CT15" s="6"/>
      <c r="CU15" s="6"/>
      <c r="CV15" s="6"/>
      <c r="CW15" s="6"/>
      <c r="CX15" s="6"/>
      <c r="CY15" s="7"/>
      <c r="CZ15" s="5"/>
      <c r="DA15" s="6"/>
      <c r="DB15" s="6"/>
      <c r="DC15" s="6"/>
      <c r="DD15" s="6"/>
      <c r="DE15" s="6"/>
      <c r="DF15" s="7"/>
      <c r="DG15" s="8"/>
      <c r="DH15" s="6"/>
      <c r="DI15" s="6"/>
      <c r="DJ15" s="6"/>
      <c r="DK15" s="6"/>
      <c r="DL15" s="6"/>
      <c r="DM15" s="7"/>
      <c r="DN15" s="226"/>
      <c r="DO15" s="226"/>
      <c r="DP15" s="227"/>
      <c r="DQ15" s="228"/>
      <c r="DR15" s="229"/>
      <c r="DS15" s="230"/>
      <c r="DT15" s="228"/>
      <c r="DU15" s="229"/>
      <c r="DV15" s="230"/>
      <c r="DW15" s="247"/>
      <c r="DX15" s="248"/>
      <c r="DY15" s="249"/>
    </row>
    <row r="16" spans="1:129" ht="21" customHeight="1" x14ac:dyDescent="0.55000000000000004">
      <c r="A16" s="231"/>
      <c r="B16" s="232"/>
      <c r="C16" s="232"/>
      <c r="D16" s="232"/>
      <c r="E16" s="232"/>
      <c r="F16" s="232"/>
      <c r="G16" s="223"/>
      <c r="H16" s="223"/>
      <c r="I16" s="223"/>
      <c r="J16" s="223"/>
      <c r="K16" s="223"/>
      <c r="L16" s="233"/>
      <c r="M16" s="237"/>
      <c r="N16" s="237"/>
      <c r="O16" s="237"/>
      <c r="P16" s="238"/>
      <c r="Q16" s="236"/>
      <c r="R16" s="227"/>
      <c r="S16" s="236"/>
      <c r="T16" s="239"/>
      <c r="U16" s="236"/>
      <c r="V16" s="239"/>
      <c r="W16" s="240"/>
      <c r="X16" s="241"/>
      <c r="Y16" s="5"/>
      <c r="Z16" s="52"/>
      <c r="AA16" s="52"/>
      <c r="AB16" s="52"/>
      <c r="AC16" s="52"/>
      <c r="AD16" s="6"/>
      <c r="AE16" s="7"/>
      <c r="AF16" s="5"/>
      <c r="AG16" s="6"/>
      <c r="AH16" s="6"/>
      <c r="AI16" s="6"/>
      <c r="AJ16" s="6"/>
      <c r="AK16" s="6"/>
      <c r="AL16" s="7"/>
      <c r="AM16" s="5"/>
      <c r="AN16" s="6"/>
      <c r="AO16" s="6"/>
      <c r="AP16" s="6"/>
      <c r="AQ16" s="6"/>
      <c r="AR16" s="6"/>
      <c r="AS16" s="7"/>
      <c r="AT16" s="8"/>
      <c r="AU16" s="6"/>
      <c r="AV16" s="6"/>
      <c r="AW16" s="6"/>
      <c r="AX16" s="6"/>
      <c r="AY16" s="6"/>
      <c r="AZ16" s="7"/>
      <c r="BA16" s="226"/>
      <c r="BB16" s="226"/>
      <c r="BC16" s="227"/>
      <c r="BD16" s="228"/>
      <c r="BE16" s="229"/>
      <c r="BF16" s="230"/>
      <c r="BG16" s="228"/>
      <c r="BH16" s="229"/>
      <c r="BI16" s="230"/>
      <c r="BJ16" s="255"/>
      <c r="BK16" s="256"/>
      <c r="BL16" s="257"/>
      <c r="BN16" s="231"/>
      <c r="BO16" s="232"/>
      <c r="BP16" s="232"/>
      <c r="BQ16" s="232"/>
      <c r="BR16" s="232"/>
      <c r="BS16" s="232"/>
      <c r="BT16" s="223"/>
      <c r="BU16" s="223"/>
      <c r="BV16" s="223"/>
      <c r="BW16" s="223"/>
      <c r="BX16" s="223"/>
      <c r="BY16" s="233"/>
      <c r="BZ16" s="234"/>
      <c r="CA16" s="234"/>
      <c r="CB16" s="234"/>
      <c r="CC16" s="235"/>
      <c r="CD16" s="236"/>
      <c r="CE16" s="227"/>
      <c r="CF16" s="223"/>
      <c r="CG16" s="224"/>
      <c r="CH16" s="223"/>
      <c r="CI16" s="224"/>
      <c r="CJ16" s="224"/>
      <c r="CK16" s="225"/>
      <c r="CL16" s="5"/>
      <c r="CM16" s="52"/>
      <c r="CN16" s="52"/>
      <c r="CO16" s="52"/>
      <c r="CP16" s="52"/>
      <c r="CQ16" s="6"/>
      <c r="CR16" s="7"/>
      <c r="CS16" s="5"/>
      <c r="CT16" s="6"/>
      <c r="CU16" s="6"/>
      <c r="CV16" s="6"/>
      <c r="CW16" s="6"/>
      <c r="CX16" s="6"/>
      <c r="CY16" s="7"/>
      <c r="CZ16" s="5"/>
      <c r="DA16" s="6"/>
      <c r="DB16" s="6"/>
      <c r="DC16" s="6"/>
      <c r="DD16" s="6"/>
      <c r="DE16" s="6"/>
      <c r="DF16" s="7"/>
      <c r="DG16" s="8"/>
      <c r="DH16" s="6"/>
      <c r="DI16" s="6"/>
      <c r="DJ16" s="6"/>
      <c r="DK16" s="6"/>
      <c r="DL16" s="6"/>
      <c r="DM16" s="7"/>
      <c r="DN16" s="226"/>
      <c r="DO16" s="226"/>
      <c r="DP16" s="227"/>
      <c r="DQ16" s="228"/>
      <c r="DR16" s="229"/>
      <c r="DS16" s="230"/>
      <c r="DT16" s="228"/>
      <c r="DU16" s="229"/>
      <c r="DV16" s="230"/>
      <c r="DW16" s="247"/>
      <c r="DX16" s="248"/>
      <c r="DY16" s="249"/>
    </row>
    <row r="17" spans="1:129" ht="21" customHeight="1" x14ac:dyDescent="0.55000000000000004">
      <c r="A17" s="231"/>
      <c r="B17" s="232"/>
      <c r="C17" s="232"/>
      <c r="D17" s="232"/>
      <c r="E17" s="232"/>
      <c r="F17" s="232"/>
      <c r="G17" s="232"/>
      <c r="H17" s="232"/>
      <c r="I17" s="232"/>
      <c r="J17" s="232"/>
      <c r="K17" s="232"/>
      <c r="L17" s="233"/>
      <c r="M17" s="237"/>
      <c r="N17" s="237"/>
      <c r="O17" s="237"/>
      <c r="P17" s="238"/>
      <c r="Q17" s="236"/>
      <c r="R17" s="227"/>
      <c r="S17" s="236"/>
      <c r="T17" s="239"/>
      <c r="U17" s="236"/>
      <c r="V17" s="239"/>
      <c r="W17" s="240"/>
      <c r="X17" s="241"/>
      <c r="Y17" s="5"/>
      <c r="Z17" s="52"/>
      <c r="AA17" s="52"/>
      <c r="AB17" s="52"/>
      <c r="AC17" s="52"/>
      <c r="AD17" s="6"/>
      <c r="AE17" s="7"/>
      <c r="AF17" s="5"/>
      <c r="AG17" s="6"/>
      <c r="AH17" s="6"/>
      <c r="AI17" s="6"/>
      <c r="AJ17" s="6"/>
      <c r="AK17" s="6"/>
      <c r="AL17" s="7"/>
      <c r="AM17" s="5"/>
      <c r="AN17" s="6"/>
      <c r="AO17" s="6"/>
      <c r="AP17" s="6"/>
      <c r="AQ17" s="6"/>
      <c r="AR17" s="6"/>
      <c r="AS17" s="7"/>
      <c r="AT17" s="8"/>
      <c r="AU17" s="6"/>
      <c r="AV17" s="6"/>
      <c r="AW17" s="6"/>
      <c r="AX17" s="6"/>
      <c r="AY17" s="6"/>
      <c r="AZ17" s="7"/>
      <c r="BA17" s="226"/>
      <c r="BB17" s="226"/>
      <c r="BC17" s="227"/>
      <c r="BD17" s="228"/>
      <c r="BE17" s="229"/>
      <c r="BF17" s="230"/>
      <c r="BG17" s="228"/>
      <c r="BH17" s="229"/>
      <c r="BI17" s="230"/>
      <c r="BJ17" s="258"/>
      <c r="BK17" s="259"/>
      <c r="BL17" s="260"/>
      <c r="BN17" s="231"/>
      <c r="BO17" s="232"/>
      <c r="BP17" s="232"/>
      <c r="BQ17" s="232"/>
      <c r="BR17" s="232"/>
      <c r="BS17" s="232"/>
      <c r="BT17" s="232"/>
      <c r="BU17" s="232"/>
      <c r="BV17" s="232"/>
      <c r="BW17" s="232"/>
      <c r="BX17" s="232"/>
      <c r="BY17" s="233"/>
      <c r="BZ17" s="234"/>
      <c r="CA17" s="234"/>
      <c r="CB17" s="234"/>
      <c r="CC17" s="235"/>
      <c r="CD17" s="236"/>
      <c r="CE17" s="227"/>
      <c r="CF17" s="223"/>
      <c r="CG17" s="224"/>
      <c r="CH17" s="223"/>
      <c r="CI17" s="224"/>
      <c r="CJ17" s="224"/>
      <c r="CK17" s="225"/>
      <c r="CL17" s="5"/>
      <c r="CM17" s="52"/>
      <c r="CN17" s="52"/>
      <c r="CO17" s="52"/>
      <c r="CP17" s="52"/>
      <c r="CQ17" s="6"/>
      <c r="CR17" s="7"/>
      <c r="CS17" s="5"/>
      <c r="CT17" s="6"/>
      <c r="CU17" s="6"/>
      <c r="CV17" s="6"/>
      <c r="CW17" s="6"/>
      <c r="CX17" s="6"/>
      <c r="CY17" s="7"/>
      <c r="CZ17" s="5"/>
      <c r="DA17" s="6"/>
      <c r="DB17" s="6"/>
      <c r="DC17" s="6"/>
      <c r="DD17" s="6"/>
      <c r="DE17" s="6"/>
      <c r="DF17" s="7"/>
      <c r="DG17" s="8"/>
      <c r="DH17" s="6"/>
      <c r="DI17" s="6"/>
      <c r="DJ17" s="6"/>
      <c r="DK17" s="6"/>
      <c r="DL17" s="6"/>
      <c r="DM17" s="7"/>
      <c r="DN17" s="226"/>
      <c r="DO17" s="226"/>
      <c r="DP17" s="227"/>
      <c r="DQ17" s="228"/>
      <c r="DR17" s="229"/>
      <c r="DS17" s="230"/>
      <c r="DT17" s="228"/>
      <c r="DU17" s="229"/>
      <c r="DV17" s="230"/>
      <c r="DW17" s="250"/>
      <c r="DX17" s="251"/>
      <c r="DY17" s="252"/>
    </row>
    <row r="18" spans="1:129" ht="21" customHeight="1" thickBot="1" x14ac:dyDescent="0.25">
      <c r="A18" s="210" t="s">
        <v>59</v>
      </c>
      <c r="B18" s="211"/>
      <c r="C18" s="211"/>
      <c r="D18" s="211"/>
      <c r="E18" s="211"/>
      <c r="F18" s="211"/>
      <c r="G18" s="212"/>
      <c r="H18" s="212"/>
      <c r="I18" s="212"/>
      <c r="J18" s="212"/>
      <c r="K18" s="212"/>
      <c r="L18" s="212"/>
      <c r="M18" s="212"/>
      <c r="N18" s="212"/>
      <c r="O18" s="212"/>
      <c r="P18" s="212"/>
      <c r="Q18" s="212"/>
      <c r="R18" s="212"/>
      <c r="S18" s="212"/>
      <c r="T18" s="212"/>
      <c r="U18" s="212"/>
      <c r="V18" s="212"/>
      <c r="W18" s="213"/>
      <c r="X18" s="214"/>
      <c r="Y18" s="53"/>
      <c r="Z18" s="54"/>
      <c r="AA18" s="54"/>
      <c r="AB18" s="54"/>
      <c r="AC18" s="54"/>
      <c r="AD18" s="54"/>
      <c r="AE18" s="55"/>
      <c r="AF18" s="53"/>
      <c r="AG18" s="54"/>
      <c r="AH18" s="54"/>
      <c r="AI18" s="54"/>
      <c r="AJ18" s="54"/>
      <c r="AK18" s="54"/>
      <c r="AL18" s="55"/>
      <c r="AM18" s="53"/>
      <c r="AN18" s="54"/>
      <c r="AO18" s="54"/>
      <c r="AP18" s="54"/>
      <c r="AQ18" s="54"/>
      <c r="AR18" s="54"/>
      <c r="AS18" s="55"/>
      <c r="AT18" s="56"/>
      <c r="AU18" s="54"/>
      <c r="AV18" s="54"/>
      <c r="AW18" s="54"/>
      <c r="AX18" s="54"/>
      <c r="AY18" s="54"/>
      <c r="AZ18" s="55"/>
      <c r="BA18" s="215"/>
      <c r="BB18" s="216"/>
      <c r="BC18" s="217"/>
      <c r="BD18" s="195"/>
      <c r="BE18" s="196"/>
      <c r="BF18" s="197"/>
      <c r="BG18" s="198"/>
      <c r="BH18" s="199"/>
      <c r="BI18" s="200"/>
      <c r="BJ18" s="201"/>
      <c r="BK18" s="218"/>
      <c r="BL18" s="219"/>
      <c r="BN18" s="210" t="s">
        <v>59</v>
      </c>
      <c r="BO18" s="211"/>
      <c r="BP18" s="211"/>
      <c r="BQ18" s="211"/>
      <c r="BR18" s="211"/>
      <c r="BS18" s="211"/>
      <c r="BT18" s="220"/>
      <c r="BU18" s="220"/>
      <c r="BV18" s="220"/>
      <c r="BW18" s="220"/>
      <c r="BX18" s="220"/>
      <c r="BY18" s="220"/>
      <c r="BZ18" s="220"/>
      <c r="CA18" s="220"/>
      <c r="CB18" s="220"/>
      <c r="CC18" s="220"/>
      <c r="CD18" s="220"/>
      <c r="CE18" s="220"/>
      <c r="CF18" s="220"/>
      <c r="CG18" s="220"/>
      <c r="CH18" s="220"/>
      <c r="CI18" s="220"/>
      <c r="CJ18" s="221"/>
      <c r="CK18" s="222"/>
      <c r="CL18" s="53"/>
      <c r="CM18" s="54"/>
      <c r="CN18" s="54"/>
      <c r="CO18" s="54"/>
      <c r="CP18" s="54"/>
      <c r="CQ18" s="54"/>
      <c r="CR18" s="55"/>
      <c r="CS18" s="53"/>
      <c r="CT18" s="54"/>
      <c r="CU18" s="54"/>
      <c r="CV18" s="54"/>
      <c r="CW18" s="54"/>
      <c r="CX18" s="54"/>
      <c r="CY18" s="55"/>
      <c r="CZ18" s="53"/>
      <c r="DA18" s="54"/>
      <c r="DB18" s="54"/>
      <c r="DC18" s="54"/>
      <c r="DD18" s="54"/>
      <c r="DE18" s="54"/>
      <c r="DF18" s="55"/>
      <c r="DG18" s="56"/>
      <c r="DH18" s="54"/>
      <c r="DI18" s="54"/>
      <c r="DJ18" s="54"/>
      <c r="DK18" s="54"/>
      <c r="DL18" s="54"/>
      <c r="DM18" s="55"/>
      <c r="DN18" s="193"/>
      <c r="DO18" s="193"/>
      <c r="DP18" s="194"/>
      <c r="DQ18" s="195"/>
      <c r="DR18" s="196"/>
      <c r="DS18" s="197"/>
      <c r="DT18" s="198">
        <v>120.2</v>
      </c>
      <c r="DU18" s="199"/>
      <c r="DV18" s="200"/>
      <c r="DW18" s="201">
        <v>3</v>
      </c>
      <c r="DX18" s="202"/>
      <c r="DY18" s="203"/>
    </row>
    <row r="19" spans="1:129" ht="21" customHeight="1" x14ac:dyDescent="0.55000000000000004">
      <c r="A19" s="57" t="s">
        <v>24</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204" t="s">
        <v>98</v>
      </c>
      <c r="AG19" s="204"/>
      <c r="AH19" s="204"/>
      <c r="AI19" s="204"/>
      <c r="AJ19" s="204"/>
      <c r="AK19" s="204"/>
      <c r="AL19" s="204"/>
      <c r="AM19" s="204"/>
      <c r="AN19" s="204"/>
      <c r="AO19" s="204"/>
      <c r="AP19" s="204"/>
      <c r="AQ19" s="204"/>
      <c r="AR19" s="204"/>
      <c r="AS19" s="204"/>
      <c r="AT19" s="204"/>
      <c r="AU19" s="204"/>
      <c r="AV19" s="204"/>
      <c r="AW19" s="204"/>
      <c r="AX19" s="204"/>
      <c r="AY19" s="204"/>
      <c r="AZ19" s="204"/>
      <c r="BA19" s="205"/>
      <c r="BB19" s="206"/>
      <c r="BC19" s="206"/>
      <c r="BD19" s="206"/>
      <c r="BE19" s="206"/>
      <c r="BF19" s="206"/>
      <c r="BG19" s="206"/>
      <c r="BH19" s="206"/>
      <c r="BI19" s="206"/>
      <c r="BJ19" s="206"/>
      <c r="BK19" s="206"/>
      <c r="BL19" s="207"/>
      <c r="BN19" s="57" t="s">
        <v>24</v>
      </c>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204" t="s">
        <v>98</v>
      </c>
      <c r="CT19" s="204"/>
      <c r="CU19" s="204"/>
      <c r="CV19" s="204"/>
      <c r="CW19" s="204"/>
      <c r="CX19" s="204"/>
      <c r="CY19" s="204"/>
      <c r="CZ19" s="204"/>
      <c r="DA19" s="204"/>
      <c r="DB19" s="204"/>
      <c r="DC19" s="204"/>
      <c r="DD19" s="204"/>
      <c r="DE19" s="204"/>
      <c r="DF19" s="204"/>
      <c r="DG19" s="204"/>
      <c r="DH19" s="204"/>
      <c r="DI19" s="204"/>
      <c r="DJ19" s="204"/>
      <c r="DK19" s="204"/>
      <c r="DL19" s="204"/>
      <c r="DM19" s="204"/>
      <c r="DN19" s="205">
        <v>40</v>
      </c>
      <c r="DO19" s="208"/>
      <c r="DP19" s="208"/>
      <c r="DQ19" s="208"/>
      <c r="DR19" s="208"/>
      <c r="DS19" s="208"/>
      <c r="DT19" s="208"/>
      <c r="DU19" s="208"/>
      <c r="DV19" s="208"/>
      <c r="DW19" s="208"/>
      <c r="DX19" s="208"/>
      <c r="DY19" s="209"/>
    </row>
    <row r="20" spans="1:129" ht="21" customHeight="1" x14ac:dyDescent="0.55000000000000004">
      <c r="A20" s="59"/>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1"/>
      <c r="BB20" s="62"/>
      <c r="BC20" s="62"/>
      <c r="BD20" s="62"/>
      <c r="BE20" s="62"/>
      <c r="BF20" s="62"/>
      <c r="BG20" s="62"/>
      <c r="BH20" s="62"/>
      <c r="BI20" s="62"/>
      <c r="BJ20" s="62"/>
      <c r="BK20" s="62"/>
      <c r="BL20" s="63"/>
      <c r="BN20" s="59"/>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1"/>
      <c r="DO20" s="64"/>
      <c r="DP20" s="64"/>
      <c r="DQ20" s="64"/>
      <c r="DR20" s="64"/>
      <c r="DS20" s="64"/>
      <c r="DT20" s="64"/>
      <c r="DU20" s="64"/>
      <c r="DV20" s="64"/>
      <c r="DW20" s="64"/>
      <c r="DX20" s="64"/>
      <c r="DY20" s="65"/>
    </row>
    <row r="21" spans="1:129" ht="21" customHeight="1" x14ac:dyDescent="0.55000000000000004">
      <c r="A21" s="59"/>
      <c r="B21" s="66" t="s">
        <v>99</v>
      </c>
      <c r="C21" s="67"/>
      <c r="D21" s="67"/>
      <c r="E21" s="67"/>
      <c r="F21" s="67"/>
      <c r="G21" s="67"/>
      <c r="H21" s="67"/>
      <c r="I21" s="67"/>
      <c r="J21" s="67"/>
      <c r="K21" s="67"/>
      <c r="L21" s="67"/>
      <c r="M21" s="67"/>
      <c r="N21" s="67"/>
      <c r="O21" s="67"/>
      <c r="P21" s="191"/>
      <c r="Q21" s="191"/>
      <c r="R21" s="191"/>
      <c r="S21" s="67" t="s">
        <v>100</v>
      </c>
      <c r="T21" s="68"/>
      <c r="V21" s="66" t="s">
        <v>101</v>
      </c>
      <c r="W21" s="67"/>
      <c r="X21" s="67"/>
      <c r="Y21" s="67"/>
      <c r="Z21" s="67"/>
      <c r="AA21" s="67"/>
      <c r="AB21" s="67"/>
      <c r="AC21" s="67"/>
      <c r="AD21" s="67"/>
      <c r="AE21" s="67"/>
      <c r="AF21" s="67"/>
      <c r="AG21" s="67"/>
      <c r="AH21" s="67"/>
      <c r="AI21" s="67"/>
      <c r="AJ21" s="67"/>
      <c r="AK21" s="67"/>
      <c r="AL21" s="67"/>
      <c r="AM21" s="67"/>
      <c r="AN21" s="67"/>
      <c r="AO21" s="67"/>
      <c r="AP21" s="67"/>
      <c r="AQ21" s="68"/>
      <c r="AR21" s="60"/>
      <c r="AS21" s="66" t="s">
        <v>102</v>
      </c>
      <c r="AT21" s="67"/>
      <c r="AU21" s="67"/>
      <c r="AV21" s="67"/>
      <c r="AW21" s="67"/>
      <c r="AX21" s="67"/>
      <c r="AY21" s="67"/>
      <c r="AZ21" s="67"/>
      <c r="BA21" s="67"/>
      <c r="BB21" s="67"/>
      <c r="BC21" s="67"/>
      <c r="BD21" s="67"/>
      <c r="BE21" s="67"/>
      <c r="BF21" s="67"/>
      <c r="BG21" s="67"/>
      <c r="BH21" s="67"/>
      <c r="BI21" s="68"/>
      <c r="BJ21" s="60"/>
      <c r="BK21" s="60"/>
      <c r="BL21" s="69"/>
      <c r="BN21" s="59"/>
      <c r="BO21" s="66" t="s">
        <v>99</v>
      </c>
      <c r="BP21" s="67"/>
      <c r="BQ21" s="67"/>
      <c r="BR21" s="67"/>
      <c r="BS21" s="67"/>
      <c r="BT21" s="67"/>
      <c r="BU21" s="67"/>
      <c r="BV21" s="67"/>
      <c r="BW21" s="67"/>
      <c r="BX21" s="67"/>
      <c r="BY21" s="67"/>
      <c r="BZ21" s="67"/>
      <c r="CA21" s="67"/>
      <c r="CB21" s="67"/>
      <c r="CC21" s="191"/>
      <c r="CD21" s="191"/>
      <c r="CE21" s="191"/>
      <c r="CF21" s="67" t="s">
        <v>100</v>
      </c>
      <c r="CG21" s="68"/>
      <c r="CI21" s="66" t="s">
        <v>101</v>
      </c>
      <c r="CJ21" s="67"/>
      <c r="CK21" s="67"/>
      <c r="CL21" s="67"/>
      <c r="CM21" s="67"/>
      <c r="CN21" s="67"/>
      <c r="CO21" s="67"/>
      <c r="CP21" s="67"/>
      <c r="CQ21" s="67"/>
      <c r="CR21" s="67"/>
      <c r="CS21" s="67"/>
      <c r="CT21" s="67"/>
      <c r="CU21" s="67"/>
      <c r="CV21" s="67"/>
      <c r="CW21" s="67"/>
      <c r="CX21" s="67"/>
      <c r="CY21" s="67"/>
      <c r="CZ21" s="67"/>
      <c r="DA21" s="67"/>
      <c r="DB21" s="67"/>
      <c r="DC21" s="67"/>
      <c r="DD21" s="68"/>
      <c r="DE21" s="60"/>
      <c r="DF21" s="66" t="s">
        <v>102</v>
      </c>
      <c r="DG21" s="67"/>
      <c r="DH21" s="67"/>
      <c r="DI21" s="67"/>
      <c r="DJ21" s="67"/>
      <c r="DK21" s="67"/>
      <c r="DL21" s="67"/>
      <c r="DM21" s="67"/>
      <c r="DN21" s="67"/>
      <c r="DO21" s="67"/>
      <c r="DP21" s="67"/>
      <c r="DQ21" s="67"/>
      <c r="DR21" s="67"/>
      <c r="DS21" s="67"/>
      <c r="DT21" s="67"/>
      <c r="DU21" s="67"/>
      <c r="DV21" s="68"/>
      <c r="DW21" s="60"/>
      <c r="DX21" s="60"/>
      <c r="DY21" s="69"/>
    </row>
    <row r="22" spans="1:129" ht="21" customHeight="1" x14ac:dyDescent="0.55000000000000004">
      <c r="A22" s="59"/>
      <c r="B22" s="70" t="s">
        <v>103</v>
      </c>
      <c r="C22" s="60"/>
      <c r="D22" s="60"/>
      <c r="E22" s="60"/>
      <c r="F22" s="60"/>
      <c r="G22" s="60"/>
      <c r="H22" s="60"/>
      <c r="I22" s="60"/>
      <c r="J22" s="60"/>
      <c r="K22" s="60"/>
      <c r="L22" s="60"/>
      <c r="M22" s="60"/>
      <c r="N22" s="71"/>
      <c r="O22" s="71"/>
      <c r="P22" s="185"/>
      <c r="Q22" s="185"/>
      <c r="R22" s="185"/>
      <c r="S22" s="60" t="s">
        <v>100</v>
      </c>
      <c r="T22" s="72"/>
      <c r="V22" s="70" t="s">
        <v>104</v>
      </c>
      <c r="W22" s="60"/>
      <c r="X22" s="60"/>
      <c r="Y22" s="60"/>
      <c r="Z22" s="60"/>
      <c r="AA22" s="60"/>
      <c r="AB22" s="60"/>
      <c r="AC22" s="60"/>
      <c r="AD22" s="60"/>
      <c r="AE22" s="60"/>
      <c r="AF22" s="60"/>
      <c r="AG22" s="60"/>
      <c r="AH22" s="185"/>
      <c r="AI22" s="185"/>
      <c r="AJ22" s="192"/>
      <c r="AK22" s="60" t="s">
        <v>105</v>
      </c>
      <c r="AL22" s="60"/>
      <c r="AM22" s="60"/>
      <c r="AN22" s="60"/>
      <c r="AO22" s="60"/>
      <c r="AP22" s="60"/>
      <c r="AQ22" s="72"/>
      <c r="AR22" s="60"/>
      <c r="AS22" s="70" t="s">
        <v>106</v>
      </c>
      <c r="AT22" s="60"/>
      <c r="AU22" s="60"/>
      <c r="AV22" s="60"/>
      <c r="AW22" s="60"/>
      <c r="AX22" s="60"/>
      <c r="AY22" s="185"/>
      <c r="AZ22" s="185"/>
      <c r="BA22" s="185"/>
      <c r="BB22" s="60" t="s">
        <v>100</v>
      </c>
      <c r="BC22" s="60"/>
      <c r="BD22" s="60"/>
      <c r="BE22" s="186"/>
      <c r="BF22" s="186"/>
      <c r="BG22" s="186"/>
      <c r="BH22" s="186"/>
      <c r="BI22" s="187"/>
      <c r="BJ22" s="60"/>
      <c r="BK22" s="60"/>
      <c r="BL22" s="69"/>
      <c r="BN22" s="59"/>
      <c r="BO22" s="70" t="s">
        <v>103</v>
      </c>
      <c r="BP22" s="60"/>
      <c r="BQ22" s="60"/>
      <c r="BR22" s="60"/>
      <c r="BS22" s="60"/>
      <c r="BT22" s="60"/>
      <c r="BU22" s="60"/>
      <c r="BV22" s="60"/>
      <c r="BW22" s="60"/>
      <c r="BX22" s="60"/>
      <c r="BY22" s="60"/>
      <c r="BZ22" s="60"/>
      <c r="CA22" s="71"/>
      <c r="CB22" s="71"/>
      <c r="CC22" s="190"/>
      <c r="CD22" s="190"/>
      <c r="CE22" s="190"/>
      <c r="CF22" s="60" t="s">
        <v>100</v>
      </c>
      <c r="CG22" s="72"/>
      <c r="CI22" s="70" t="s">
        <v>104</v>
      </c>
      <c r="CJ22" s="60"/>
      <c r="CK22" s="60"/>
      <c r="CL22" s="60"/>
      <c r="CM22" s="60"/>
      <c r="CN22" s="60"/>
      <c r="CO22" s="60"/>
      <c r="CP22" s="60"/>
      <c r="CQ22" s="60"/>
      <c r="CR22" s="60"/>
      <c r="CS22" s="60"/>
      <c r="CT22" s="60"/>
      <c r="CU22" s="185"/>
      <c r="CV22" s="185"/>
      <c r="CW22" s="185"/>
      <c r="CX22" s="60" t="s">
        <v>105</v>
      </c>
      <c r="CY22" s="60"/>
      <c r="CZ22" s="60"/>
      <c r="DA22" s="60"/>
      <c r="DB22" s="60"/>
      <c r="DC22" s="60"/>
      <c r="DD22" s="72"/>
      <c r="DE22" s="60"/>
      <c r="DF22" s="70" t="s">
        <v>106</v>
      </c>
      <c r="DG22" s="60"/>
      <c r="DH22" s="60"/>
      <c r="DI22" s="60"/>
      <c r="DJ22" s="60"/>
      <c r="DK22" s="60"/>
      <c r="DL22" s="185"/>
      <c r="DM22" s="185"/>
      <c r="DN22" s="185"/>
      <c r="DO22" s="60" t="s">
        <v>100</v>
      </c>
      <c r="DP22" s="60"/>
      <c r="DQ22" s="60"/>
      <c r="DR22" s="186"/>
      <c r="DS22" s="186"/>
      <c r="DT22" s="186"/>
      <c r="DU22" s="186"/>
      <c r="DV22" s="187"/>
      <c r="DW22" s="60"/>
      <c r="DX22" s="60"/>
      <c r="DY22" s="69"/>
    </row>
    <row r="23" spans="1:129" ht="21" customHeight="1" x14ac:dyDescent="0.55000000000000004">
      <c r="A23" s="59"/>
      <c r="B23" s="70" t="s">
        <v>107</v>
      </c>
      <c r="C23" s="60"/>
      <c r="D23" s="60"/>
      <c r="E23" s="60"/>
      <c r="F23" s="60"/>
      <c r="G23" s="60"/>
      <c r="H23" s="60"/>
      <c r="I23" s="60"/>
      <c r="J23" s="60"/>
      <c r="K23" s="60"/>
      <c r="L23" s="60"/>
      <c r="M23" s="60"/>
      <c r="N23" s="71"/>
      <c r="O23" s="71"/>
      <c r="P23" s="185"/>
      <c r="Q23" s="185"/>
      <c r="R23" s="185"/>
      <c r="S23" s="60" t="s">
        <v>100</v>
      </c>
      <c r="T23" s="72"/>
      <c r="V23" s="188" t="s">
        <v>108</v>
      </c>
      <c r="W23" s="186"/>
      <c r="X23" s="186"/>
      <c r="Y23" s="186"/>
      <c r="Z23" s="186"/>
      <c r="AA23" s="186"/>
      <c r="AB23" s="186"/>
      <c r="AC23" s="186"/>
      <c r="AD23" s="186"/>
      <c r="AE23" s="186"/>
      <c r="AF23" s="186"/>
      <c r="AG23" s="186"/>
      <c r="AH23" s="186"/>
      <c r="AI23" s="186"/>
      <c r="AJ23" s="186"/>
      <c r="AK23" s="186"/>
      <c r="AL23" s="186"/>
      <c r="AM23" s="186"/>
      <c r="AN23" s="186"/>
      <c r="AO23" s="186"/>
      <c r="AP23" s="186"/>
      <c r="AQ23" s="187"/>
      <c r="AR23" s="60"/>
      <c r="AS23" s="181" t="s">
        <v>108</v>
      </c>
      <c r="AT23" s="182"/>
      <c r="AU23" s="182"/>
      <c r="AV23" s="182"/>
      <c r="AW23" s="182"/>
      <c r="AX23" s="182"/>
      <c r="AY23" s="182"/>
      <c r="AZ23" s="182"/>
      <c r="BA23" s="182"/>
      <c r="BB23" s="182"/>
      <c r="BC23" s="182"/>
      <c r="BD23" s="182"/>
      <c r="BE23" s="182"/>
      <c r="BF23" s="182"/>
      <c r="BG23" s="182"/>
      <c r="BH23" s="182"/>
      <c r="BI23" s="189"/>
      <c r="BJ23" s="60"/>
      <c r="BK23" s="60"/>
      <c r="BL23" s="69"/>
      <c r="BN23" s="59"/>
      <c r="BO23" s="70" t="s">
        <v>107</v>
      </c>
      <c r="BP23" s="60"/>
      <c r="BQ23" s="60"/>
      <c r="BR23" s="60"/>
      <c r="BS23" s="60"/>
      <c r="BT23" s="60"/>
      <c r="BU23" s="60"/>
      <c r="BV23" s="60"/>
      <c r="BW23" s="60"/>
      <c r="BX23" s="60"/>
      <c r="BY23" s="60"/>
      <c r="BZ23" s="60"/>
      <c r="CA23" s="71"/>
      <c r="CB23" s="71"/>
      <c r="CC23" s="190"/>
      <c r="CD23" s="190"/>
      <c r="CE23" s="190"/>
      <c r="CF23" s="60" t="s">
        <v>100</v>
      </c>
      <c r="CG23" s="72"/>
      <c r="CI23" s="188" t="s">
        <v>108</v>
      </c>
      <c r="CJ23" s="186"/>
      <c r="CK23" s="186"/>
      <c r="CL23" s="186"/>
      <c r="CM23" s="186"/>
      <c r="CN23" s="186"/>
      <c r="CO23" s="186"/>
      <c r="CP23" s="186"/>
      <c r="CQ23" s="186"/>
      <c r="CR23" s="186"/>
      <c r="CS23" s="186"/>
      <c r="CT23" s="186"/>
      <c r="CU23" s="186"/>
      <c r="CV23" s="186"/>
      <c r="CW23" s="186"/>
      <c r="CX23" s="186"/>
      <c r="CY23" s="186"/>
      <c r="CZ23" s="186"/>
      <c r="DA23" s="186"/>
      <c r="DB23" s="186"/>
      <c r="DC23" s="186"/>
      <c r="DD23" s="187"/>
      <c r="DE23" s="60"/>
      <c r="DF23" s="181" t="s">
        <v>108</v>
      </c>
      <c r="DG23" s="182"/>
      <c r="DH23" s="182"/>
      <c r="DI23" s="182"/>
      <c r="DJ23" s="182"/>
      <c r="DK23" s="182"/>
      <c r="DL23" s="182"/>
      <c r="DM23" s="182"/>
      <c r="DN23" s="182"/>
      <c r="DO23" s="182"/>
      <c r="DP23" s="182"/>
      <c r="DQ23" s="182"/>
      <c r="DR23" s="182"/>
      <c r="DS23" s="182"/>
      <c r="DT23" s="182"/>
      <c r="DU23" s="182"/>
      <c r="DV23" s="189"/>
      <c r="DW23" s="60"/>
      <c r="DX23" s="60"/>
      <c r="DY23" s="69"/>
    </row>
    <row r="24" spans="1:129" ht="21" customHeight="1" x14ac:dyDescent="0.55000000000000004">
      <c r="A24" s="59"/>
      <c r="B24" s="181" t="s">
        <v>108</v>
      </c>
      <c r="C24" s="182"/>
      <c r="D24" s="182"/>
      <c r="E24" s="182"/>
      <c r="F24" s="182"/>
      <c r="G24" s="182"/>
      <c r="H24" s="182"/>
      <c r="I24" s="182"/>
      <c r="J24" s="182"/>
      <c r="K24" s="182"/>
      <c r="L24" s="182"/>
      <c r="M24" s="182"/>
      <c r="N24" s="182"/>
      <c r="O24" s="182"/>
      <c r="P24" s="182"/>
      <c r="Q24" s="182"/>
      <c r="R24" s="182"/>
      <c r="S24" s="73"/>
      <c r="T24" s="74"/>
      <c r="V24" s="75" t="s">
        <v>109</v>
      </c>
      <c r="W24" s="76"/>
      <c r="X24" s="76"/>
      <c r="Y24" s="76"/>
      <c r="Z24" s="76"/>
      <c r="AA24" s="76"/>
      <c r="AB24" s="76"/>
      <c r="AC24" s="76"/>
      <c r="AD24" s="76"/>
      <c r="AE24" s="76"/>
      <c r="AF24" s="76"/>
      <c r="AG24" s="76"/>
      <c r="AH24" s="76"/>
      <c r="AI24" s="76"/>
      <c r="AJ24" s="76"/>
      <c r="AK24" s="76"/>
      <c r="AL24" s="76"/>
      <c r="AM24" s="76"/>
      <c r="AN24" s="76"/>
      <c r="AO24" s="76"/>
      <c r="AP24" s="76"/>
      <c r="AQ24" s="77"/>
      <c r="AR24" s="60"/>
      <c r="AS24" s="60"/>
      <c r="AT24" s="60"/>
      <c r="AU24" s="60"/>
      <c r="AV24" s="60"/>
      <c r="AW24" s="60"/>
      <c r="AX24" s="60"/>
      <c r="AY24" s="60"/>
      <c r="AZ24" s="60"/>
      <c r="BA24" s="60"/>
      <c r="BB24" s="60"/>
      <c r="BC24" s="60"/>
      <c r="BD24" s="60"/>
      <c r="BE24" s="60"/>
      <c r="BF24" s="60"/>
      <c r="BG24" s="60"/>
      <c r="BH24" s="60"/>
      <c r="BI24" s="60"/>
      <c r="BJ24" s="60"/>
      <c r="BK24" s="60"/>
      <c r="BL24" s="69"/>
      <c r="BN24" s="59"/>
      <c r="BO24" s="181" t="s">
        <v>108</v>
      </c>
      <c r="BP24" s="182"/>
      <c r="BQ24" s="182"/>
      <c r="BR24" s="182"/>
      <c r="BS24" s="182"/>
      <c r="BT24" s="182"/>
      <c r="BU24" s="182"/>
      <c r="BV24" s="182"/>
      <c r="BW24" s="182"/>
      <c r="BX24" s="182"/>
      <c r="BY24" s="182"/>
      <c r="BZ24" s="182"/>
      <c r="CA24" s="182"/>
      <c r="CB24" s="182"/>
      <c r="CC24" s="182"/>
      <c r="CD24" s="182"/>
      <c r="CE24" s="182"/>
      <c r="CF24" s="73"/>
      <c r="CG24" s="74"/>
      <c r="CI24" s="75" t="s">
        <v>109</v>
      </c>
      <c r="CJ24" s="76"/>
      <c r="CK24" s="76"/>
      <c r="CL24" s="76"/>
      <c r="CM24" s="76"/>
      <c r="CN24" s="76"/>
      <c r="CO24" s="76"/>
      <c r="CP24" s="76"/>
      <c r="CQ24" s="76"/>
      <c r="CR24" s="76"/>
      <c r="CS24" s="76"/>
      <c r="CT24" s="76"/>
      <c r="CU24" s="76"/>
      <c r="CV24" s="76"/>
      <c r="CW24" s="76"/>
      <c r="CX24" s="76"/>
      <c r="CY24" s="76"/>
      <c r="CZ24" s="76"/>
      <c r="DA24" s="76"/>
      <c r="DB24" s="76"/>
      <c r="DC24" s="76"/>
      <c r="DD24" s="77"/>
      <c r="DE24" s="60"/>
      <c r="DF24" s="60"/>
      <c r="DG24" s="60"/>
      <c r="DH24" s="60"/>
      <c r="DI24" s="60"/>
      <c r="DJ24" s="60"/>
      <c r="DK24" s="60"/>
      <c r="DL24" s="60"/>
      <c r="DM24" s="60"/>
      <c r="DN24" s="60"/>
      <c r="DO24" s="60"/>
      <c r="DP24" s="60"/>
      <c r="DQ24" s="60"/>
      <c r="DR24" s="60"/>
      <c r="DS24" s="60"/>
      <c r="DT24" s="60"/>
      <c r="DU24" s="60"/>
      <c r="DV24" s="60"/>
      <c r="DW24" s="60"/>
      <c r="DX24" s="60"/>
      <c r="DY24" s="69"/>
    </row>
    <row r="25" spans="1:129" ht="21" customHeight="1" thickBot="1" x14ac:dyDescent="0.6">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80"/>
      <c r="BN25" s="78"/>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80"/>
    </row>
    <row r="26" spans="1:129" ht="14" x14ac:dyDescent="0.55000000000000004">
      <c r="A26" s="183" t="s">
        <v>110</v>
      </c>
      <c r="B26" s="184"/>
      <c r="C26" s="178" t="s">
        <v>111</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N26" s="183" t="s">
        <v>110</v>
      </c>
      <c r="BO26" s="184"/>
      <c r="BP26" s="178" t="s">
        <v>111</v>
      </c>
      <c r="BQ26" s="178"/>
      <c r="BR26" s="178"/>
      <c r="BS26" s="178"/>
      <c r="BT26" s="178"/>
      <c r="BU26" s="178"/>
      <c r="BV26" s="178"/>
      <c r="BW26" s="178"/>
      <c r="BX26" s="178"/>
      <c r="BY26" s="178"/>
      <c r="BZ26" s="178"/>
      <c r="CA26" s="178"/>
      <c r="CB26" s="178"/>
      <c r="CC26" s="178"/>
      <c r="CD26" s="178"/>
      <c r="CE26" s="178"/>
      <c r="CF26" s="178"/>
      <c r="CG26" s="178"/>
      <c r="CH26" s="178"/>
      <c r="CI26" s="178"/>
      <c r="CJ26" s="178"/>
      <c r="CK26" s="178"/>
      <c r="CL26" s="178"/>
      <c r="CM26" s="178"/>
      <c r="CN26" s="178"/>
      <c r="CO26" s="178"/>
      <c r="CP26" s="178"/>
      <c r="CQ26" s="178"/>
      <c r="CR26" s="178"/>
      <c r="CS26" s="178"/>
      <c r="CT26" s="178"/>
      <c r="CU26" s="178"/>
      <c r="CV26" s="178"/>
      <c r="CW26" s="178"/>
      <c r="CX26" s="178"/>
      <c r="CY26" s="178"/>
      <c r="CZ26" s="178"/>
      <c r="DA26" s="178"/>
      <c r="DB26" s="178"/>
      <c r="DC26" s="178"/>
      <c r="DD26" s="178"/>
      <c r="DE26" s="178"/>
      <c r="DF26" s="178"/>
      <c r="DG26" s="178"/>
      <c r="DH26" s="178"/>
      <c r="DI26" s="178"/>
      <c r="DJ26" s="178"/>
      <c r="DK26" s="178"/>
      <c r="DL26" s="178"/>
      <c r="DM26" s="178"/>
      <c r="DN26" s="178"/>
      <c r="DO26" s="178"/>
      <c r="DP26" s="178"/>
      <c r="DQ26" s="178"/>
      <c r="DR26" s="178"/>
      <c r="DS26" s="178"/>
      <c r="DT26" s="178"/>
      <c r="DU26" s="178"/>
      <c r="DV26" s="178"/>
      <c r="DW26" s="178"/>
      <c r="DX26" s="178"/>
      <c r="DY26" s="178"/>
    </row>
    <row r="27" spans="1:129" ht="14" x14ac:dyDescent="0.55000000000000004">
      <c r="A27" s="9"/>
      <c r="B27" s="9"/>
      <c r="C27" s="177" t="s">
        <v>112</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N27" s="9"/>
      <c r="BO27" s="9"/>
      <c r="BP27" s="177" t="s">
        <v>112</v>
      </c>
      <c r="BQ27" s="177"/>
      <c r="BR27" s="177"/>
      <c r="BS27" s="177"/>
      <c r="BT27" s="177"/>
      <c r="BU27" s="177"/>
      <c r="BV27" s="177"/>
      <c r="BW27" s="177"/>
      <c r="BX27" s="177"/>
      <c r="BY27" s="177"/>
      <c r="BZ27" s="177"/>
      <c r="CA27" s="177"/>
      <c r="CB27" s="177"/>
      <c r="CC27" s="177"/>
      <c r="CD27" s="177"/>
      <c r="CE27" s="177"/>
      <c r="CF27" s="177"/>
      <c r="CG27" s="177"/>
      <c r="CH27" s="177"/>
      <c r="CI27" s="177"/>
      <c r="CJ27" s="177"/>
      <c r="CK27" s="177"/>
      <c r="CL27" s="177"/>
      <c r="CM27" s="177"/>
      <c r="CN27" s="177"/>
      <c r="CO27" s="177"/>
      <c r="CP27" s="177"/>
      <c r="CQ27" s="177"/>
      <c r="CR27" s="177"/>
      <c r="CS27" s="177"/>
      <c r="CT27" s="177"/>
      <c r="CU27" s="177"/>
      <c r="CV27" s="177"/>
      <c r="CW27" s="177"/>
      <c r="CX27" s="177"/>
      <c r="CY27" s="177"/>
      <c r="CZ27" s="177"/>
      <c r="DA27" s="177"/>
      <c r="DB27" s="177"/>
      <c r="DC27" s="177"/>
      <c r="DD27" s="177"/>
      <c r="DE27" s="177"/>
      <c r="DF27" s="177"/>
      <c r="DG27" s="177"/>
      <c r="DH27" s="177"/>
      <c r="DI27" s="177"/>
      <c r="DJ27" s="177"/>
      <c r="DK27" s="177"/>
      <c r="DL27" s="177"/>
      <c r="DM27" s="177"/>
      <c r="DN27" s="177"/>
      <c r="DO27" s="177"/>
      <c r="DP27" s="177"/>
      <c r="DQ27" s="177"/>
      <c r="DR27" s="177"/>
      <c r="DS27" s="177"/>
      <c r="DT27" s="177"/>
      <c r="DU27" s="177"/>
      <c r="DV27" s="177"/>
      <c r="DW27" s="177"/>
      <c r="DX27" s="177"/>
      <c r="DY27" s="177"/>
    </row>
    <row r="28" spans="1:129" ht="14" x14ac:dyDescent="0.55000000000000004">
      <c r="A28" s="51"/>
      <c r="B28" s="51"/>
      <c r="C28" s="50" t="s">
        <v>113</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N28" s="51"/>
      <c r="BO28" s="51"/>
      <c r="BP28" s="50" t="s">
        <v>113</v>
      </c>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row>
    <row r="29" spans="1:129" ht="14" x14ac:dyDescent="0.55000000000000004">
      <c r="A29" s="51"/>
      <c r="B29" s="51"/>
      <c r="C29" s="178" t="s">
        <v>114</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N29" s="51"/>
      <c r="BO29" s="51"/>
      <c r="BP29" s="178" t="s">
        <v>114</v>
      </c>
      <c r="BQ29" s="178"/>
      <c r="BR29" s="178"/>
      <c r="BS29" s="178"/>
      <c r="BT29" s="178"/>
      <c r="BU29" s="178"/>
      <c r="BV29" s="178"/>
      <c r="BW29" s="178"/>
      <c r="BX29" s="178"/>
      <c r="BY29" s="178"/>
      <c r="BZ29" s="178"/>
      <c r="CA29" s="178"/>
      <c r="CB29" s="178"/>
      <c r="CC29" s="178"/>
      <c r="CD29" s="178"/>
      <c r="CE29" s="178"/>
      <c r="CF29" s="178"/>
      <c r="CG29" s="178"/>
      <c r="CH29" s="178"/>
      <c r="CI29" s="178"/>
      <c r="CJ29" s="178"/>
      <c r="CK29" s="178"/>
      <c r="CL29" s="178"/>
      <c r="CM29" s="178"/>
      <c r="CN29" s="178"/>
      <c r="CO29" s="178"/>
      <c r="CP29" s="178"/>
      <c r="CQ29" s="178"/>
      <c r="CR29" s="178"/>
      <c r="CS29" s="178"/>
      <c r="CT29" s="178"/>
      <c r="CU29" s="178"/>
      <c r="CV29" s="178"/>
      <c r="CW29" s="178"/>
      <c r="CX29" s="178"/>
      <c r="CY29" s="178"/>
      <c r="CZ29" s="178"/>
      <c r="DA29" s="178"/>
      <c r="DB29" s="178"/>
      <c r="DC29" s="178"/>
      <c r="DD29" s="178"/>
      <c r="DE29" s="178"/>
      <c r="DF29" s="178"/>
      <c r="DG29" s="178"/>
      <c r="DH29" s="178"/>
      <c r="DI29" s="178"/>
      <c r="DJ29" s="178"/>
      <c r="DK29" s="178"/>
      <c r="DL29" s="178"/>
      <c r="DM29" s="178"/>
      <c r="DN29" s="178"/>
      <c r="DO29" s="178"/>
      <c r="DP29" s="178"/>
      <c r="DQ29" s="178"/>
      <c r="DR29" s="178"/>
      <c r="DS29" s="178"/>
      <c r="DT29" s="178"/>
      <c r="DU29" s="178"/>
      <c r="DV29" s="178"/>
      <c r="DW29" s="178"/>
      <c r="DX29" s="178"/>
      <c r="DY29" s="178"/>
    </row>
    <row r="30" spans="1:129" ht="14.25" customHeight="1" x14ac:dyDescent="0.55000000000000004">
      <c r="A30" s="51"/>
      <c r="B30" s="9"/>
      <c r="C30" s="178" t="s">
        <v>115</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N30" s="51"/>
      <c r="BO30" s="9"/>
      <c r="BP30" s="178" t="s">
        <v>115</v>
      </c>
      <c r="BQ30" s="177"/>
      <c r="BR30" s="177"/>
      <c r="BS30" s="177"/>
      <c r="BT30" s="177"/>
      <c r="BU30" s="177"/>
      <c r="BV30" s="177"/>
      <c r="BW30" s="177"/>
      <c r="BX30" s="177"/>
      <c r="BY30" s="177"/>
      <c r="BZ30" s="177"/>
      <c r="CA30" s="177"/>
      <c r="CB30" s="177"/>
      <c r="CC30" s="177"/>
      <c r="CD30" s="177"/>
      <c r="CE30" s="177"/>
      <c r="CF30" s="177"/>
      <c r="CG30" s="177"/>
      <c r="CH30" s="177"/>
      <c r="CI30" s="177"/>
      <c r="CJ30" s="177"/>
      <c r="CK30" s="177"/>
      <c r="CL30" s="177"/>
      <c r="CM30" s="177"/>
      <c r="CN30" s="177"/>
      <c r="CO30" s="177"/>
      <c r="CP30" s="177"/>
      <c r="CQ30" s="177"/>
      <c r="CR30" s="177"/>
      <c r="CS30" s="177"/>
      <c r="CT30" s="177"/>
      <c r="CU30" s="177"/>
      <c r="CV30" s="177"/>
      <c r="CW30" s="177"/>
      <c r="CX30" s="177"/>
      <c r="CY30" s="177"/>
      <c r="CZ30" s="177"/>
      <c r="DA30" s="177"/>
      <c r="DB30" s="177"/>
      <c r="DC30" s="177"/>
      <c r="DD30" s="177"/>
      <c r="DE30" s="177"/>
      <c r="DF30" s="177"/>
      <c r="DG30" s="177"/>
      <c r="DH30" s="177"/>
      <c r="DI30" s="177"/>
      <c r="DJ30" s="177"/>
      <c r="DK30" s="177"/>
      <c r="DL30" s="177"/>
      <c r="DM30" s="177"/>
      <c r="DN30" s="177"/>
      <c r="DO30" s="177"/>
      <c r="DP30" s="177"/>
      <c r="DQ30" s="177"/>
      <c r="DR30" s="177"/>
      <c r="DS30" s="177"/>
      <c r="DT30" s="177"/>
      <c r="DU30" s="177"/>
      <c r="DV30" s="177"/>
      <c r="DW30" s="177"/>
      <c r="DX30" s="177"/>
      <c r="DY30" s="177"/>
    </row>
    <row r="31" spans="1:129" ht="14" x14ac:dyDescent="0.55000000000000004">
      <c r="A31" s="51"/>
      <c r="B31" s="9"/>
      <c r="C31" s="50" t="s">
        <v>116</v>
      </c>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N31" s="51"/>
      <c r="BO31" s="9"/>
      <c r="BP31" s="50" t="s">
        <v>116</v>
      </c>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row>
    <row r="32" spans="1:129" ht="14" x14ac:dyDescent="0.55000000000000004">
      <c r="A32" s="51"/>
      <c r="B32" s="9"/>
      <c r="C32" s="81" t="s">
        <v>117</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50"/>
      <c r="AW32" s="50"/>
      <c r="AX32" s="50"/>
      <c r="AY32" s="50"/>
      <c r="AZ32" s="50"/>
      <c r="BA32" s="50"/>
      <c r="BB32" s="50"/>
      <c r="BC32" s="50"/>
      <c r="BD32" s="50"/>
      <c r="BE32" s="50"/>
      <c r="BF32" s="50"/>
      <c r="BG32" s="50"/>
      <c r="BH32" s="50"/>
      <c r="BI32" s="50"/>
      <c r="BJ32" s="50"/>
      <c r="BK32" s="50"/>
      <c r="BL32" s="50"/>
      <c r="BN32" s="51"/>
      <c r="BO32" s="9"/>
      <c r="BP32" s="50" t="s">
        <v>118</v>
      </c>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row>
    <row r="33" spans="1:129" ht="14" x14ac:dyDescent="0.55000000000000004">
      <c r="A33" s="51"/>
      <c r="B33" s="9"/>
      <c r="C33" s="50" t="s">
        <v>118</v>
      </c>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N33" s="51"/>
      <c r="BO33" s="9"/>
      <c r="BP33" s="50" t="s">
        <v>119</v>
      </c>
      <c r="BQ33" s="50"/>
      <c r="BR33" s="50"/>
      <c r="BS33" s="50"/>
      <c r="BT33" s="50"/>
      <c r="BU33" s="50"/>
      <c r="BV33" s="50"/>
      <c r="BW33" s="50"/>
      <c r="BX33" s="50"/>
      <c r="BY33" s="50"/>
      <c r="BZ33" s="50"/>
      <c r="CA33" s="50"/>
      <c r="CB33" s="50"/>
      <c r="CC33" s="50"/>
      <c r="CD33" s="50" t="s">
        <v>120</v>
      </c>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row>
    <row r="34" spans="1:129" ht="14" x14ac:dyDescent="0.55000000000000004">
      <c r="A34" s="51"/>
      <c r="B34" s="9"/>
      <c r="C34" s="50" t="s">
        <v>119</v>
      </c>
      <c r="D34" s="50"/>
      <c r="E34" s="50"/>
      <c r="F34" s="50"/>
      <c r="G34" s="50"/>
      <c r="H34" s="50"/>
      <c r="I34" s="50"/>
      <c r="J34" s="50"/>
      <c r="K34" s="50"/>
      <c r="L34" s="50"/>
      <c r="M34" s="50"/>
      <c r="N34" s="50"/>
      <c r="O34" s="50"/>
      <c r="P34" s="50"/>
      <c r="Q34" s="50" t="s">
        <v>120</v>
      </c>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N34" s="51"/>
      <c r="BO34" s="9"/>
      <c r="BP34" s="50"/>
      <c r="BQ34" s="50"/>
      <c r="BR34" s="50" t="s">
        <v>25</v>
      </c>
      <c r="BS34" s="50"/>
      <c r="BT34" s="50"/>
      <c r="BU34" s="50"/>
      <c r="BV34" s="50"/>
      <c r="BW34" s="50"/>
      <c r="BX34" s="50"/>
      <c r="BY34" s="50" t="s">
        <v>26</v>
      </c>
      <c r="BZ34" s="50"/>
      <c r="CA34" s="50"/>
      <c r="CB34" s="50"/>
      <c r="CC34" s="50"/>
      <c r="CD34" s="50"/>
      <c r="CE34" s="50"/>
      <c r="CF34" s="50"/>
      <c r="CG34" s="50"/>
      <c r="CH34" s="50"/>
      <c r="CI34" s="50"/>
      <c r="CJ34" s="50"/>
      <c r="CK34" s="50"/>
      <c r="CL34" s="50"/>
      <c r="CM34" s="50"/>
      <c r="CN34" s="50"/>
      <c r="CO34" s="50"/>
      <c r="CP34" s="50"/>
      <c r="CQ34" s="50"/>
      <c r="CR34" s="50"/>
      <c r="CS34" s="50"/>
      <c r="CT34" s="50"/>
      <c r="CU34" s="50" t="s">
        <v>121</v>
      </c>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row>
    <row r="35" spans="1:129" ht="14" x14ac:dyDescent="0.55000000000000004">
      <c r="A35" s="51"/>
      <c r="B35" s="9"/>
      <c r="C35" s="50"/>
      <c r="D35" s="50"/>
      <c r="E35" s="50" t="s">
        <v>25</v>
      </c>
      <c r="F35" s="50"/>
      <c r="G35" s="50"/>
      <c r="H35" s="50"/>
      <c r="I35" s="50"/>
      <c r="J35" s="50"/>
      <c r="K35" s="50"/>
      <c r="L35" s="50" t="s">
        <v>26</v>
      </c>
      <c r="M35" s="50"/>
      <c r="N35" s="50"/>
      <c r="O35" s="50"/>
      <c r="P35" s="50"/>
      <c r="Q35" s="50"/>
      <c r="R35" s="50"/>
      <c r="S35" s="50"/>
      <c r="T35" s="50"/>
      <c r="U35" s="50"/>
      <c r="V35" s="50"/>
      <c r="W35" s="50"/>
      <c r="X35" s="50"/>
      <c r="Y35" s="50"/>
      <c r="Z35" s="50"/>
      <c r="AA35" s="50"/>
      <c r="AB35" s="50"/>
      <c r="AC35" s="50"/>
      <c r="AD35" s="50"/>
      <c r="AE35" s="50"/>
      <c r="AF35" s="50"/>
      <c r="AG35" s="50"/>
      <c r="AH35" s="50" t="s">
        <v>121</v>
      </c>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N35" s="51"/>
      <c r="BO35" s="9"/>
      <c r="BP35" s="50" t="s">
        <v>122</v>
      </c>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row>
    <row r="36" spans="1:129" ht="14" x14ac:dyDescent="0.55000000000000004">
      <c r="A36" s="51"/>
      <c r="B36" s="9"/>
      <c r="C36" s="50" t="s">
        <v>122</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N36" s="9"/>
      <c r="BO36" s="9"/>
      <c r="BP36" s="177" t="s">
        <v>123</v>
      </c>
      <c r="BQ36" s="177"/>
      <c r="BR36" s="177"/>
      <c r="BS36" s="177"/>
      <c r="BT36" s="177"/>
      <c r="BU36" s="177"/>
      <c r="BV36" s="177"/>
      <c r="BW36" s="177"/>
      <c r="BX36" s="177"/>
      <c r="BY36" s="177"/>
      <c r="BZ36" s="177"/>
      <c r="CA36" s="177"/>
      <c r="CB36" s="177"/>
      <c r="CC36" s="177"/>
      <c r="CD36" s="177"/>
      <c r="CE36" s="177"/>
      <c r="CF36" s="177"/>
      <c r="CG36" s="177"/>
      <c r="CH36" s="177"/>
      <c r="CI36" s="177"/>
      <c r="CJ36" s="177"/>
      <c r="CK36" s="177"/>
      <c r="CL36" s="177"/>
      <c r="CM36" s="177"/>
      <c r="CN36" s="177"/>
      <c r="CO36" s="177"/>
      <c r="CP36" s="177"/>
      <c r="CQ36" s="177"/>
      <c r="CR36" s="177"/>
      <c r="CS36" s="177"/>
      <c r="CT36" s="177"/>
      <c r="CU36" s="177"/>
      <c r="CV36" s="177"/>
      <c r="CW36" s="177"/>
      <c r="CX36" s="177"/>
      <c r="CY36" s="177"/>
      <c r="CZ36" s="177"/>
      <c r="DA36" s="177"/>
      <c r="DB36" s="177"/>
      <c r="DC36" s="177"/>
      <c r="DD36" s="177"/>
      <c r="DE36" s="177"/>
      <c r="DF36" s="177"/>
      <c r="DG36" s="177"/>
      <c r="DH36" s="177"/>
      <c r="DI36" s="177"/>
      <c r="DJ36" s="177"/>
      <c r="DK36" s="177"/>
      <c r="DL36" s="177"/>
      <c r="DM36" s="177"/>
      <c r="DN36" s="177"/>
      <c r="DO36" s="177"/>
      <c r="DP36" s="177"/>
      <c r="DQ36" s="177"/>
      <c r="DR36" s="177"/>
      <c r="DS36" s="177"/>
      <c r="DT36" s="177"/>
      <c r="DU36" s="177"/>
      <c r="DV36" s="177"/>
      <c r="DW36" s="177"/>
      <c r="DX36" s="177"/>
      <c r="DY36" s="177"/>
    </row>
    <row r="37" spans="1:129" ht="14" x14ac:dyDescent="0.55000000000000004">
      <c r="A37" s="9"/>
      <c r="B37" s="9"/>
      <c r="C37" s="177" t="s">
        <v>123</v>
      </c>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N37" s="51"/>
      <c r="BO37" s="51"/>
      <c r="BP37" s="178" t="s">
        <v>124</v>
      </c>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c r="DC37" s="179"/>
      <c r="DD37" s="179"/>
      <c r="DE37" s="179"/>
      <c r="DF37" s="179"/>
      <c r="DG37" s="179"/>
      <c r="DH37" s="179"/>
      <c r="DI37" s="179"/>
      <c r="DJ37" s="179"/>
      <c r="DK37" s="179"/>
      <c r="DL37" s="179"/>
      <c r="DM37" s="179"/>
      <c r="DN37" s="179"/>
      <c r="DO37" s="179"/>
      <c r="DP37" s="179"/>
      <c r="DQ37" s="179"/>
      <c r="DR37" s="179"/>
      <c r="DS37" s="179"/>
      <c r="DT37" s="179"/>
      <c r="DU37" s="179"/>
      <c r="DV37" s="179"/>
      <c r="DW37" s="179"/>
      <c r="DX37" s="179"/>
      <c r="DY37" s="179"/>
    </row>
    <row r="38" spans="1:129" ht="27" customHeight="1" x14ac:dyDescent="0.55000000000000004">
      <c r="A38" s="51"/>
      <c r="B38" s="51"/>
      <c r="C38" s="178" t="s">
        <v>124</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N38" s="9"/>
      <c r="BO38" s="9"/>
      <c r="BP38" s="177" t="s">
        <v>125</v>
      </c>
      <c r="BQ38" s="177"/>
      <c r="BR38" s="177"/>
      <c r="BS38" s="177"/>
      <c r="BT38" s="177"/>
      <c r="BU38" s="177"/>
      <c r="BV38" s="177"/>
      <c r="BW38" s="177"/>
      <c r="BX38" s="177"/>
      <c r="BY38" s="177"/>
      <c r="BZ38" s="177"/>
      <c r="CA38" s="177"/>
      <c r="CB38" s="177"/>
      <c r="CC38" s="177"/>
      <c r="CD38" s="177"/>
      <c r="CE38" s="177"/>
      <c r="CF38" s="177"/>
      <c r="CG38" s="177"/>
      <c r="CH38" s="177"/>
      <c r="CI38" s="177"/>
      <c r="CJ38" s="177"/>
      <c r="CK38" s="177"/>
      <c r="CL38" s="177"/>
      <c r="CM38" s="177"/>
      <c r="CN38" s="177"/>
      <c r="CO38" s="177"/>
      <c r="CP38" s="177"/>
      <c r="CQ38" s="177"/>
      <c r="CR38" s="177"/>
      <c r="CS38" s="177"/>
      <c r="CT38" s="177"/>
      <c r="CU38" s="177"/>
      <c r="CV38" s="177"/>
      <c r="CW38" s="177"/>
      <c r="CX38" s="177"/>
      <c r="CY38" s="177"/>
      <c r="CZ38" s="177"/>
      <c r="DA38" s="177"/>
      <c r="DB38" s="177"/>
      <c r="DC38" s="177"/>
      <c r="DD38" s="177"/>
      <c r="DE38" s="177"/>
      <c r="DF38" s="177"/>
      <c r="DG38" s="177"/>
      <c r="DH38" s="177"/>
      <c r="DI38" s="177"/>
      <c r="DJ38" s="177"/>
      <c r="DK38" s="177"/>
      <c r="DL38" s="177"/>
      <c r="DM38" s="177"/>
      <c r="DN38" s="177"/>
      <c r="DO38" s="177"/>
      <c r="DP38" s="177"/>
      <c r="DQ38" s="177"/>
      <c r="DR38" s="177"/>
      <c r="DS38" s="177"/>
      <c r="DT38" s="177"/>
      <c r="DU38" s="177"/>
      <c r="DV38" s="177"/>
      <c r="DW38" s="177"/>
      <c r="DX38" s="177"/>
      <c r="DY38" s="177"/>
    </row>
    <row r="39" spans="1:129" ht="14" x14ac:dyDescent="0.55000000000000004">
      <c r="A39" s="9"/>
      <c r="B39" s="9"/>
      <c r="C39" s="177" t="s">
        <v>125</v>
      </c>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row>
  </sheetData>
  <mergeCells count="290">
    <mergeCell ref="Q5:R7"/>
    <mergeCell ref="S5:T7"/>
    <mergeCell ref="U5:V7"/>
    <mergeCell ref="A2:BL2"/>
    <mergeCell ref="BN2:DY2"/>
    <mergeCell ref="A4:P4"/>
    <mergeCell ref="Q4:AK4"/>
    <mergeCell ref="AL4:AS4"/>
    <mergeCell ref="AT4:BL4"/>
    <mergeCell ref="BN4:CC4"/>
    <mergeCell ref="CD4:CX4"/>
    <mergeCell ref="CY4:DF4"/>
    <mergeCell ref="DG4:DY4"/>
    <mergeCell ref="DQ5:DS7"/>
    <mergeCell ref="DT5:DV7"/>
    <mergeCell ref="DW5:DY7"/>
    <mergeCell ref="CD5:CE7"/>
    <mergeCell ref="CF5:CG7"/>
    <mergeCell ref="CH5:CI7"/>
    <mergeCell ref="CJ5:CK7"/>
    <mergeCell ref="CL5:CR5"/>
    <mergeCell ref="CS5:CY5"/>
    <mergeCell ref="A8:F8"/>
    <mergeCell ref="G8:K8"/>
    <mergeCell ref="L8:P8"/>
    <mergeCell ref="Q8:R8"/>
    <mergeCell ref="S8:T8"/>
    <mergeCell ref="U8:V8"/>
    <mergeCell ref="CZ5:DF5"/>
    <mergeCell ref="DG5:DM5"/>
    <mergeCell ref="DN5:DP7"/>
    <mergeCell ref="BD5:BF7"/>
    <mergeCell ref="BG5:BI7"/>
    <mergeCell ref="BJ5:BL7"/>
    <mergeCell ref="BN5:BS7"/>
    <mergeCell ref="BT5:BX7"/>
    <mergeCell ref="BY5:CC7"/>
    <mergeCell ref="W5:X7"/>
    <mergeCell ref="Y5:AE5"/>
    <mergeCell ref="AF5:AL5"/>
    <mergeCell ref="AM5:AS5"/>
    <mergeCell ref="AT5:AZ5"/>
    <mergeCell ref="BA5:BC7"/>
    <mergeCell ref="A5:F7"/>
    <mergeCell ref="G5:K7"/>
    <mergeCell ref="L5:P7"/>
    <mergeCell ref="DN8:DP8"/>
    <mergeCell ref="DQ8:DS8"/>
    <mergeCell ref="DT8:DV8"/>
    <mergeCell ref="DW8:DY17"/>
    <mergeCell ref="A9:F9"/>
    <mergeCell ref="G9:K9"/>
    <mergeCell ref="L9:P9"/>
    <mergeCell ref="Q9:R9"/>
    <mergeCell ref="S9:T9"/>
    <mergeCell ref="U9:V9"/>
    <mergeCell ref="BT8:BX8"/>
    <mergeCell ref="BY8:CC8"/>
    <mergeCell ref="CD8:CE8"/>
    <mergeCell ref="CF8:CG8"/>
    <mergeCell ref="CH8:CI8"/>
    <mergeCell ref="CJ8:CK8"/>
    <mergeCell ref="W8:X8"/>
    <mergeCell ref="BA8:BC8"/>
    <mergeCell ref="BD8:BF8"/>
    <mergeCell ref="BG8:BI8"/>
    <mergeCell ref="BJ8:BL17"/>
    <mergeCell ref="BN8:BS8"/>
    <mergeCell ref="W9:X9"/>
    <mergeCell ref="BA9:BC9"/>
    <mergeCell ref="CJ9:CK9"/>
    <mergeCell ref="DN9:DP9"/>
    <mergeCell ref="DQ9:DS9"/>
    <mergeCell ref="DT9:DV9"/>
    <mergeCell ref="A10:F10"/>
    <mergeCell ref="G10:K10"/>
    <mergeCell ref="L10:P10"/>
    <mergeCell ref="Q10:R10"/>
    <mergeCell ref="S10:T10"/>
    <mergeCell ref="U10:V10"/>
    <mergeCell ref="BN9:BS9"/>
    <mergeCell ref="BT9:BX9"/>
    <mergeCell ref="BY9:CC9"/>
    <mergeCell ref="CD9:CE9"/>
    <mergeCell ref="CF9:CG9"/>
    <mergeCell ref="CH9:CI9"/>
    <mergeCell ref="BD9:BF9"/>
    <mergeCell ref="BG9:BI9"/>
    <mergeCell ref="A11:F11"/>
    <mergeCell ref="G11:K11"/>
    <mergeCell ref="L11:P11"/>
    <mergeCell ref="Q11:R11"/>
    <mergeCell ref="S11:T11"/>
    <mergeCell ref="U11:V11"/>
    <mergeCell ref="W11:X11"/>
    <mergeCell ref="BA11:BC11"/>
    <mergeCell ref="BY10:CC10"/>
    <mergeCell ref="W10:X10"/>
    <mergeCell ref="BA10:BC10"/>
    <mergeCell ref="BD10:BF10"/>
    <mergeCell ref="BG10:BI10"/>
    <mergeCell ref="BN10:BS10"/>
    <mergeCell ref="BT10:BX10"/>
    <mergeCell ref="DT11:DV11"/>
    <mergeCell ref="BD11:BF11"/>
    <mergeCell ref="BG11:BI11"/>
    <mergeCell ref="BN11:BS11"/>
    <mergeCell ref="BT11:BX11"/>
    <mergeCell ref="BY11:CC11"/>
    <mergeCell ref="CD11:CE11"/>
    <mergeCell ref="DQ10:DS10"/>
    <mergeCell ref="DT10:DV10"/>
    <mergeCell ref="CD10:CE10"/>
    <mergeCell ref="CF10:CG10"/>
    <mergeCell ref="CH10:CI10"/>
    <mergeCell ref="CJ10:CK10"/>
    <mergeCell ref="DN10:DP10"/>
    <mergeCell ref="L12:P12"/>
    <mergeCell ref="Q12:R12"/>
    <mergeCell ref="S12:T12"/>
    <mergeCell ref="U12:V12"/>
    <mergeCell ref="CF11:CG11"/>
    <mergeCell ref="CH11:CI11"/>
    <mergeCell ref="CJ11:CK11"/>
    <mergeCell ref="DN11:DP11"/>
    <mergeCell ref="DQ11:DS11"/>
    <mergeCell ref="DQ12:DS12"/>
    <mergeCell ref="DT12:DV12"/>
    <mergeCell ref="A13:F13"/>
    <mergeCell ref="G13:K13"/>
    <mergeCell ref="L13:P13"/>
    <mergeCell ref="Q13:R13"/>
    <mergeCell ref="S13:T13"/>
    <mergeCell ref="U13:V13"/>
    <mergeCell ref="W13:X13"/>
    <mergeCell ref="BA13:BC13"/>
    <mergeCell ref="BY12:CC12"/>
    <mergeCell ref="CD12:CE12"/>
    <mergeCell ref="CF12:CG12"/>
    <mergeCell ref="CH12:CI12"/>
    <mergeCell ref="CJ12:CK12"/>
    <mergeCell ref="DN12:DP12"/>
    <mergeCell ref="W12:X12"/>
    <mergeCell ref="BA12:BC12"/>
    <mergeCell ref="BD12:BF12"/>
    <mergeCell ref="BG12:BI12"/>
    <mergeCell ref="BN12:BS12"/>
    <mergeCell ref="BT12:BX12"/>
    <mergeCell ref="A12:F12"/>
    <mergeCell ref="G12:K12"/>
    <mergeCell ref="CF13:CG13"/>
    <mergeCell ref="CH13:CI13"/>
    <mergeCell ref="CJ13:CK13"/>
    <mergeCell ref="DN13:DP13"/>
    <mergeCell ref="DQ13:DS13"/>
    <mergeCell ref="DT13:DV13"/>
    <mergeCell ref="BD13:BF13"/>
    <mergeCell ref="BG13:BI13"/>
    <mergeCell ref="BN13:BS13"/>
    <mergeCell ref="BT13:BX13"/>
    <mergeCell ref="BY13:CC13"/>
    <mergeCell ref="CD13:CE13"/>
    <mergeCell ref="A15:F15"/>
    <mergeCell ref="G15:K15"/>
    <mergeCell ref="L15:P15"/>
    <mergeCell ref="Q15:R15"/>
    <mergeCell ref="S15:T15"/>
    <mergeCell ref="U15:V15"/>
    <mergeCell ref="W15:X15"/>
    <mergeCell ref="BA15:BC15"/>
    <mergeCell ref="BY14:CC14"/>
    <mergeCell ref="W14:X14"/>
    <mergeCell ref="BA14:BC14"/>
    <mergeCell ref="BD14:BF14"/>
    <mergeCell ref="BG14:BI14"/>
    <mergeCell ref="BN14:BS14"/>
    <mergeCell ref="BT14:BX14"/>
    <mergeCell ref="A14:F14"/>
    <mergeCell ref="G14:K14"/>
    <mergeCell ref="L14:P14"/>
    <mergeCell ref="Q14:R14"/>
    <mergeCell ref="S14:T14"/>
    <mergeCell ref="U14:V14"/>
    <mergeCell ref="DT15:DV15"/>
    <mergeCell ref="BD15:BF15"/>
    <mergeCell ref="BG15:BI15"/>
    <mergeCell ref="BN15:BS15"/>
    <mergeCell ref="BT15:BX15"/>
    <mergeCell ref="BY15:CC15"/>
    <mergeCell ref="CD15:CE15"/>
    <mergeCell ref="DQ14:DS14"/>
    <mergeCell ref="DT14:DV14"/>
    <mergeCell ref="CD14:CE14"/>
    <mergeCell ref="CF14:CG14"/>
    <mergeCell ref="CH14:CI14"/>
    <mergeCell ref="CJ14:CK14"/>
    <mergeCell ref="DN14:DP14"/>
    <mergeCell ref="L16:P16"/>
    <mergeCell ref="Q16:R16"/>
    <mergeCell ref="S16:T16"/>
    <mergeCell ref="U16:V16"/>
    <mergeCell ref="CF15:CG15"/>
    <mergeCell ref="CH15:CI15"/>
    <mergeCell ref="CJ15:CK15"/>
    <mergeCell ref="DN15:DP15"/>
    <mergeCell ref="DQ15:DS15"/>
    <mergeCell ref="DQ16:DS16"/>
    <mergeCell ref="DT16:DV16"/>
    <mergeCell ref="A17:F17"/>
    <mergeCell ref="G17:K17"/>
    <mergeCell ref="L17:P17"/>
    <mergeCell ref="Q17:R17"/>
    <mergeCell ref="S17:T17"/>
    <mergeCell ref="U17:V17"/>
    <mergeCell ref="W17:X17"/>
    <mergeCell ref="BA17:BC17"/>
    <mergeCell ref="BY16:CC16"/>
    <mergeCell ref="CD16:CE16"/>
    <mergeCell ref="CF16:CG16"/>
    <mergeCell ref="CH16:CI16"/>
    <mergeCell ref="CJ16:CK16"/>
    <mergeCell ref="DN16:DP16"/>
    <mergeCell ref="W16:X16"/>
    <mergeCell ref="BA16:BC16"/>
    <mergeCell ref="BD16:BF16"/>
    <mergeCell ref="BG16:BI16"/>
    <mergeCell ref="BN16:BS16"/>
    <mergeCell ref="BT16:BX16"/>
    <mergeCell ref="A16:F16"/>
    <mergeCell ref="G16:K16"/>
    <mergeCell ref="CF17:CG17"/>
    <mergeCell ref="CH17:CI17"/>
    <mergeCell ref="CJ17:CK17"/>
    <mergeCell ref="DN17:DP17"/>
    <mergeCell ref="DQ17:DS17"/>
    <mergeCell ref="DT17:DV17"/>
    <mergeCell ref="BD17:BF17"/>
    <mergeCell ref="BG17:BI17"/>
    <mergeCell ref="BN17:BS17"/>
    <mergeCell ref="BT17:BX17"/>
    <mergeCell ref="BY17:CC17"/>
    <mergeCell ref="CD17:CE17"/>
    <mergeCell ref="DT18:DV18"/>
    <mergeCell ref="DW18:DY18"/>
    <mergeCell ref="AF19:AZ19"/>
    <mergeCell ref="BA19:BL19"/>
    <mergeCell ref="CS19:DM19"/>
    <mergeCell ref="DN19:DY19"/>
    <mergeCell ref="A18:X18"/>
    <mergeCell ref="BA18:BC18"/>
    <mergeCell ref="BD18:BF18"/>
    <mergeCell ref="BG18:BI18"/>
    <mergeCell ref="BJ18:BL18"/>
    <mergeCell ref="BN18:CK18"/>
    <mergeCell ref="P21:R21"/>
    <mergeCell ref="CC21:CE21"/>
    <mergeCell ref="P22:R22"/>
    <mergeCell ref="AH22:AJ22"/>
    <mergeCell ref="AY22:BA22"/>
    <mergeCell ref="BE22:BI22"/>
    <mergeCell ref="CC22:CE22"/>
    <mergeCell ref="DN18:DP18"/>
    <mergeCell ref="DQ18:DS18"/>
    <mergeCell ref="B24:R24"/>
    <mergeCell ref="BO24:CE24"/>
    <mergeCell ref="A26:B26"/>
    <mergeCell ref="C26:BL26"/>
    <mergeCell ref="BN26:BO26"/>
    <mergeCell ref="BP26:DY26"/>
    <mergeCell ref="CU22:CW22"/>
    <mergeCell ref="DL22:DN22"/>
    <mergeCell ref="DR22:DV22"/>
    <mergeCell ref="P23:R23"/>
    <mergeCell ref="V23:AQ23"/>
    <mergeCell ref="AS23:BI23"/>
    <mergeCell ref="CC23:CE23"/>
    <mergeCell ref="CI23:DD23"/>
    <mergeCell ref="DF23:DV23"/>
    <mergeCell ref="BP36:DY36"/>
    <mergeCell ref="C37:BL37"/>
    <mergeCell ref="BP37:DY37"/>
    <mergeCell ref="C38:BL38"/>
    <mergeCell ref="BP38:DY38"/>
    <mergeCell ref="C39:BL39"/>
    <mergeCell ref="C27:BL27"/>
    <mergeCell ref="BP27:DY27"/>
    <mergeCell ref="C29:BL29"/>
    <mergeCell ref="BP29:DY29"/>
    <mergeCell ref="C30:BL30"/>
    <mergeCell ref="BP30:DY30"/>
  </mergeCells>
  <phoneticPr fontId="1"/>
  <printOptions horizontalCentered="1"/>
  <pageMargins left="0.39370078740157483" right="0.39370078740157483" top="0.39370078740157483" bottom="0.39370078740157483" header="0.39370078740157483" footer="0.39370078740157483"/>
  <pageSetup paperSize="9" scale="79" orientation="landscape" r:id="rId1"/>
  <headerFooter alignWithMargins="0">
    <oddFooter>&amp;R48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提出書類確認リスト</vt:lpstr>
      <vt:lpstr>加算収入状況</vt:lpstr>
      <vt:lpstr>利用者負担額</vt:lpstr>
      <vt:lpstr>義務化取組実施状況</vt:lpstr>
      <vt:lpstr>勤務形態一覧(訪問系)</vt:lpstr>
      <vt:lpstr>加算収入状況!Print_Area</vt:lpstr>
      <vt:lpstr>義務化取組実施状況!Print_Area</vt:lpstr>
      <vt:lpstr>'勤務形態一覧(訪問系)'!Print_Area</vt:lpstr>
      <vt:lpstr>提出書類確認リスト!Print_Area</vt:lpstr>
      <vt:lpstr>利用者負担額!Print_Area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2023-05-16T04:08:55Z</dcterms:created>
  <dcterms:modified xsi:type="dcterms:W3CDTF">2025-06-05T02:21:00Z</dcterms:modified>
</cp:coreProperties>
</file>