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AB5545A3-6905-4599-A252-A7B3AE83C5E3}" xr6:coauthVersionLast="47" xr6:coauthVersionMax="47" xr10:uidLastSave="{00000000-0000-0000-0000-000000000000}"/>
  <bookViews>
    <workbookView xWindow="6345" yWindow="1035" windowWidth="21000" windowHeight="13425" xr2:uid="{00000000-000D-0000-FFFF-FFFF00000000}"/>
  </bookViews>
  <sheets>
    <sheet name="哺乳類" sheetId="9" r:id="rId1"/>
    <sheet name="鳥類" sheetId="10" r:id="rId2"/>
    <sheet name="爬虫類" sheetId="11" r:id="rId3"/>
    <sheet name="両生類" sheetId="13" r:id="rId4"/>
    <sheet name="汽水淡水魚類" sheetId="14" r:id="rId5"/>
    <sheet name="頭索動物門" sheetId="16" r:id="rId6"/>
    <sheet name="半索動物門" sheetId="17" r:id="rId7"/>
    <sheet name="棘皮動物門" sheetId="18" r:id="rId8"/>
    <sheet name="昆虫類" sheetId="7" r:id="rId9"/>
    <sheet name="汎甲殻類(昆虫類を除く)" sheetId="19" r:id="rId10"/>
    <sheet name="サトウムシ類" sheetId="12" r:id="rId11"/>
    <sheet name="クモ類" sheetId="20" r:id="rId12"/>
    <sheet name="カブトガニ類" sheetId="21" r:id="rId13"/>
    <sheet name="環形動物門" sheetId="22" r:id="rId14"/>
    <sheet name="軟体動物門" sheetId="23" r:id="rId15"/>
    <sheet name="腕足動物門" sheetId="24" r:id="rId16"/>
    <sheet name="扁形動物門" sheetId="25" r:id="rId17"/>
    <sheet name="刺胞動物門" sheetId="26" r:id="rId18"/>
  </sheets>
  <definedNames>
    <definedName name="_xlnm._FilterDatabase" localSheetId="12" hidden="1">カブトガニ類!$A$3:$I$4</definedName>
    <definedName name="_xlnm._FilterDatabase" localSheetId="11" hidden="1">クモ類!$A$3:$I$10</definedName>
    <definedName name="_xlnm._FilterDatabase" localSheetId="10" hidden="1">サトウムシ類!$A$3:$I$14</definedName>
    <definedName name="_xlnm._FilterDatabase" localSheetId="13" hidden="1">環形動物門!$A$3:$J$30</definedName>
    <definedName name="_xlnm._FilterDatabase" localSheetId="4" hidden="1">汽水淡水魚類!$A$3:$I$51</definedName>
    <definedName name="_xlnm._FilterDatabase" localSheetId="8" hidden="1">昆虫類!$A$3:$I$3</definedName>
    <definedName name="_xlnm._FilterDatabase" localSheetId="17" hidden="1">刺胞動物門!$A$3:$G$19</definedName>
    <definedName name="_xlnm._FilterDatabase" localSheetId="1" hidden="1">鳥類!$A$3:$J$93</definedName>
    <definedName name="_xlnm._FilterDatabase" localSheetId="5" hidden="1">頭索動物門!$A$3:$D$7</definedName>
    <definedName name="_xlnm._FilterDatabase" localSheetId="14" hidden="1">軟体動物門!$A$3:$G$894</definedName>
    <definedName name="_xlnm._FilterDatabase" localSheetId="6" hidden="1">半索動物門!$A$3:$D$7</definedName>
    <definedName name="_xlnm._FilterDatabase" localSheetId="9" hidden="1">'汎甲殻類(昆虫類を除く)'!$A$3:$G$69</definedName>
    <definedName name="_xlnm._FilterDatabase" localSheetId="3" hidden="1">両生類!$A$3:$I$19</definedName>
    <definedName name="_xlnm._FilterDatabase" localSheetId="15" hidden="1">腕足動物門!$A$3:$G$14</definedName>
    <definedName name="_xlnm._FilterDatabase" localSheetId="0" hidden="1">哺乳類!$A$3:$I$29</definedName>
    <definedName name="_xlnm._FilterDatabase" localSheetId="16" hidden="1">扁形動物門!$A$3:$G$8</definedName>
    <definedName name="_xlnm._FilterDatabase" localSheetId="7" hidden="1">棘皮動物門!$A$3:$G$15</definedName>
    <definedName name="_xlnm._FilterDatabase" localSheetId="2" hidden="1">爬虫類!$A$3:$I$10</definedName>
    <definedName name="_xlnm.Print_Area">#REF!</definedName>
    <definedName name="_xlnm.Print_Titles" localSheetId="12">カブトガニ類!$2:$3</definedName>
    <definedName name="_xlnm.Print_Titles" localSheetId="11">クモ類!$2:$3</definedName>
    <definedName name="_xlnm.Print_Titles" localSheetId="10">サトウムシ類!$2:$3</definedName>
    <definedName name="_xlnm.Print_Titles" localSheetId="13">環形動物門!$2:$3</definedName>
    <definedName name="_xlnm.Print_Titles" localSheetId="4">汽水淡水魚類!$2:$3</definedName>
    <definedName name="_xlnm.Print_Titles" localSheetId="8">昆虫類!$2:$3</definedName>
    <definedName name="_xlnm.Print_Titles" localSheetId="17">刺胞動物門!$2:$3</definedName>
    <definedName name="_xlnm.Print_Titles" localSheetId="1">鳥類!$2:$3</definedName>
    <definedName name="_xlnm.Print_Titles" localSheetId="5">頭索動物門!$2:$3</definedName>
    <definedName name="_xlnm.Print_Titles" localSheetId="14">軟体動物門!$2:$3</definedName>
    <definedName name="_xlnm.Print_Titles" localSheetId="6">半索動物門!$2:$3</definedName>
    <definedName name="_xlnm.Print_Titles" localSheetId="9">'汎甲殻類(昆虫類を除く)'!$2:$3</definedName>
    <definedName name="_xlnm.Print_Titles" localSheetId="3">両生類!$2:$3</definedName>
    <definedName name="_xlnm.Print_Titles" localSheetId="15">腕足動物門!$2:$3</definedName>
    <definedName name="_xlnm.Print_Titles" localSheetId="0">哺乳類!$2:$3</definedName>
    <definedName name="_xlnm.Print_Titles" localSheetId="16">扁形動物門!$2:$3</definedName>
    <definedName name="_xlnm.Print_Titles" localSheetId="7">棘皮動物門!$2:$3</definedName>
    <definedName name="_xlnm.Print_Titles" localSheetId="2">爬虫類!$2:$3</definedName>
  </definedNames>
  <calcPr calcId="181029"/>
</workbook>
</file>

<file path=xl/sharedStrings.xml><?xml version="1.0" encoding="utf-8"?>
<sst xmlns="http://schemas.openxmlformats.org/spreadsheetml/2006/main" count="6319" uniqueCount="2924">
  <si>
    <t>目名</t>
    <rPh sb="0" eb="1">
      <t>モク</t>
    </rPh>
    <rPh sb="1" eb="2">
      <t>メイ</t>
    </rPh>
    <phoneticPr fontId="3"/>
  </si>
  <si>
    <t>科名</t>
    <rPh sb="0" eb="2">
      <t>カメイ</t>
    </rPh>
    <phoneticPr fontId="3"/>
  </si>
  <si>
    <t>学名</t>
    <rPh sb="0" eb="2">
      <t>ガクメイ</t>
    </rPh>
    <phoneticPr fontId="3"/>
  </si>
  <si>
    <t>和名</t>
    <rPh sb="0" eb="2">
      <t>ワメイ</t>
    </rPh>
    <phoneticPr fontId="3"/>
  </si>
  <si>
    <t>環境省カテゴリー</t>
    <rPh sb="0" eb="3">
      <t>カンキョウショウ</t>
    </rPh>
    <phoneticPr fontId="6"/>
  </si>
  <si>
    <t>岡山県カテゴリー</t>
    <rPh sb="0" eb="3">
      <t>オカヤマケン</t>
    </rPh>
    <phoneticPr fontId="6"/>
  </si>
  <si>
    <t>情報不足</t>
    <rPh sb="0" eb="2">
      <t>ジョウホウ</t>
    </rPh>
    <rPh sb="2" eb="4">
      <t>ブソク</t>
    </rPh>
    <phoneticPr fontId="3"/>
  </si>
  <si>
    <t>番号</t>
    <rPh sb="0" eb="2">
      <t>バンゴウ</t>
    </rPh>
    <phoneticPr fontId="6"/>
  </si>
  <si>
    <t>情報不足</t>
    <rPh sb="0" eb="2">
      <t>ジョウホウ</t>
    </rPh>
    <rPh sb="2" eb="4">
      <t>フソク</t>
    </rPh>
    <phoneticPr fontId="3"/>
  </si>
  <si>
    <t>準絶滅危惧</t>
    <rPh sb="0" eb="1">
      <t>ジュン</t>
    </rPh>
    <rPh sb="1" eb="3">
      <t>ゼツメツ</t>
    </rPh>
    <rPh sb="3" eb="5">
      <t>キグ</t>
    </rPh>
    <phoneticPr fontId="3"/>
  </si>
  <si>
    <t>番号</t>
    <phoneticPr fontId="6"/>
  </si>
  <si>
    <t>和名</t>
    <rPh sb="0" eb="2">
      <t>ワメイ</t>
    </rPh>
    <phoneticPr fontId="4"/>
  </si>
  <si>
    <t>学名</t>
  </si>
  <si>
    <t>→</t>
  </si>
  <si>
    <t>→</t>
    <phoneticPr fontId="3"/>
  </si>
  <si>
    <t>→</t>
    <phoneticPr fontId="5"/>
  </si>
  <si>
    <t>情報不足</t>
    <rPh sb="0" eb="4">
      <t>ジョウホウブソク</t>
    </rPh>
    <phoneticPr fontId="5"/>
  </si>
  <si>
    <t>目録
番号</t>
    <rPh sb="0" eb="2">
      <t>モクロク</t>
    </rPh>
    <rPh sb="3" eb="5">
      <t>バンゴウ</t>
    </rPh>
    <phoneticPr fontId="5"/>
  </si>
  <si>
    <t>岡山県版
レッドデータブック2020</t>
    <rPh sb="0" eb="3">
      <t>オカヤマケン</t>
    </rPh>
    <rPh sb="3" eb="4">
      <t>バン</t>
    </rPh>
    <phoneticPr fontId="6"/>
  </si>
  <si>
    <t>岡山県版
レッドリスト2025</t>
    <rPh sb="0" eb="4">
      <t>オカヤマケンバン</t>
    </rPh>
    <phoneticPr fontId="6"/>
  </si>
  <si>
    <t>環境省
レッドリスト2020</t>
    <rPh sb="0" eb="3">
      <t>カンキョウショウ</t>
    </rPh>
    <phoneticPr fontId="6"/>
  </si>
  <si>
    <t>カゲロウ</t>
  </si>
  <si>
    <t>トンボ</t>
  </si>
  <si>
    <t>カワゲラ</t>
  </si>
  <si>
    <t>シロアリモドキ</t>
  </si>
  <si>
    <t>ナナフシ</t>
  </si>
  <si>
    <t>バッタ</t>
  </si>
  <si>
    <t>ガロアムシ</t>
  </si>
  <si>
    <t>カマキリ</t>
  </si>
  <si>
    <t>カメムシ</t>
  </si>
  <si>
    <t>ハチ</t>
  </si>
  <si>
    <t>アミメカゲロウ</t>
  </si>
  <si>
    <t>アミメカゲロウ</t>
    <phoneticPr fontId="3"/>
  </si>
  <si>
    <t>コウチュウ</t>
  </si>
  <si>
    <t>コウチュウ</t>
    <phoneticPr fontId="3"/>
  </si>
  <si>
    <t>ハエ</t>
  </si>
  <si>
    <t>トビケラ</t>
  </si>
  <si>
    <t>チョウ</t>
  </si>
  <si>
    <t>ガガンボカゲロウ</t>
  </si>
  <si>
    <t>ヒラタカゲロウ</t>
  </si>
  <si>
    <t>アオイトトンボ</t>
  </si>
  <si>
    <t>カワトンボ</t>
  </si>
  <si>
    <t>モノサシトンボ</t>
  </si>
  <si>
    <t>イトトンボ</t>
  </si>
  <si>
    <t>ヤンマ</t>
  </si>
  <si>
    <t>サナエトンボ</t>
  </si>
  <si>
    <t>ムカシヤンマ</t>
  </si>
  <si>
    <t>エゾトンボ</t>
  </si>
  <si>
    <t>ヤマトンボ</t>
  </si>
  <si>
    <t>ヒロムネカワゲラ</t>
  </si>
  <si>
    <t>アミメカワゲラ</t>
  </si>
  <si>
    <t>ナナフシムシ</t>
  </si>
  <si>
    <t>クツワムシ</t>
  </si>
  <si>
    <t>ヒバリモドキ</t>
  </si>
  <si>
    <t>タデキジラミ</t>
  </si>
  <si>
    <t>セミ</t>
  </si>
  <si>
    <t>アワフキムシ</t>
  </si>
  <si>
    <t>ヨコバイ</t>
  </si>
  <si>
    <t>タイコウチ</t>
  </si>
  <si>
    <t>コオイムシ</t>
  </si>
  <si>
    <t>ミズムシ</t>
  </si>
  <si>
    <t>カタビロアメンボ</t>
  </si>
  <si>
    <t>アメンボ</t>
  </si>
  <si>
    <t>ハナカメムシ</t>
  </si>
  <si>
    <t>サシガメ</t>
  </si>
  <si>
    <t>ヒラタカメムシ</t>
  </si>
  <si>
    <t>クヌギカメムシ</t>
  </si>
  <si>
    <t>ツチカメムシ</t>
  </si>
  <si>
    <t>キンカメムシ</t>
  </si>
  <si>
    <t>ナギナタハバチ</t>
  </si>
  <si>
    <t>ハバチ</t>
  </si>
  <si>
    <t>コマユバチ</t>
  </si>
  <si>
    <t>クモバチ</t>
    <phoneticPr fontId="5"/>
  </si>
  <si>
    <t>アリ</t>
  </si>
  <si>
    <t>スズメバチ</t>
  </si>
  <si>
    <t>アナバチ</t>
  </si>
  <si>
    <t>ギングチバチ</t>
    <phoneticPr fontId="5"/>
  </si>
  <si>
    <t>コハナバチ</t>
  </si>
  <si>
    <t>ハキリバチ</t>
  </si>
  <si>
    <t>ミツバチ</t>
  </si>
  <si>
    <t>クサカゲロウ</t>
  </si>
  <si>
    <t>ウスバカゲロウ</t>
  </si>
  <si>
    <t>ミズスマシ</t>
  </si>
  <si>
    <t>オサムシ</t>
  </si>
  <si>
    <t>コガシラミズムシ</t>
  </si>
  <si>
    <t>コツブゲンゴロウ</t>
  </si>
  <si>
    <t>ゲンゴロウ</t>
  </si>
  <si>
    <t>ガムシ</t>
  </si>
  <si>
    <t>シデムシ</t>
  </si>
  <si>
    <t>ハネカクシ</t>
  </si>
  <si>
    <t>ハネカクシ</t>
    <phoneticPr fontId="3"/>
  </si>
  <si>
    <t>クワガタムシ</t>
  </si>
  <si>
    <t>コガネムシ</t>
  </si>
  <si>
    <t>タマムシ</t>
  </si>
  <si>
    <t>タマムシ</t>
    <phoneticPr fontId="3"/>
  </si>
  <si>
    <t>ヒメドロムシ</t>
  </si>
  <si>
    <t>コメツキムシ</t>
  </si>
  <si>
    <t>ジョウカイボン</t>
  </si>
  <si>
    <t>カミキリムシ</t>
  </si>
  <si>
    <t>ハムシ</t>
  </si>
  <si>
    <t>ミツギリゾウムシ</t>
  </si>
  <si>
    <t>ゾウムシ</t>
  </si>
  <si>
    <t>ハネカ</t>
  </si>
  <si>
    <t>ハルカ</t>
  </si>
  <si>
    <t>クサアブ</t>
  </si>
  <si>
    <t>ミズアブ</t>
  </si>
  <si>
    <t>ツリアブ</t>
  </si>
  <si>
    <t>ハナアブ</t>
  </si>
  <si>
    <t>ニクバエ</t>
  </si>
  <si>
    <t>ナガレトビケラ</t>
  </si>
  <si>
    <t>マルバネトビケラ</t>
  </si>
  <si>
    <t>カクスイトビケラ</t>
  </si>
  <si>
    <t>エグリトビケラ</t>
  </si>
  <si>
    <t>ヒゲナガトビケラ</t>
  </si>
  <si>
    <t>アシエダトビケラ</t>
  </si>
  <si>
    <t>セセリチョウ</t>
    <phoneticPr fontId="5"/>
  </si>
  <si>
    <t>アゲハチョウ</t>
    <phoneticPr fontId="5"/>
  </si>
  <si>
    <t>シロチョウ</t>
    <phoneticPr fontId="5"/>
  </si>
  <si>
    <t>シジミチョウ</t>
    <phoneticPr fontId="5"/>
  </si>
  <si>
    <t>タテハチョウ</t>
    <phoneticPr fontId="5"/>
  </si>
  <si>
    <t>マダラガ</t>
  </si>
  <si>
    <t>ボクトウガ</t>
  </si>
  <si>
    <t>スズメガ</t>
  </si>
  <si>
    <t>シャチホコガ</t>
  </si>
  <si>
    <t>ドクガ</t>
  </si>
  <si>
    <t>ヒトリガ</t>
  </si>
  <si>
    <t>ヤガ</t>
  </si>
  <si>
    <t>オビカゲロウ</t>
  </si>
  <si>
    <t>コバネアオイトトンボ</t>
  </si>
  <si>
    <t>アオハダトンボ</t>
  </si>
  <si>
    <t>グンバイトンボ</t>
  </si>
  <si>
    <t>ベニイトトンボ</t>
  </si>
  <si>
    <t>ヒヌマイトトンボ</t>
  </si>
  <si>
    <t>モートンイトトンボ</t>
  </si>
  <si>
    <t>ムスジイトトンボ</t>
  </si>
  <si>
    <t>ネアカヨシヤンマ</t>
  </si>
  <si>
    <t>アオヤンマ</t>
  </si>
  <si>
    <t>ミヤマサナエ</t>
  </si>
  <si>
    <t>キイロサナエ</t>
  </si>
  <si>
    <t>ナゴヤサナエ</t>
  </si>
  <si>
    <t>ヒロシマサナエ</t>
  </si>
  <si>
    <t>ヒラサナエ</t>
  </si>
  <si>
    <t>オグマサナエ</t>
  </si>
  <si>
    <t>ハネビロエゾトンボ</t>
  </si>
  <si>
    <t>キイロヤマトンボ</t>
  </si>
  <si>
    <t>ベッコウトンボ</t>
  </si>
  <si>
    <t>ハッチョウトンボ</t>
  </si>
  <si>
    <t>アキアカネ</t>
  </si>
  <si>
    <t>ナニワトンボ</t>
  </si>
  <si>
    <t>ノシメトンボ</t>
  </si>
  <si>
    <t>マダラナニワトンボ</t>
  </si>
  <si>
    <t>オオキトンボ</t>
  </si>
  <si>
    <t>ミヤマノギカワゲラ</t>
  </si>
  <si>
    <t>シノビアミメカワゲラ</t>
  </si>
  <si>
    <t>コケシタムシ</t>
  </si>
  <si>
    <t>トゲナナフシ</t>
  </si>
  <si>
    <t>カワラスズ</t>
  </si>
  <si>
    <t>セグロイナゴ</t>
  </si>
  <si>
    <t>ヤマトマダラバッタ</t>
  </si>
  <si>
    <t>カワラバッタ</t>
  </si>
  <si>
    <t>ガロアムシ科の種</t>
  </si>
  <si>
    <t>ヒナカマキリ</t>
  </si>
  <si>
    <t>ウスバカマキリ</t>
  </si>
  <si>
    <t>エノキカイガラキジラミ</t>
  </si>
  <si>
    <t>コエゾゼミ</t>
  </si>
  <si>
    <t>ヒメハルゼミ</t>
  </si>
  <si>
    <t>タカイホソアワフキ</t>
  </si>
  <si>
    <t>カワムラヨコバイ</t>
  </si>
  <si>
    <t>ヒメミズカマキリ</t>
  </si>
  <si>
    <t>タガメ</t>
  </si>
  <si>
    <t>ミゾナシミズムシ</t>
  </si>
  <si>
    <t>ホッケミズムシ</t>
  </si>
  <si>
    <t>オオミズムシ</t>
  </si>
  <si>
    <t>ナガミズムシ</t>
  </si>
  <si>
    <t>ヒメコミズムシ</t>
  </si>
  <si>
    <t>コミズムシ</t>
  </si>
  <si>
    <t>ミヤケミズムシ</t>
  </si>
  <si>
    <t>オヨギカタビロアメンボ</t>
  </si>
  <si>
    <t>エサキアメンボ</t>
  </si>
  <si>
    <t>ズイムシハナカメムシ</t>
  </si>
  <si>
    <t>ゴミアシナガサシガメ</t>
  </si>
  <si>
    <t>フサヒゲサシガメ</t>
  </si>
  <si>
    <t>ハリサシガメ</t>
  </si>
  <si>
    <t>ケシヒラタカメムシ</t>
  </si>
  <si>
    <t>ヨツモンカメムシ</t>
  </si>
  <si>
    <t>ジムグリツチカメムシ</t>
  </si>
  <si>
    <t>シロヘリツチカメムシ</t>
  </si>
  <si>
    <t>ニシキキンカメムシ</t>
  </si>
  <si>
    <t>イシハラカメムシ</t>
  </si>
  <si>
    <t>フタテンカメムシ</t>
  </si>
  <si>
    <t>オオナギナタハバチ</t>
  </si>
  <si>
    <t>イトウハバチ</t>
  </si>
  <si>
    <t>ルリコシアカハバチ</t>
  </si>
  <si>
    <t>ウマノオバチ</t>
  </si>
  <si>
    <t>アケボノクモバチ</t>
  </si>
  <si>
    <t>キオビクモバチ</t>
  </si>
  <si>
    <t>ヤマトツツクモバチ</t>
  </si>
  <si>
    <t>フタモンクモバチ</t>
  </si>
  <si>
    <t>イバリアリ</t>
  </si>
  <si>
    <t>ツノアカヤマアリ</t>
  </si>
  <si>
    <t>キボシトックリバチ</t>
  </si>
  <si>
    <t>キオビホオナガスズメバチ</t>
  </si>
  <si>
    <t>ヤドリスズメバチ</t>
  </si>
  <si>
    <t>フジジガバチ</t>
  </si>
  <si>
    <t>ニッポンモンキジガバチ</t>
  </si>
  <si>
    <t>キゴシジガバチ</t>
  </si>
  <si>
    <t>フクイアナバチ</t>
  </si>
  <si>
    <t>ニッポンハナダカバチ</t>
  </si>
  <si>
    <t>キアシハナダカバチモドキ</t>
  </si>
  <si>
    <t>クロケラトリバチ</t>
  </si>
  <si>
    <t>ヤマトコトガタバチ</t>
  </si>
  <si>
    <t>アナアキアシブトハナバチ</t>
  </si>
  <si>
    <t>オオトガリハナバチ</t>
  </si>
  <si>
    <t>キバラハキリバチ</t>
  </si>
  <si>
    <t>ネジロハキリバチ</t>
  </si>
  <si>
    <t>クズハキリバチ</t>
  </si>
  <si>
    <t>ヤマトハキリバチ</t>
  </si>
  <si>
    <t>シロスジフトハナバチ</t>
  </si>
  <si>
    <t>ウスルリモンハナバチ</t>
  </si>
  <si>
    <t>セアカクサカゲロウ</t>
  </si>
  <si>
    <t>オオクサカゲロウ</t>
  </si>
  <si>
    <t>ヒメオオクサカゲロウ</t>
  </si>
  <si>
    <t>キバネツノトンボ</t>
  </si>
  <si>
    <t>オオウスバカゲロウ</t>
  </si>
  <si>
    <t>オオミズスマシ</t>
  </si>
  <si>
    <t>ヒメミズスマシ</t>
  </si>
  <si>
    <t>コオナガミズスマシ</t>
  </si>
  <si>
    <t>オナガミズスマシ</t>
  </si>
  <si>
    <t>キベリマルクビゴミムシ</t>
  </si>
  <si>
    <t>ヨドシロヘリハンミョウ</t>
  </si>
  <si>
    <t>シロヘリハンミョウ</t>
  </si>
  <si>
    <t>カワラハンミョウ</t>
  </si>
  <si>
    <t>ルイスハンミョウ</t>
  </si>
  <si>
    <t>エリザハンミョウ</t>
  </si>
  <si>
    <t>ホソハンミョウ</t>
  </si>
  <si>
    <t>セアカオサムシ</t>
  </si>
  <si>
    <t>オサムシモドキ</t>
  </si>
  <si>
    <t>キバナガミズギワゴミムシ</t>
  </si>
  <si>
    <t>キバネキバナガミズギワゴミムシ</t>
  </si>
  <si>
    <t>ドウイロハマベゴミムシ</t>
  </si>
  <si>
    <t>ハマベゴミムシ</t>
  </si>
  <si>
    <t>ヒトツメアオゴミムシ</t>
  </si>
  <si>
    <t>オオサカアオゴミムシ</t>
  </si>
  <si>
    <t>アオヘリアオゴミムシ</t>
  </si>
  <si>
    <t>クビナガキベリアオゴミムシ</t>
  </si>
  <si>
    <t>ツヤキベリアオゴミムシ</t>
  </si>
  <si>
    <t>ホソアトモンアオゴミムシ</t>
  </si>
  <si>
    <t>チョウセンゴモクムシ</t>
  </si>
  <si>
    <t>オオヒラタトックリゴミムシ</t>
  </si>
  <si>
    <t>オオトックリゴミムシ</t>
  </si>
  <si>
    <t>イグチケブカゴミムシ</t>
  </si>
  <si>
    <t>クロケブカゴミムシ</t>
  </si>
  <si>
    <t>ヒョウゴマルガタゴミムシ</t>
  </si>
  <si>
    <t>クビボソコガシラミズムシ</t>
  </si>
  <si>
    <t>クロホシコガシラミズムシ</t>
  </si>
  <si>
    <t>キイロコガシラミズムシ</t>
  </si>
  <si>
    <t>ヒメコガシラミズムシ</t>
  </si>
  <si>
    <t>マダラコガシラミズムシ</t>
  </si>
  <si>
    <t>ムツボシツヤコツブゲンゴロウ</t>
  </si>
  <si>
    <t>キボシチビコツブゲンゴロウ</t>
  </si>
  <si>
    <t>ムモンチビコツブゲンゴロウ</t>
  </si>
  <si>
    <t>キベリクロヒメゲンゴロウ</t>
  </si>
  <si>
    <t>キベリマメゲンゴロウ</t>
  </si>
  <si>
    <t>モンキマメゲンゴロウ</t>
  </si>
  <si>
    <t>オオヒメゲンゴロウ</t>
  </si>
  <si>
    <t>マルガタゲンゴロウ</t>
  </si>
  <si>
    <t>マルコガタノゲンゴロウ</t>
  </si>
  <si>
    <t>コガタノゲンゴロウ</t>
  </si>
  <si>
    <t>シマゲンゴロウ</t>
  </si>
  <si>
    <t>ヒメシマチビゲンゴロウ</t>
  </si>
  <si>
    <t>コマルケシゲンゴロウ</t>
  </si>
  <si>
    <t>オオマルケシゲンゴロウ</t>
  </si>
  <si>
    <t>サメハダマルケシゲンゴロウ</t>
  </si>
  <si>
    <t>オニギリマルケシゲンゴロウ</t>
  </si>
  <si>
    <t>キボシケシゲンゴロウ</t>
  </si>
  <si>
    <t>ケシゲンゴロウ</t>
  </si>
  <si>
    <t>ヒメケシゲンゴロウ</t>
  </si>
  <si>
    <t>キボシツブゲンゴロウ</t>
  </si>
  <si>
    <t>コウベツブゲンゴロウ</t>
  </si>
  <si>
    <t>ルイスツブゲンゴロウ</t>
  </si>
  <si>
    <t>シャープツブゲンゴロウ</t>
  </si>
  <si>
    <t>チュウブホソガムシ</t>
  </si>
  <si>
    <t>オオトゲバゴマフガムシ</t>
  </si>
  <si>
    <t>アリアケキイロヒラタガムシ</t>
  </si>
  <si>
    <t>マルヒラタガムシ</t>
  </si>
  <si>
    <t>エゾコガムシ</t>
  </si>
  <si>
    <t>コガタガムシ</t>
  </si>
  <si>
    <t>エンデンチビマルガムシ</t>
  </si>
  <si>
    <t>ヤマトモンシデムシ</t>
  </si>
  <si>
    <t>オオツノハネカクシ</t>
  </si>
  <si>
    <t>ルイスツヤセスジハネカクシ</t>
  </si>
  <si>
    <t>アオノコバネナガハネカクシ</t>
  </si>
  <si>
    <t>オオクワガタ</t>
  </si>
  <si>
    <t>クロモンマグソコガネ</t>
  </si>
  <si>
    <t>オオフタホシマグソコガネ</t>
  </si>
  <si>
    <t>ヨツボシマグソコガネ</t>
  </si>
  <si>
    <t>セマルオオマグソコガネ</t>
  </si>
  <si>
    <t>ダイコクコガネ</t>
  </si>
  <si>
    <t>マルエンマコガネ</t>
  </si>
  <si>
    <t>アカマダラハナムグリ</t>
  </si>
  <si>
    <t>オオチャイロハナムグリ</t>
  </si>
  <si>
    <t>クロマダラタマムシ</t>
  </si>
  <si>
    <t>クロコモンタマムシ</t>
  </si>
  <si>
    <t>アヤスジミゾドロムシ</t>
  </si>
  <si>
    <t>ハガマルヒメドロムシ</t>
  </si>
  <si>
    <t>セマルヒメドロムシ</t>
  </si>
  <si>
    <t>ケスジドロムシ</t>
  </si>
  <si>
    <t>ヨコミゾドロムシ</t>
  </si>
  <si>
    <t>オオウバタマコメツキ</t>
  </si>
  <si>
    <t>マニワシリブトジョウカイ</t>
  </si>
  <si>
    <t>フタスジカタビロハナカミキリ</t>
  </si>
  <si>
    <t>ヨツボシカミキリ</t>
  </si>
  <si>
    <t>アカアシオオアオカミキリ</t>
  </si>
  <si>
    <t>アカネキスジトラカミキリ</t>
  </si>
  <si>
    <t>フサヒゲルリカミキリ</t>
  </si>
  <si>
    <t>ヒメビロウドカミキリ</t>
  </si>
  <si>
    <t>ムネホシシロカミキリ</t>
  </si>
  <si>
    <t>イネネクイハムシ</t>
  </si>
  <si>
    <t>キンイロネクイハムシ</t>
  </si>
  <si>
    <t>カツラネクイハムシ</t>
  </si>
  <si>
    <t>オオネクイハムシ</t>
  </si>
  <si>
    <t>タグチホソヒラタハムシ</t>
  </si>
  <si>
    <t>クロスジカメノコハムシ</t>
  </si>
  <si>
    <t>クロカメノコハムシ</t>
  </si>
  <si>
    <t>セスジカメノコハムシ</t>
  </si>
  <si>
    <t>シラタカハムシ</t>
  </si>
  <si>
    <t>ニッコウルリハムシ</t>
  </si>
  <si>
    <t>アオバホソハムシ</t>
  </si>
  <si>
    <t>クロバハラグリハムシ</t>
  </si>
  <si>
    <t>スジグロオオハムシ</t>
  </si>
  <si>
    <t>ルリナガツツハムシ</t>
  </si>
  <si>
    <t>ウスグロスジツツハムシ</t>
  </si>
  <si>
    <t>オオサルハムシ</t>
  </si>
  <si>
    <t>チャバネホソミツギリゾウムシ</t>
  </si>
  <si>
    <t>カギアシゾウムシ</t>
  </si>
  <si>
    <t>フタホシカギアシゾウムシ</t>
  </si>
  <si>
    <t>スゲヒメゾウムシ</t>
  </si>
  <si>
    <t>ババスゲヒメゾウムシ</t>
  </si>
  <si>
    <t>ウスチャスゲヒメゾウムシ</t>
  </si>
  <si>
    <t>クロオビシロタマゾウムシ</t>
  </si>
  <si>
    <t>クワゾウムシ</t>
  </si>
  <si>
    <t>カスミハネカ</t>
  </si>
  <si>
    <t>ハマダラハルカ</t>
  </si>
  <si>
    <t>ネグロクサアブ</t>
  </si>
  <si>
    <t>コガタミズアブ</t>
  </si>
  <si>
    <t>トラツリアブ</t>
  </si>
  <si>
    <t>スズキベッコウハナアブ</t>
  </si>
  <si>
    <t>ハチモドキハナアブ</t>
  </si>
  <si>
    <t>フタオビアリノスアブ</t>
  </si>
  <si>
    <t>ケンランアリノスアブ</t>
  </si>
  <si>
    <t>ハマベニクバエ</t>
  </si>
  <si>
    <t>オオナガレトビケラ</t>
  </si>
  <si>
    <t>ムラサキトビケラ</t>
  </si>
  <si>
    <t>ヤチトビケラ</t>
  </si>
  <si>
    <t>ハルノマルツツトビケラ</t>
  </si>
  <si>
    <t>ヤマトビイロトビケラ</t>
  </si>
  <si>
    <t>クロモンエグリトビケラ</t>
  </si>
  <si>
    <t>クロスジヒゲナガトビケラ</t>
  </si>
  <si>
    <t>ギンボシツツトビケラ</t>
  </si>
  <si>
    <t>クチキトビケラ</t>
  </si>
  <si>
    <t>ビワアシエダトビケラ</t>
  </si>
  <si>
    <t>キバネセセリ</t>
  </si>
  <si>
    <t>ギンイチモンジセセリ</t>
  </si>
  <si>
    <t>ホシチャバネセセリ</t>
  </si>
  <si>
    <t>スジグロチャバネセセリ</t>
  </si>
  <si>
    <t>ヘリグロチャバネセセリ</t>
  </si>
  <si>
    <t>コキマダラセセリ</t>
  </si>
  <si>
    <t>ミヤマチャバネセセリ</t>
  </si>
  <si>
    <t>ギフチョウ</t>
  </si>
  <si>
    <t>ツマグロキチョウ</t>
  </si>
  <si>
    <t>スジボソヤマキチョウ</t>
  </si>
  <si>
    <t>ウラナミアカシジミ</t>
  </si>
  <si>
    <t>ウラクロシジミ</t>
  </si>
  <si>
    <t>ヒサマツミドリシジミ</t>
  </si>
  <si>
    <t>クロミドリシジミ</t>
  </si>
  <si>
    <t>フジミドリシジミ</t>
  </si>
  <si>
    <t>ミヤマカラスシジミ</t>
  </si>
  <si>
    <t>ベニモンカラスシジミ</t>
  </si>
  <si>
    <t>キマダラルリツバメ</t>
  </si>
  <si>
    <t>クロシジミ</t>
  </si>
  <si>
    <t>シルビアシジミ</t>
  </si>
  <si>
    <t>クロツバメシジミ</t>
  </si>
  <si>
    <t>スギタニルリシジミ</t>
  </si>
  <si>
    <t>ゴマシジミ</t>
  </si>
  <si>
    <t>ヒメシジミ</t>
  </si>
  <si>
    <t>ウラギンスジヒョウモン</t>
  </si>
  <si>
    <t>ウスイロヒョウモンモドキ</t>
  </si>
  <si>
    <t>ヒョウモンモドキ</t>
  </si>
  <si>
    <t>シータテハ</t>
  </si>
  <si>
    <t>オオムラサキ</t>
  </si>
  <si>
    <t>ウラナミジャノメ</t>
  </si>
  <si>
    <t>ヒメヒカゲ</t>
  </si>
  <si>
    <t>ウラジャノメ</t>
  </si>
  <si>
    <t>キマダラモドキ</t>
  </si>
  <si>
    <t>オオヒカゲ</t>
  </si>
  <si>
    <t>クロヒカゲモドキ</t>
  </si>
  <si>
    <t>ツシマキモンチラシ</t>
  </si>
  <si>
    <t>ハイイロボクトウ</t>
  </si>
  <si>
    <t>ギンボシスズメ</t>
  </si>
  <si>
    <t>ヒメスズメ</t>
  </si>
  <si>
    <t>タッタカモクメシャチホコ</t>
  </si>
  <si>
    <t>クワヤマエグリシャチホコ</t>
  </si>
  <si>
    <t>スゲドクガ</t>
  </si>
  <si>
    <t>トラサンドクガ</t>
  </si>
  <si>
    <t>キバラヒトリ</t>
  </si>
  <si>
    <t>シラユキコヤガ</t>
  </si>
  <si>
    <t>エゾベニシタバ</t>
  </si>
  <si>
    <t>クビグロケンモン</t>
  </si>
  <si>
    <t>クシロツマジロケンモン</t>
  </si>
  <si>
    <t>アオモンギンセダカモクメ</t>
  </si>
  <si>
    <t>ヤヒコカラスヨトウ</t>
  </si>
  <si>
    <t>コンゴウミドリヨトウ</t>
  </si>
  <si>
    <t>オオチャバネヨトウ</t>
  </si>
  <si>
    <t>キスジウスキヨトウ</t>
  </si>
  <si>
    <t>ギンモンアカヨトウ</t>
  </si>
  <si>
    <t>ウスミミモンキリガ</t>
  </si>
  <si>
    <t>準絶滅危惧</t>
  </si>
  <si>
    <t>情報不足</t>
  </si>
  <si>
    <t>準絶滅危惧</t>
    <rPh sb="0" eb="5">
      <t>ジュンゼツメツキグ</t>
    </rPh>
    <phoneticPr fontId="6"/>
  </si>
  <si>
    <t>情報不足</t>
    <rPh sb="0" eb="4">
      <t>ジョウホウブソク</t>
    </rPh>
    <phoneticPr fontId="6"/>
  </si>
  <si>
    <t>絶滅</t>
  </si>
  <si>
    <t>留意</t>
    <rPh sb="0" eb="2">
      <t>リュウイ</t>
    </rPh>
    <phoneticPr fontId="18"/>
  </si>
  <si>
    <t>留意</t>
  </si>
  <si>
    <t>準絶滅危惧</t>
    <rPh sb="0" eb="1">
      <t>ジュン</t>
    </rPh>
    <rPh sb="1" eb="5">
      <t>ゼツメツキグ</t>
    </rPh>
    <phoneticPr fontId="18"/>
  </si>
  <si>
    <t>絶滅</t>
    <rPh sb="0" eb="2">
      <t>ゼツメツ</t>
    </rPh>
    <phoneticPr fontId="6"/>
  </si>
  <si>
    <t>留意</t>
    <rPh sb="0" eb="2">
      <t>リュウイ</t>
    </rPh>
    <phoneticPr fontId="6"/>
  </si>
  <si>
    <t>準絶滅危惧</t>
    <rPh sb="0" eb="1">
      <t>ジュン</t>
    </rPh>
    <rPh sb="1" eb="3">
      <t>ゼツメツ</t>
    </rPh>
    <rPh sb="3" eb="5">
      <t>キグ</t>
    </rPh>
    <phoneticPr fontId="6"/>
  </si>
  <si>
    <t>情報不足</t>
    <phoneticPr fontId="5"/>
  </si>
  <si>
    <r>
      <rPr>
        <sz val="10"/>
        <rFont val="ＭＳ Ｐゴシック"/>
        <family val="3"/>
        <charset val="128"/>
      </rPr>
      <t>学名</t>
    </r>
    <rPh sb="0" eb="2">
      <t>ガクメイ</t>
    </rPh>
    <phoneticPr fontId="3"/>
  </si>
  <si>
    <t>オオツツハナバチ</t>
  </si>
  <si>
    <t>岡山県版レッドリスト2025（11昆虫類）</t>
    <rPh sb="0" eb="4">
      <t>オカヤマケンバン</t>
    </rPh>
    <rPh sb="17" eb="20">
      <t>コンチュウルイ</t>
    </rPh>
    <phoneticPr fontId="3"/>
  </si>
  <si>
    <t>151a</t>
  </si>
  <si>
    <t>151b</t>
  </si>
  <si>
    <t>Dipteromimus tipuliformis</t>
  </si>
  <si>
    <t>Bleptus fasciatus</t>
  </si>
  <si>
    <t>Lestes japonicus</t>
  </si>
  <si>
    <t>Calopteryx japonica</t>
  </si>
  <si>
    <t>Platycnemis foliacea</t>
  </si>
  <si>
    <t>Ceriagrion nipponicum</t>
  </si>
  <si>
    <t>Mortonagrion hirosei</t>
  </si>
  <si>
    <t>Mortonagrion selenion</t>
  </si>
  <si>
    <t>Paracercion melanotum</t>
  </si>
  <si>
    <t>Aeschnophlebia anisoptera</t>
  </si>
  <si>
    <t>Aeschnophlebia longistigma</t>
  </si>
  <si>
    <t>Anisogomphus maacki</t>
  </si>
  <si>
    <t>Asiugomphus pryeri</t>
  </si>
  <si>
    <t>Stylurus nagoyanus</t>
  </si>
  <si>
    <t>Davidius moiwanus sawanoi</t>
  </si>
  <si>
    <t>Davidius moiwanus taruii</t>
  </si>
  <si>
    <t>Trigomphus ogumai</t>
  </si>
  <si>
    <t>Tanypteryx pryeri</t>
  </si>
  <si>
    <t>Somatochlora clavata</t>
  </si>
  <si>
    <t>Macromia daimoji</t>
  </si>
  <si>
    <t>Libellula angelina</t>
  </si>
  <si>
    <t>Nannophya pygmaea</t>
  </si>
  <si>
    <t>Sympetrum frequens</t>
  </si>
  <si>
    <t>Sympetrum gracile</t>
  </si>
  <si>
    <t>Sympetrum infuscatum</t>
  </si>
  <si>
    <t>Sympetrum maculatum</t>
  </si>
  <si>
    <t>Sympetrum uniforme</t>
  </si>
  <si>
    <t>Yoraperla uenoi</t>
  </si>
  <si>
    <t>Megaperlodes niger</t>
  </si>
  <si>
    <t>Aposrhonia japonica</t>
  </si>
  <si>
    <t>Neohirasea japonica</t>
  </si>
  <si>
    <t>Mecopoda niponensis</t>
  </si>
  <si>
    <t>Dianemobius furumagiensis</t>
  </si>
  <si>
    <t>Shirakiacris shirakii</t>
  </si>
  <si>
    <t>Epacromius japonicus</t>
  </si>
  <si>
    <t>Eusphingonotus japonicus</t>
  </si>
  <si>
    <t>Galloisiana spp.</t>
  </si>
  <si>
    <t>Amantis nawai</t>
  </si>
  <si>
    <t>Mantis religiosa</t>
  </si>
  <si>
    <t>Celtisaspis japonica</t>
  </si>
  <si>
    <t>Auritibicen bihamatus</t>
  </si>
  <si>
    <t>Euterpnosia chibensis</t>
  </si>
  <si>
    <t>Neophilaenus sachalinensis</t>
  </si>
  <si>
    <t>Mimotettix kawamurae</t>
  </si>
  <si>
    <t>Ranatra unicolor</t>
  </si>
  <si>
    <t>Kirkaldyia deyrolli</t>
  </si>
  <si>
    <t>Cymatia apparens</t>
  </si>
  <si>
    <t>Hesperocorixa distanti</t>
  </si>
  <si>
    <t>Hesperocorixa kolthoffi</t>
  </si>
  <si>
    <t>Hesperocorixa mandshurica</t>
  </si>
  <si>
    <t>Sigara matsumurai</t>
  </si>
  <si>
    <t>Sigara substriata</t>
  </si>
  <si>
    <t>Xenocorixa vittipennis</t>
  </si>
  <si>
    <t>Xiphovelia japonica</t>
  </si>
  <si>
    <t>Limnoporus esakii</t>
  </si>
  <si>
    <t>Lyctocoris beneficus</t>
  </si>
  <si>
    <t>Myiophanes tipulina</t>
  </si>
  <si>
    <t>Ptilocerus immitis</t>
  </si>
  <si>
    <t>Acanthaspis cincticrus</t>
  </si>
  <si>
    <t>Glochocoris infantulus</t>
  </si>
  <si>
    <t>Urochela quadrinotata</t>
  </si>
  <si>
    <t>Schiodtella japonica</t>
  </si>
  <si>
    <t>Canthophorus niveimarginatus</t>
  </si>
  <si>
    <t>Poecilocoris splendidulus</t>
  </si>
  <si>
    <t>Chalazonotum ishiharai</t>
  </si>
  <si>
    <t>Laprius gastricus</t>
  </si>
  <si>
    <t>Megaxyela togashii</t>
  </si>
  <si>
    <t>Neocolochelyna itoi</t>
  </si>
  <si>
    <t>Siobla metallica</t>
  </si>
  <si>
    <t>Euurobracon yokahamae</t>
  </si>
  <si>
    <t>Anoplius eous</t>
  </si>
  <si>
    <t>Batozonellus annulatus</t>
  </si>
  <si>
    <t>Homonotus japonicus</t>
  </si>
  <si>
    <t>Parabatozonus jankowskii</t>
  </si>
  <si>
    <t>Strongylognathus koreanus</t>
  </si>
  <si>
    <t>Formica fukaii</t>
  </si>
  <si>
    <t>Eumenes fraterculus</t>
  </si>
  <si>
    <t>Dolichovespula media</t>
  </si>
  <si>
    <t>Vespula austriaca</t>
  </si>
  <si>
    <t>Ammophila clavus</t>
  </si>
  <si>
    <t>Sceliphron deforme</t>
  </si>
  <si>
    <t>Sceliphron madraspatanum</t>
  </si>
  <si>
    <t>Sphex inusitatus</t>
  </si>
  <si>
    <t>Bembix niponica</t>
  </si>
  <si>
    <t>Stizus perrisi</t>
  </si>
  <si>
    <t>Larra carbonaria</t>
  </si>
  <si>
    <t>Lyroda nigra</t>
  </si>
  <si>
    <t>Pseudapis mandschurica</t>
  </si>
  <si>
    <t>Coelioxys fenestrata</t>
  </si>
  <si>
    <t>Megachile xanthothrix</t>
  </si>
  <si>
    <t>Megachile disjunctiformis</t>
  </si>
  <si>
    <t>Megachile pseudomonticola</t>
  </si>
  <si>
    <t>Megachile japonica</t>
  </si>
  <si>
    <t>Osmia pedicornis</t>
  </si>
  <si>
    <t>Amegilla quadrifasciata</t>
  </si>
  <si>
    <t>Thyreus centrimacula</t>
  </si>
  <si>
    <t>Italcochrtsa japonica</t>
  </si>
  <si>
    <t>Nineta itoi</t>
  </si>
  <si>
    <t>Nineta vittata</t>
  </si>
  <si>
    <t>Libelloides ramburi</t>
  </si>
  <si>
    <t>Synclisis japonica</t>
  </si>
  <si>
    <t>Dineutus orientalis</t>
  </si>
  <si>
    <t>Gyrinus gestroi</t>
  </si>
  <si>
    <t>Gyrinus japonicus</t>
  </si>
  <si>
    <t>Orectochilus punctipennis</t>
  </si>
  <si>
    <t>Orectochilus regimbarti</t>
  </si>
  <si>
    <t>Nebria livida</t>
  </si>
  <si>
    <t>Callytron inspeculare</t>
  </si>
  <si>
    <t>Callytron yuasai</t>
  </si>
  <si>
    <t>Chaetodera laetescripta</t>
  </si>
  <si>
    <t>Cicindela lewisi</t>
  </si>
  <si>
    <t>Cylindera elisae</t>
  </si>
  <si>
    <t>Cylindera gracilis</t>
  </si>
  <si>
    <t>Carabus tuberculosus</t>
  </si>
  <si>
    <t>Craspedonotus tibialis</t>
  </si>
  <si>
    <t>Bembidion yokohamae</t>
  </si>
  <si>
    <t>Bembidion aestuarii</t>
  </si>
  <si>
    <t>Pogonus itoshimaensis</t>
  </si>
  <si>
    <t>Pogonus japonicus</t>
  </si>
  <si>
    <t>Callistoides deliciolus</t>
  </si>
  <si>
    <t>Callistoides pericallus</t>
  </si>
  <si>
    <t>Chlaenius praefectus</t>
  </si>
  <si>
    <t>Chlaenius prostenus</t>
  </si>
  <si>
    <t>Chlaenius spoliatus</t>
  </si>
  <si>
    <t>Chlaenius junceus</t>
  </si>
  <si>
    <t>Harpalus crates</t>
  </si>
  <si>
    <t>Brachyodes virens</t>
  </si>
  <si>
    <t>Oodes vicarius</t>
  </si>
  <si>
    <t>Peronomerus auripilis</t>
  </si>
  <si>
    <t>Peronomerus nigrinus</t>
  </si>
  <si>
    <t>Amara hiogoensis</t>
  </si>
  <si>
    <t>Haliplus japonicus</t>
  </si>
  <si>
    <t>Haliplus basinotatus</t>
  </si>
  <si>
    <t>Haliplus eximius</t>
  </si>
  <si>
    <t>Haliplus ovalis</t>
  </si>
  <si>
    <t>Haliplus sharpi</t>
  </si>
  <si>
    <t>Canthydrus politus</t>
  </si>
  <si>
    <t>Neohydrocoptus bivittis</t>
  </si>
  <si>
    <t>Neohydrocoptus sp.</t>
  </si>
  <si>
    <t>Ilybius apicalis</t>
  </si>
  <si>
    <t>Platambus fimbriatus</t>
  </si>
  <si>
    <t>Platambus pictipennis</t>
  </si>
  <si>
    <t>Rhantus erraticus</t>
  </si>
  <si>
    <t>Graphoderus adamsii</t>
  </si>
  <si>
    <t>Cybister lewisianus</t>
  </si>
  <si>
    <t>Cybister tripunctatus</t>
  </si>
  <si>
    <t>Cybister chinensis</t>
  </si>
  <si>
    <t>Hydaticus bowringii</t>
  </si>
  <si>
    <t>Nebrioporus nipponicus</t>
  </si>
  <si>
    <t>Hydrovatus acuminatus</t>
  </si>
  <si>
    <t>Hydrovatus bonvouloiri</t>
  </si>
  <si>
    <t>Hydrovatus stridulus</t>
  </si>
  <si>
    <t>Hydrovatus onigiri</t>
  </si>
  <si>
    <t>Allopachria flavomaculata</t>
  </si>
  <si>
    <t>Hyphydrus japonicus</t>
  </si>
  <si>
    <t>Hyphydrus laeviventris</t>
  </si>
  <si>
    <t>Japanolaccophilus niponensis</t>
  </si>
  <si>
    <t>Laccophilus kobensis</t>
  </si>
  <si>
    <t>Laccophilus lewisius</t>
  </si>
  <si>
    <t>Laccophilus sharpi</t>
  </si>
  <si>
    <t>Hydrochus chubu</t>
  </si>
  <si>
    <t>Berosus incretus</t>
  </si>
  <si>
    <t>Enochrus bicolor</t>
  </si>
  <si>
    <t>Enochrus subsignatus</t>
  </si>
  <si>
    <t>Hydrochara libera</t>
  </si>
  <si>
    <t>Hydrophilus bilineatus</t>
  </si>
  <si>
    <t>Paracymus aeneus</t>
  </si>
  <si>
    <t>Nicrophorus japonicus</t>
  </si>
  <si>
    <t>Bledius salsus</t>
  </si>
  <si>
    <t>Anotylus lewisius</t>
  </si>
  <si>
    <t>Lathrobium aonoi</t>
  </si>
  <si>
    <t>Dorcus hopei</t>
  </si>
  <si>
    <t>Aphodius variabilis</t>
  </si>
  <si>
    <t>Aphodius elegans</t>
  </si>
  <si>
    <t>Aphodius sordidus</t>
  </si>
  <si>
    <t>Aphodius brachysomus</t>
  </si>
  <si>
    <t>Copris ochus</t>
  </si>
  <si>
    <t>Onthophagus viduus</t>
  </si>
  <si>
    <t>Anthracophora rusticola</t>
  </si>
  <si>
    <t>Osmoderma opicum</t>
  </si>
  <si>
    <t>Nipponobuprestis querceti</t>
  </si>
  <si>
    <t>Poecilonota variolosa</t>
  </si>
  <si>
    <t>Graphelmis shirahatai</t>
  </si>
  <si>
    <t>Heterlimnius hagai</t>
  </si>
  <si>
    <t>Orientelmis parvula</t>
  </si>
  <si>
    <t>Pseudamophilus japonicus</t>
  </si>
  <si>
    <t>Leptelmis gracilis</t>
  </si>
  <si>
    <t>Cryptalaus yamato</t>
  </si>
  <si>
    <t>Yukikoa maniwana</t>
  </si>
  <si>
    <t>Brachyta bifasciata</t>
  </si>
  <si>
    <t>Stenygrium quadrinotatum</t>
  </si>
  <si>
    <t>Chloridolum japonicum</t>
  </si>
  <si>
    <t>Cyrtoclytus monticallisus</t>
  </si>
  <si>
    <t>Agapanthia japonica</t>
  </si>
  <si>
    <t>Acalolepta degener</t>
  </si>
  <si>
    <t>Olenecamptus clarus</t>
  </si>
  <si>
    <t>Donacia provostii</t>
  </si>
  <si>
    <t>Donacia japona</t>
  </si>
  <si>
    <t>Donacia katsurai</t>
  </si>
  <si>
    <t>Plateumaris constricticollis</t>
  </si>
  <si>
    <t>Leptispa taguchii</t>
  </si>
  <si>
    <t>Cassida lineola</t>
  </si>
  <si>
    <t>Cassida mongolica</t>
  </si>
  <si>
    <t>Cassida vibex</t>
  </si>
  <si>
    <t>Chrysolina seriepunctata</t>
  </si>
  <si>
    <t>Chrysolina nikkoensis</t>
  </si>
  <si>
    <t>Apophylia viridipennis</t>
  </si>
  <si>
    <t>Euliroetis abdominalis</t>
  </si>
  <si>
    <t>Galeruca spectabilis</t>
  </si>
  <si>
    <t>Smaragdina mandzhura</t>
  </si>
  <si>
    <t>Cryptocephalus fulvus</t>
  </si>
  <si>
    <t>Chrysochus chinensis</t>
  </si>
  <si>
    <t>Cyphagogus iwatensis</t>
  </si>
  <si>
    <t>Bagous bipunctatus</t>
  </si>
  <si>
    <t>Bagous kagiashi</t>
  </si>
  <si>
    <t>Limnobaris albosparsa</t>
  </si>
  <si>
    <t>Limnobaris babai</t>
  </si>
  <si>
    <t>Limnobaris ochraceosquama</t>
  </si>
  <si>
    <t>Cionus latefasciatus</t>
  </si>
  <si>
    <t>Episomus mundus</t>
  </si>
  <si>
    <t>Nymphomyia alba</t>
  </si>
  <si>
    <t>Haruka elegans</t>
  </si>
  <si>
    <t>Coenomyia basalis</t>
  </si>
  <si>
    <t>Odontomyia garatas</t>
  </si>
  <si>
    <t>Anastoechus nitidulus</t>
  </si>
  <si>
    <t>Volucella suzukii</t>
  </si>
  <si>
    <t>Monoceromyia pleuralis</t>
  </si>
  <si>
    <t>Metadon bifasciatus</t>
  </si>
  <si>
    <t>Microdon katsurai</t>
  </si>
  <si>
    <t>Leucomyia alba</t>
  </si>
  <si>
    <t>Himalopsyche japonica</t>
  </si>
  <si>
    <t>Phryganopsyche latipennis</t>
  </si>
  <si>
    <t>Eubasilissa regina</t>
  </si>
  <si>
    <t>Oligostomis wigginsi</t>
  </si>
  <si>
    <t>Dolichocentrus sakura</t>
  </si>
  <si>
    <t>Nothopsyche montivaga</t>
  </si>
  <si>
    <t>Hydatophylax nigrovittatus</t>
  </si>
  <si>
    <t>Ceraclea nigronervosa</t>
  </si>
  <si>
    <t>Setodes argentatus</t>
  </si>
  <si>
    <t>Ganonema uchidai</t>
  </si>
  <si>
    <t>Georgium japonicum</t>
  </si>
  <si>
    <t>Burara aquilina</t>
  </si>
  <si>
    <t>Leptalina unicolor</t>
  </si>
  <si>
    <t>Aeromachus inachus</t>
  </si>
  <si>
    <t>Thymelicus leoninus</t>
  </si>
  <si>
    <t>Thymelicus sylvaticus</t>
  </si>
  <si>
    <t>Ochlodes venatus</t>
  </si>
  <si>
    <t>Pelopidas jansonis</t>
  </si>
  <si>
    <t>Luehdorfia japonica</t>
  </si>
  <si>
    <t>Eurema laeta</t>
  </si>
  <si>
    <t>Gonepteryx aspasia</t>
  </si>
  <si>
    <t>Japonica saepestriata</t>
  </si>
  <si>
    <t>Iratsume orsedice</t>
  </si>
  <si>
    <t>Chrysozephyrus hisamatsusanus</t>
  </si>
  <si>
    <t>Favonius yuasai</t>
  </si>
  <si>
    <t>Sibataniozephyrus fujisanus</t>
  </si>
  <si>
    <t>Fixsenia mera</t>
  </si>
  <si>
    <t>Fixsenia iyonis kibiensis</t>
  </si>
  <si>
    <t>Spindasis takanonis</t>
  </si>
  <si>
    <t>Niphanda fusca</t>
  </si>
  <si>
    <t>Zizina emelina</t>
  </si>
  <si>
    <t>Tongeia fischeri shojii</t>
  </si>
  <si>
    <t>Celastrina sugitanii</t>
  </si>
  <si>
    <t>Phengaris teleius daisensis</t>
  </si>
  <si>
    <t>Plebejus argus micrargus</t>
  </si>
  <si>
    <t>Argyronome laodice</t>
  </si>
  <si>
    <t>Fabriciana nerippe</t>
  </si>
  <si>
    <t>Melitaea protomedia</t>
  </si>
  <si>
    <t>Melitaea scotosia</t>
  </si>
  <si>
    <t>Polygonia c-album</t>
  </si>
  <si>
    <t>Sasakia charonda</t>
  </si>
  <si>
    <t>Ypthima multistriata niphonica</t>
  </si>
  <si>
    <t>Coenonympha oedippus arothius</t>
  </si>
  <si>
    <t>Lopinga achine</t>
  </si>
  <si>
    <t>Kirinia fentoni</t>
  </si>
  <si>
    <t>Ninguta schrenckii</t>
  </si>
  <si>
    <t>Lethe marginalis</t>
  </si>
  <si>
    <t>Eterusia watanabei</t>
  </si>
  <si>
    <t>Phragmataecia geisha</t>
  </si>
  <si>
    <t>Parum colligata</t>
  </si>
  <si>
    <t>Deilephila askoldensis</t>
  </si>
  <si>
    <t>Kamalia tattakana</t>
  </si>
  <si>
    <t>Ptilodon kuwayamae</t>
  </si>
  <si>
    <t>Laelia coenosa</t>
  </si>
  <si>
    <t>Kidokuga torasan</t>
  </si>
  <si>
    <t>Epatolmis luctifera</t>
  </si>
  <si>
    <t>Eulocastra sasakii</t>
  </si>
  <si>
    <t>Catocala nupta</t>
  </si>
  <si>
    <t>Acronicta digna</t>
  </si>
  <si>
    <t>Craniophora minuscula</t>
  </si>
  <si>
    <t>Cucullia argentea</t>
  </si>
  <si>
    <t>Amphipyra subrigua</t>
  </si>
  <si>
    <t>Staurophora celsia</t>
  </si>
  <si>
    <t>Nonagria puengeleri</t>
  </si>
  <si>
    <t>Capsula sparganii</t>
  </si>
  <si>
    <t>Plusilla rosalia</t>
  </si>
  <si>
    <t>Eupsilia contracta</t>
  </si>
  <si>
    <t>絶滅危惧I類</t>
  </si>
  <si>
    <t>絶滅危惧I類</t>
    <rPh sb="0" eb="4">
      <t>ゼツメツキグ</t>
    </rPh>
    <rPh sb="5" eb="6">
      <t>ルイ</t>
    </rPh>
    <phoneticPr fontId="6"/>
  </si>
  <si>
    <t>絶滅危惧IB類</t>
    <rPh sb="0" eb="2">
      <t>ゼツメツ</t>
    </rPh>
    <rPh sb="2" eb="4">
      <t>キグ</t>
    </rPh>
    <rPh sb="6" eb="7">
      <t>ルイ</t>
    </rPh>
    <phoneticPr fontId="3"/>
  </si>
  <si>
    <t>絶滅危惧IA類</t>
  </si>
  <si>
    <t>絶滅危惧II類</t>
    <rPh sb="0" eb="4">
      <t>ゼツメツキグ</t>
    </rPh>
    <rPh sb="6" eb="7">
      <t>ルイ</t>
    </rPh>
    <phoneticPr fontId="6"/>
  </si>
  <si>
    <t>絶滅危惧II類</t>
    <rPh sb="0" eb="2">
      <t>ゼツメツ</t>
    </rPh>
    <rPh sb="2" eb="4">
      <t>キグ</t>
    </rPh>
    <rPh sb="6" eb="7">
      <t>ルイ</t>
    </rPh>
    <phoneticPr fontId="3"/>
  </si>
  <si>
    <t>絶滅危惧IA類</t>
    <phoneticPr fontId="5"/>
  </si>
  <si>
    <t>絶滅危惧II類</t>
  </si>
  <si>
    <t>トガリネズミ形</t>
    <rPh sb="6" eb="7">
      <t>カタ</t>
    </rPh>
    <phoneticPr fontId="3"/>
  </si>
  <si>
    <t>コウモリ</t>
  </si>
  <si>
    <t>ネズミ</t>
  </si>
  <si>
    <t>ネコ</t>
  </si>
  <si>
    <t>鯨偶蹄</t>
    <rPh sb="0" eb="1">
      <t>クジラ</t>
    </rPh>
    <rPh sb="1" eb="2">
      <t>グウ</t>
    </rPh>
    <rPh sb="2" eb="3">
      <t>テイ</t>
    </rPh>
    <phoneticPr fontId="3"/>
  </si>
  <si>
    <t>トガリネズミ</t>
  </si>
  <si>
    <t>モグラ</t>
  </si>
  <si>
    <t>キクガシラコウモリ</t>
  </si>
  <si>
    <t>ヒナコウモリ</t>
  </si>
  <si>
    <t>オヒキコウモリ</t>
  </si>
  <si>
    <t>リス</t>
  </si>
  <si>
    <t>ヤマネ</t>
  </si>
  <si>
    <t>クマ</t>
  </si>
  <si>
    <t>イヌ</t>
  </si>
  <si>
    <t>イタチ</t>
  </si>
  <si>
    <t>アシカ</t>
  </si>
  <si>
    <t>ネズミイルカ</t>
  </si>
  <si>
    <t>ナガスクジラ</t>
  </si>
  <si>
    <t>カワネズミ</t>
  </si>
  <si>
    <t>ジネズミ</t>
  </si>
  <si>
    <t>ミズラモグラ</t>
  </si>
  <si>
    <t>コキクガシラコウモリ</t>
  </si>
  <si>
    <t>モモジロコウモリ</t>
  </si>
  <si>
    <t>ノレンコウモリ</t>
  </si>
  <si>
    <t>ヤマコウモリ</t>
  </si>
  <si>
    <t>ユビナガコウモリ</t>
  </si>
  <si>
    <t>コテングコウモリ</t>
  </si>
  <si>
    <t>ニホンリス</t>
  </si>
  <si>
    <t>ホンドモモンガ</t>
  </si>
  <si>
    <t>ムササビ</t>
  </si>
  <si>
    <t>スミスネズミ</t>
  </si>
  <si>
    <t>ハタネズミ</t>
  </si>
  <si>
    <t>カヤネズミ</t>
  </si>
  <si>
    <t>ツキノワグマ</t>
  </si>
  <si>
    <t>ニホンオオカミ</t>
  </si>
  <si>
    <t>ニホンイタチ</t>
  </si>
  <si>
    <t>ニホンカワウソ</t>
  </si>
  <si>
    <t>ニホンアシカ</t>
  </si>
  <si>
    <t>スナメリ</t>
  </si>
  <si>
    <t>ザトウクジラ</t>
  </si>
  <si>
    <r>
      <t xml:space="preserve">Chimarrogale platycephala </t>
    </r>
    <r>
      <rPr>
        <sz val="10"/>
        <rFont val="Times New Roman"/>
        <family val="1"/>
      </rPr>
      <t>(Temminck)</t>
    </r>
    <phoneticPr fontId="20"/>
  </si>
  <si>
    <r>
      <t xml:space="preserve">Crocidura dsinezumi </t>
    </r>
    <r>
      <rPr>
        <sz val="10"/>
        <rFont val="Times New Roman"/>
        <family val="1"/>
      </rPr>
      <t>(Temminck)</t>
    </r>
    <phoneticPr fontId="20"/>
  </si>
  <si>
    <r>
      <t xml:space="preserve">Oreoscaptor mizura  </t>
    </r>
    <r>
      <rPr>
        <sz val="10"/>
        <rFont val="Times New Roman"/>
        <family val="1"/>
      </rPr>
      <t>(Günther)</t>
    </r>
    <phoneticPr fontId="20"/>
  </si>
  <si>
    <r>
      <t xml:space="preserve">Rhinolophus cornutus </t>
    </r>
    <r>
      <rPr>
        <sz val="10"/>
        <rFont val="Times New Roman"/>
        <family val="1"/>
      </rPr>
      <t>Temminck</t>
    </r>
    <phoneticPr fontId="20"/>
  </si>
  <si>
    <r>
      <t xml:space="preserve">Myotis macrodactylus </t>
    </r>
    <r>
      <rPr>
        <sz val="10"/>
        <rFont val="Times New Roman"/>
        <family val="1"/>
      </rPr>
      <t>(Temminck)</t>
    </r>
    <phoneticPr fontId="20"/>
  </si>
  <si>
    <r>
      <t xml:space="preserve">Myotis bombinus </t>
    </r>
    <r>
      <rPr>
        <sz val="10"/>
        <rFont val="Times New Roman"/>
        <family val="1"/>
      </rPr>
      <t>Tomas</t>
    </r>
    <phoneticPr fontId="20"/>
  </si>
  <si>
    <r>
      <t xml:space="preserve">Nyctalus aviator </t>
    </r>
    <r>
      <rPr>
        <sz val="10"/>
        <rFont val="Times New Roman"/>
        <family val="1"/>
      </rPr>
      <t>Thomas</t>
    </r>
    <phoneticPr fontId="20"/>
  </si>
  <si>
    <r>
      <t xml:space="preserve">Vespertilio sinensis </t>
    </r>
    <r>
      <rPr>
        <sz val="10"/>
        <rFont val="Times New Roman"/>
        <family val="1"/>
      </rPr>
      <t>(Peters)</t>
    </r>
    <phoneticPr fontId="20"/>
  </si>
  <si>
    <r>
      <t xml:space="preserve">Miniopterus fuliginosus </t>
    </r>
    <r>
      <rPr>
        <sz val="10"/>
        <rFont val="Times New Roman"/>
        <family val="1"/>
      </rPr>
      <t>(Hodgson)</t>
    </r>
    <phoneticPr fontId="20"/>
  </si>
  <si>
    <r>
      <t xml:space="preserve">Murina hilgendorfi </t>
    </r>
    <r>
      <rPr>
        <sz val="10"/>
        <rFont val="Times New Roman"/>
        <family val="1"/>
      </rPr>
      <t>(Peters)</t>
    </r>
    <phoneticPr fontId="20"/>
  </si>
  <si>
    <r>
      <t xml:space="preserve">Murina ussuriensis </t>
    </r>
    <r>
      <rPr>
        <sz val="10"/>
        <rFont val="Times New Roman"/>
        <family val="1"/>
      </rPr>
      <t>Ognev</t>
    </r>
    <phoneticPr fontId="20"/>
  </si>
  <si>
    <r>
      <t>Tadarida insignis</t>
    </r>
    <r>
      <rPr>
        <sz val="10"/>
        <rFont val="Times New Roman"/>
        <family val="1"/>
      </rPr>
      <t xml:space="preserve"> (Blyth)</t>
    </r>
    <phoneticPr fontId="20"/>
  </si>
  <si>
    <r>
      <t xml:space="preserve">Sciurus lis </t>
    </r>
    <r>
      <rPr>
        <sz val="10"/>
        <rFont val="Times New Roman"/>
        <family val="1"/>
      </rPr>
      <t xml:space="preserve"> Temminck</t>
    </r>
    <phoneticPr fontId="20"/>
  </si>
  <si>
    <r>
      <t xml:space="preserve">Pteromys momonga </t>
    </r>
    <r>
      <rPr>
        <sz val="10"/>
        <rFont val="Times New Roman"/>
        <family val="1"/>
      </rPr>
      <t>Temminck</t>
    </r>
    <phoneticPr fontId="20"/>
  </si>
  <si>
    <r>
      <t>Petaurista leucogenys</t>
    </r>
    <r>
      <rPr>
        <sz val="10"/>
        <rFont val="Times New Roman"/>
        <family val="1"/>
      </rPr>
      <t xml:space="preserve"> (Temminck)</t>
    </r>
    <phoneticPr fontId="20"/>
  </si>
  <si>
    <r>
      <t xml:space="preserve">Glirulus japonicus </t>
    </r>
    <r>
      <rPr>
        <sz val="10"/>
        <rFont val="Times New Roman"/>
        <family val="1"/>
      </rPr>
      <t>(Schinz)</t>
    </r>
    <phoneticPr fontId="20"/>
  </si>
  <si>
    <r>
      <t xml:space="preserve">Eothenomys smithii </t>
    </r>
    <r>
      <rPr>
        <sz val="10"/>
        <rFont val="Times New Roman"/>
        <family val="1"/>
      </rPr>
      <t>(Thomas)</t>
    </r>
    <phoneticPr fontId="20"/>
  </si>
  <si>
    <r>
      <t xml:space="preserve">Microtus montebelli </t>
    </r>
    <r>
      <rPr>
        <sz val="10"/>
        <rFont val="Times New Roman"/>
        <family val="1"/>
      </rPr>
      <t>(Milne-Edwards)</t>
    </r>
    <phoneticPr fontId="20"/>
  </si>
  <si>
    <r>
      <t xml:space="preserve">Micromys minutus </t>
    </r>
    <r>
      <rPr>
        <sz val="10"/>
        <rFont val="Times New Roman"/>
        <family val="1"/>
      </rPr>
      <t>(Pallas)</t>
    </r>
    <phoneticPr fontId="20"/>
  </si>
  <si>
    <r>
      <t>Ursus thibetanus japonicus</t>
    </r>
    <r>
      <rPr>
        <sz val="10"/>
        <rFont val="Times New Roman"/>
        <family val="1"/>
      </rPr>
      <t xml:space="preserve"> Schlegel</t>
    </r>
    <phoneticPr fontId="20"/>
  </si>
  <si>
    <r>
      <t xml:space="preserve">Canis lupus hodophilax  </t>
    </r>
    <r>
      <rPr>
        <sz val="10"/>
        <rFont val="Times New Roman"/>
        <family val="1"/>
      </rPr>
      <t>(Temminck)</t>
    </r>
    <phoneticPr fontId="20"/>
  </si>
  <si>
    <r>
      <t xml:space="preserve">Mustela itatsi </t>
    </r>
    <r>
      <rPr>
        <sz val="10"/>
        <rFont val="Times New Roman"/>
        <family val="1"/>
      </rPr>
      <t>Temminck</t>
    </r>
    <phoneticPr fontId="20"/>
  </si>
  <si>
    <r>
      <t xml:space="preserve">Lutra nippon </t>
    </r>
    <r>
      <rPr>
        <sz val="10"/>
        <rFont val="Times New Roman"/>
        <family val="1"/>
      </rPr>
      <t>Imaizumi and Yoshiyuki</t>
    </r>
    <phoneticPr fontId="20"/>
  </si>
  <si>
    <r>
      <t xml:space="preserve">Zalophus japonicus </t>
    </r>
    <r>
      <rPr>
        <sz val="10"/>
        <rFont val="Times New Roman"/>
        <family val="1"/>
      </rPr>
      <t>(Peters)</t>
    </r>
    <phoneticPr fontId="20"/>
  </si>
  <si>
    <r>
      <t xml:space="preserve">Neophocaena phocaenoides </t>
    </r>
    <r>
      <rPr>
        <sz val="10"/>
        <rFont val="Times New Roman"/>
        <family val="1"/>
      </rPr>
      <t>G. Cuvier</t>
    </r>
    <phoneticPr fontId="20"/>
  </si>
  <si>
    <r>
      <t>Megaptera novaeangliae</t>
    </r>
    <r>
      <rPr>
        <sz val="10"/>
        <rFont val="Times New Roman"/>
        <family val="1"/>
      </rPr>
      <t xml:space="preserve"> (Borowski)</t>
    </r>
    <phoneticPr fontId="20"/>
  </si>
  <si>
    <t>絶滅危惧I類</t>
    <rPh sb="0" eb="4">
      <t>ゼツメツキグ</t>
    </rPh>
    <rPh sb="5" eb="6">
      <t>ルイ</t>
    </rPh>
    <phoneticPr fontId="3"/>
  </si>
  <si>
    <t>情報不足</t>
    <rPh sb="0" eb="2">
      <t>ジョウホウ</t>
    </rPh>
    <rPh sb="2" eb="4">
      <t>ジヨウホウブソク</t>
    </rPh>
    <phoneticPr fontId="3"/>
  </si>
  <si>
    <t>準絶滅危惧</t>
    <rPh sb="0" eb="1">
      <t>ジュン</t>
    </rPh>
    <rPh sb="1" eb="3">
      <t>ゼツメツ</t>
    </rPh>
    <rPh sb="3" eb="5">
      <t>キグ</t>
    </rPh>
    <phoneticPr fontId="4"/>
  </si>
  <si>
    <t>絶滅危惧II類</t>
    <rPh sb="0" eb="2">
      <t>ゼツメツ</t>
    </rPh>
    <rPh sb="2" eb="4">
      <t>キグ</t>
    </rPh>
    <rPh sb="6" eb="7">
      <t>ルイ</t>
    </rPh>
    <phoneticPr fontId="4"/>
  </si>
  <si>
    <t>地域個体群（中国地方）</t>
    <rPh sb="0" eb="2">
      <t>チイキ</t>
    </rPh>
    <rPh sb="2" eb="5">
      <t>コタイグン</t>
    </rPh>
    <rPh sb="6" eb="8">
      <t>チュウゴク</t>
    </rPh>
    <rPh sb="8" eb="10">
      <t>チホウ</t>
    </rPh>
    <phoneticPr fontId="4"/>
  </si>
  <si>
    <t>準絶滅危惧</t>
    <rPh sb="0" eb="5">
      <t>ジュンゼツメツキグ</t>
    </rPh>
    <phoneticPr fontId="3"/>
  </si>
  <si>
    <t>地域個体群（東中国地域）</t>
    <rPh sb="0" eb="2">
      <t>チイキ</t>
    </rPh>
    <rPh sb="2" eb="5">
      <t>コタイグン</t>
    </rPh>
    <rPh sb="6" eb="7">
      <t>ヒガシ</t>
    </rPh>
    <rPh sb="7" eb="9">
      <t>チュウゴク</t>
    </rPh>
    <rPh sb="9" eb="11">
      <t>チイキ</t>
    </rPh>
    <phoneticPr fontId="4"/>
  </si>
  <si>
    <t>絶滅</t>
    <rPh sb="0" eb="2">
      <t>ゼツメツ</t>
    </rPh>
    <phoneticPr fontId="3"/>
  </si>
  <si>
    <t>絶滅</t>
    <rPh sb="0" eb="2">
      <t>ゼツメツ</t>
    </rPh>
    <phoneticPr fontId="4"/>
  </si>
  <si>
    <t>絶滅危惧IA類</t>
    <rPh sb="0" eb="2">
      <t>ゼツメツ</t>
    </rPh>
    <rPh sb="2" eb="4">
      <t>キグ</t>
    </rPh>
    <rPh sb="6" eb="7">
      <t>ルイ</t>
    </rPh>
    <phoneticPr fontId="4"/>
  </si>
  <si>
    <t>情報不足</t>
    <rPh sb="0" eb="4">
      <t>ジョウホウブソク</t>
    </rPh>
    <phoneticPr fontId="3"/>
  </si>
  <si>
    <t>岡山県版レッドリスト2025（01哺乳類）</t>
    <rPh sb="0" eb="4">
      <t>オカヤマケンバン</t>
    </rPh>
    <rPh sb="17" eb="20">
      <t>ホニュウルイ</t>
    </rPh>
    <phoneticPr fontId="3"/>
  </si>
  <si>
    <t>岡山県版レッドリスト2025（02鳥類）</t>
    <rPh sb="0" eb="4">
      <t>オカヤマケンバン</t>
    </rPh>
    <rPh sb="17" eb="19">
      <t>チョウルイ</t>
    </rPh>
    <phoneticPr fontId="3"/>
  </si>
  <si>
    <t>カモ</t>
  </si>
  <si>
    <t>キジ</t>
  </si>
  <si>
    <t>ヨタカ</t>
  </si>
  <si>
    <t>カッコウ</t>
  </si>
  <si>
    <t>ツル</t>
  </si>
  <si>
    <t>チドリ</t>
  </si>
  <si>
    <t>コウノトリ</t>
  </si>
  <si>
    <t>ペリカン</t>
  </si>
  <si>
    <t>タカ</t>
  </si>
  <si>
    <t>フクロウ</t>
  </si>
  <si>
    <t>ブッポウソウ</t>
  </si>
  <si>
    <t>キツツキ</t>
  </si>
  <si>
    <t>ハヤブサ</t>
  </si>
  <si>
    <t>スズメ</t>
  </si>
  <si>
    <t>クイナ</t>
  </si>
  <si>
    <t>セイタカシギ</t>
  </si>
  <si>
    <t>タマシギ</t>
  </si>
  <si>
    <t>シギ</t>
  </si>
  <si>
    <t>ツバメチドリ</t>
  </si>
  <si>
    <t>カモメ</t>
  </si>
  <si>
    <t>トキ</t>
  </si>
  <si>
    <t>サギ</t>
  </si>
  <si>
    <t>カワセミ</t>
  </si>
  <si>
    <t>ヤイロチョウ</t>
  </si>
  <si>
    <t>サンショウクイ</t>
  </si>
  <si>
    <t>カササギヒタキ</t>
  </si>
  <si>
    <t>モズ</t>
  </si>
  <si>
    <t>ムシクイ</t>
  </si>
  <si>
    <t>ヨシキリ</t>
  </si>
  <si>
    <t>センニュウ</t>
  </si>
  <si>
    <t>ゴジュウカラ</t>
  </si>
  <si>
    <t>ツグミ</t>
  </si>
  <si>
    <t>ヒタキ</t>
  </si>
  <si>
    <t>ホオジロ</t>
  </si>
  <si>
    <t>オオヒシクイ</t>
  </si>
  <si>
    <t>ヒシクイ</t>
  </si>
  <si>
    <t>マガン</t>
  </si>
  <si>
    <t>ツクシガモ</t>
  </si>
  <si>
    <t>アカツクシガモ</t>
  </si>
  <si>
    <t>オシドリ</t>
  </si>
  <si>
    <t>トモエガモ</t>
  </si>
  <si>
    <t>アカハジロ</t>
  </si>
  <si>
    <t>ウズラ</t>
  </si>
  <si>
    <t>ジュウイチ</t>
  </si>
  <si>
    <t>セグロカッコウ</t>
  </si>
  <si>
    <t>ヒクイナ</t>
  </si>
  <si>
    <t>マナヅル</t>
  </si>
  <si>
    <t>ナベヅル</t>
  </si>
  <si>
    <t>イカルチドリ</t>
  </si>
  <si>
    <t>シロチドリ</t>
  </si>
  <si>
    <t>チュウシャクシギ</t>
  </si>
  <si>
    <t>コシャクシギ</t>
  </si>
  <si>
    <t>ホウロクシギ</t>
  </si>
  <si>
    <t>ダイシャクシギ</t>
  </si>
  <si>
    <t>オオソリハシシギ</t>
  </si>
  <si>
    <t>ヘラシギ</t>
  </si>
  <si>
    <t>トウネン</t>
  </si>
  <si>
    <t>ハマシギ</t>
  </si>
  <si>
    <t>シベリアオオハシシギ</t>
  </si>
  <si>
    <t>ヤマシギ</t>
  </si>
  <si>
    <t>アオシギ</t>
  </si>
  <si>
    <t>オオジシギ</t>
  </si>
  <si>
    <t>ソリハシシギ</t>
  </si>
  <si>
    <t>アカアシシギ</t>
  </si>
  <si>
    <t>タカブシギ</t>
  </si>
  <si>
    <t>ツルシギ</t>
  </si>
  <si>
    <t>カラフトアオアシシギ</t>
  </si>
  <si>
    <t>ズグロカモメ</t>
  </si>
  <si>
    <t>オオセグロカモメ</t>
  </si>
  <si>
    <t>コアジサシ</t>
  </si>
  <si>
    <t>ヘラサギ</t>
  </si>
  <si>
    <t>クロツラヘラサギ</t>
  </si>
  <si>
    <t>サンカノゴイ</t>
  </si>
  <si>
    <t>ヨシゴイ</t>
  </si>
  <si>
    <t>ミゾゴイ</t>
  </si>
  <si>
    <t>ササゴイ</t>
  </si>
  <si>
    <t>チュウサギ</t>
  </si>
  <si>
    <t>クロサギ</t>
  </si>
  <si>
    <t>カラシラサギ</t>
  </si>
  <si>
    <t>ハチクマ</t>
  </si>
  <si>
    <t>クマタカ</t>
  </si>
  <si>
    <t>イヌワシ</t>
  </si>
  <si>
    <t>ツミ</t>
  </si>
  <si>
    <t>ハイタカ</t>
  </si>
  <si>
    <t>オオタカ</t>
  </si>
  <si>
    <t>チュウヒ</t>
  </si>
  <si>
    <t>ハイイロチュウヒ</t>
  </si>
  <si>
    <t>オジロワシ</t>
  </si>
  <si>
    <t>サシバ</t>
  </si>
  <si>
    <t>アオバズク</t>
  </si>
  <si>
    <t>コノハズク</t>
  </si>
  <si>
    <t>オオコノハズク</t>
  </si>
  <si>
    <t>トラフズク</t>
  </si>
  <si>
    <t>コミミズク</t>
  </si>
  <si>
    <t>アカショウビン</t>
  </si>
  <si>
    <t>ヤマセミ</t>
  </si>
  <si>
    <t>オオアカゲラ</t>
  </si>
  <si>
    <t>チョウゲンボウ</t>
  </si>
  <si>
    <t>コチョウゲンボウ</t>
  </si>
  <si>
    <t>サンコウチョウ</t>
  </si>
  <si>
    <t>チゴモズ</t>
  </si>
  <si>
    <t>アカモズ</t>
  </si>
  <si>
    <t>オオムシクイ</t>
  </si>
  <si>
    <t>コヨシキリ</t>
  </si>
  <si>
    <t>オオセッカ</t>
  </si>
  <si>
    <t>マミジロ</t>
  </si>
  <si>
    <t>コルリ</t>
  </si>
  <si>
    <t>コマドリ</t>
  </si>
  <si>
    <t>ホオアカ</t>
  </si>
  <si>
    <t>ノジコ</t>
  </si>
  <si>
    <t>コジュリン</t>
  </si>
  <si>
    <t>Anser fabalis middendorffii</t>
    <phoneticPr fontId="3"/>
  </si>
  <si>
    <t>Anser fabalis serrirostris</t>
    <phoneticPr fontId="3"/>
  </si>
  <si>
    <t>Anser albifrons albifrons</t>
    <phoneticPr fontId="3"/>
  </si>
  <si>
    <t>Tadorna tadorna</t>
    <phoneticPr fontId="3"/>
  </si>
  <si>
    <t>Tadorna ferruginea</t>
  </si>
  <si>
    <t>Aix galericulata</t>
  </si>
  <si>
    <t>Aythya baeri</t>
    <phoneticPr fontId="3"/>
  </si>
  <si>
    <t>Coturnix japonica</t>
    <phoneticPr fontId="3"/>
  </si>
  <si>
    <t>Hierococcyx hyperythrus</t>
  </si>
  <si>
    <t>Cuculus micropterus micropterus</t>
  </si>
  <si>
    <t>Zapornia fusca erythrothorax</t>
  </si>
  <si>
    <t>Grus monacha</t>
  </si>
  <si>
    <t>Charadrius placidus</t>
    <phoneticPr fontId="3"/>
  </si>
  <si>
    <t>Numenius phaeopus variegatus</t>
  </si>
  <si>
    <t>Numenius minutus</t>
  </si>
  <si>
    <t>Numenius madagascariensis</t>
  </si>
  <si>
    <t>Numenius arquata orientalis</t>
    <phoneticPr fontId="3"/>
  </si>
  <si>
    <t>Limosa lapponica baueri</t>
  </si>
  <si>
    <t>Calidris ruficollis</t>
  </si>
  <si>
    <t>Calidris alpina sakhalina</t>
  </si>
  <si>
    <t>Limnodromus semipalmatus</t>
  </si>
  <si>
    <t>Scolopax rusticola</t>
  </si>
  <si>
    <t>Gallinago solitaria japonica</t>
  </si>
  <si>
    <t>Gallinago hardwickii</t>
  </si>
  <si>
    <t>Xenus cinereus</t>
  </si>
  <si>
    <t>Tringa totanus ussuriensis</t>
  </si>
  <si>
    <t>Tringa glareola</t>
  </si>
  <si>
    <t>Tringa erythropus</t>
  </si>
  <si>
    <t>Tringa guttifer</t>
  </si>
  <si>
    <t>Glareola maldivarum</t>
  </si>
  <si>
    <t>Larus schistisagus</t>
    <phoneticPr fontId="3"/>
  </si>
  <si>
    <t>Ciconia boyciana</t>
  </si>
  <si>
    <t>Platalea leucorodia leucorodia</t>
  </si>
  <si>
    <t>Platalea minor</t>
  </si>
  <si>
    <t>Botaurus stellaris stellaris</t>
  </si>
  <si>
    <t>Ixobrychus sinensis sinensis</t>
  </si>
  <si>
    <t>Gorsachius goisagi</t>
  </si>
  <si>
    <t>Butorides striata amurensis</t>
  </si>
  <si>
    <t>Egretta sacra sacra</t>
  </si>
  <si>
    <t>Egretta eulophotes</t>
  </si>
  <si>
    <t>Pernis ptilorhynchus orientalis</t>
  </si>
  <si>
    <t>Nisaetus nipalensis orientalis</t>
    <phoneticPr fontId="3"/>
  </si>
  <si>
    <t>Aquila chrysaetos japonica</t>
  </si>
  <si>
    <t>Accipiter gularis gularis</t>
  </si>
  <si>
    <t>Accipiter nisus nisosimilis</t>
  </si>
  <si>
    <t>Accipiter gentilis fujiyamae</t>
  </si>
  <si>
    <t>Haliaeetus albicilla albicilla</t>
    <phoneticPr fontId="3"/>
  </si>
  <si>
    <t>Butastur indicus</t>
  </si>
  <si>
    <t>Otus sunia japonicus</t>
    <phoneticPr fontId="3"/>
  </si>
  <si>
    <t>Asio otus otus</t>
    <phoneticPr fontId="3"/>
  </si>
  <si>
    <t>Asio flammeus flammeus</t>
    <phoneticPr fontId="3"/>
  </si>
  <si>
    <t>Halcyon coromanda major</t>
  </si>
  <si>
    <t>Megaceryle lugubris lugubris</t>
  </si>
  <si>
    <t>Falco tinnunculus interstinctus</t>
  </si>
  <si>
    <t>Falco columbarius insignis</t>
  </si>
  <si>
    <t>Falco peregrinus japonensis</t>
  </si>
  <si>
    <t>Pitta nympha</t>
  </si>
  <si>
    <t>Pericrocotus divaricatus</t>
  </si>
  <si>
    <t>Terpsiphone atrocaudata atrocaudata</t>
  </si>
  <si>
    <t>Lanius tigrinus</t>
  </si>
  <si>
    <t>Lanius cristatus superciliosus</t>
  </si>
  <si>
    <t>Phylloscopus examinandus</t>
  </si>
  <si>
    <t>Locustella pryeri pryeri</t>
  </si>
  <si>
    <t>Sitta europaea amurensis</t>
  </si>
  <si>
    <t>Larvivora cyane nechaevi</t>
    <phoneticPr fontId="3"/>
  </si>
  <si>
    <t>Emberiza fucata fucata</t>
  </si>
  <si>
    <t>Emberiza sulphurata</t>
  </si>
  <si>
    <t>Emberiza yessoensis yessoensis</t>
  </si>
  <si>
    <t>Sibirionetta formosa</t>
    <phoneticPr fontId="3"/>
  </si>
  <si>
    <t>Caprimulgus jotaka jotaka</t>
    <phoneticPr fontId="3"/>
  </si>
  <si>
    <t>Cuculus canorus canorus</t>
    <phoneticPr fontId="3"/>
  </si>
  <si>
    <t>Rallus indicus</t>
    <phoneticPr fontId="3"/>
  </si>
  <si>
    <t>Antigone vipio</t>
    <phoneticPr fontId="3"/>
  </si>
  <si>
    <t>Himantopus himantopus</t>
    <phoneticPr fontId="3"/>
  </si>
  <si>
    <t>Charadrius alexandrinus nihonensis</t>
    <phoneticPr fontId="3"/>
  </si>
  <si>
    <t>Rostratula benghalensis</t>
    <phoneticPr fontId="3"/>
  </si>
  <si>
    <t>Calidris pygmaea</t>
    <phoneticPr fontId="3"/>
  </si>
  <si>
    <t>Saundersilarus saundersi</t>
    <phoneticPr fontId="3"/>
  </si>
  <si>
    <t>Sternula albifrons sinensis</t>
    <phoneticPr fontId="3"/>
  </si>
  <si>
    <t>Ardea intermedia intermedia</t>
    <phoneticPr fontId="3"/>
  </si>
  <si>
    <t>Circus spilonotus</t>
    <phoneticPr fontId="3"/>
  </si>
  <si>
    <t>Circus cyaneus</t>
    <phoneticPr fontId="3"/>
  </si>
  <si>
    <t>Ninox japonica japonica</t>
    <phoneticPr fontId="3"/>
  </si>
  <si>
    <t>Otus semitorques semitorques</t>
    <phoneticPr fontId="3"/>
  </si>
  <si>
    <t>Strix uralensis hondoensis</t>
    <phoneticPr fontId="3"/>
  </si>
  <si>
    <t>Eurystomus orientalis cyanocollis</t>
    <phoneticPr fontId="3"/>
  </si>
  <si>
    <t>Dendrocopos leucotos stejnegeri</t>
    <phoneticPr fontId="3"/>
  </si>
  <si>
    <t>Acrocephalus bistrigiceps</t>
    <phoneticPr fontId="3"/>
  </si>
  <si>
    <t>Geokichla sibirica davisoni</t>
    <phoneticPr fontId="3"/>
  </si>
  <si>
    <t>Larvivora akahige akahige</t>
    <phoneticPr fontId="3"/>
  </si>
  <si>
    <t>絶滅危惧II類</t>
    <rPh sb="0" eb="2">
      <t>ゼツメツ</t>
    </rPh>
    <phoneticPr fontId="3"/>
  </si>
  <si>
    <t>絶滅危惧I類</t>
    <rPh sb="0" eb="2">
      <t>ゼツメツ</t>
    </rPh>
    <rPh sb="2" eb="4">
      <t>キグ</t>
    </rPh>
    <rPh sb="5" eb="6">
      <t>ルイ</t>
    </rPh>
    <phoneticPr fontId="3"/>
  </si>
  <si>
    <t>準絶滅危惧</t>
    <rPh sb="0" eb="3">
      <t>ジュンゼツメツ</t>
    </rPh>
    <rPh sb="3" eb="5">
      <t>キグ</t>
    </rPh>
    <phoneticPr fontId="3"/>
  </si>
  <si>
    <t>絶滅危惧IB類</t>
    <rPh sb="0" eb="4">
      <t>ゼツメツキグ</t>
    </rPh>
    <rPh sb="6" eb="7">
      <t>ルイ</t>
    </rPh>
    <phoneticPr fontId="3"/>
  </si>
  <si>
    <t>絶滅危惧IA類</t>
    <rPh sb="0" eb="2">
      <t>ゼツメツ</t>
    </rPh>
    <rPh sb="2" eb="4">
      <t>キグ</t>
    </rPh>
    <rPh sb="6" eb="7">
      <t>ルイ</t>
    </rPh>
    <phoneticPr fontId="3"/>
  </si>
  <si>
    <t>ID８</t>
  </si>
  <si>
    <t>カメ</t>
  </si>
  <si>
    <t>ウミガメ</t>
  </si>
  <si>
    <t>アオウミガメ</t>
  </si>
  <si>
    <t>アカウミガメ</t>
  </si>
  <si>
    <t>イシガメ</t>
  </si>
  <si>
    <t>ニホンイシガメ</t>
  </si>
  <si>
    <t>スッポン</t>
  </si>
  <si>
    <t>ニホンスッポン</t>
  </si>
  <si>
    <t>有鱗</t>
  </si>
  <si>
    <t>ヤモリ</t>
  </si>
  <si>
    <t>タワヤモリ</t>
  </si>
  <si>
    <t>タカチホヘビ</t>
  </si>
  <si>
    <t>ナミヘビ</t>
  </si>
  <si>
    <t>シロマダラ</t>
  </si>
  <si>
    <r>
      <t xml:space="preserve">Chelonia mydas  </t>
    </r>
    <r>
      <rPr>
        <sz val="10"/>
        <rFont val="Times New Roman"/>
        <family val="1"/>
      </rPr>
      <t>(Linnaeus,1758)</t>
    </r>
    <phoneticPr fontId="4"/>
  </si>
  <si>
    <r>
      <t xml:space="preserve">Caretta cavetta </t>
    </r>
    <r>
      <rPr>
        <sz val="10"/>
        <rFont val="Times New Roman"/>
        <family val="1"/>
      </rPr>
      <t>(Linnaeus,1758)</t>
    </r>
    <phoneticPr fontId="4"/>
  </si>
  <si>
    <r>
      <t xml:space="preserve">Mauremys japonica </t>
    </r>
    <r>
      <rPr>
        <sz val="10"/>
        <rFont val="Times New Roman"/>
        <family val="1"/>
      </rPr>
      <t>(Temminck et Schlegel,1838)</t>
    </r>
    <phoneticPr fontId="4"/>
  </si>
  <si>
    <r>
      <t xml:space="preserve">Pelodiscus japonicus </t>
    </r>
    <r>
      <rPr>
        <sz val="10"/>
        <rFont val="Times New Roman"/>
        <family val="1"/>
      </rPr>
      <t>(Temminck et Schlegel,1838)</t>
    </r>
    <phoneticPr fontId="4"/>
  </si>
  <si>
    <r>
      <t xml:space="preserve">Gekko tawaensis </t>
    </r>
    <r>
      <rPr>
        <sz val="10"/>
        <rFont val="Times New Roman"/>
        <family val="1"/>
      </rPr>
      <t>Okada,1956</t>
    </r>
    <phoneticPr fontId="4"/>
  </si>
  <si>
    <r>
      <t xml:space="preserve">Achalinus spinalis </t>
    </r>
    <r>
      <rPr>
        <sz val="10"/>
        <rFont val="Times New Roman"/>
        <family val="1"/>
      </rPr>
      <t>Peters,1869</t>
    </r>
    <phoneticPr fontId="4"/>
  </si>
  <si>
    <r>
      <t xml:space="preserve">Lycodon orientalis </t>
    </r>
    <r>
      <rPr>
        <sz val="10"/>
        <rFont val="Times New Roman"/>
        <family val="1"/>
      </rPr>
      <t>(Hilgendorf,1880)</t>
    </r>
    <phoneticPr fontId="4"/>
  </si>
  <si>
    <t>情報不足</t>
    <rPh sb="0" eb="2">
      <t>ジョウホウ</t>
    </rPh>
    <rPh sb="2" eb="4">
      <t>ブソク</t>
    </rPh>
    <phoneticPr fontId="6"/>
  </si>
  <si>
    <t>絶滅危惧IB類</t>
    <rPh sb="0" eb="2">
      <t>ゼツメツ</t>
    </rPh>
    <rPh sb="2" eb="4">
      <t>キグ</t>
    </rPh>
    <rPh sb="6" eb="7">
      <t>ルイ</t>
    </rPh>
    <phoneticPr fontId="6"/>
  </si>
  <si>
    <t>絶滅危惧II類</t>
    <rPh sb="0" eb="2">
      <t>ゼツメツ</t>
    </rPh>
    <rPh sb="2" eb="4">
      <t>キグ</t>
    </rPh>
    <rPh sb="6" eb="7">
      <t>ルイ</t>
    </rPh>
    <phoneticPr fontId="6"/>
  </si>
  <si>
    <t>岡山県版レッドリスト2025（03爬虫類）</t>
    <rPh sb="0" eb="4">
      <t>オカヤマケンバン</t>
    </rPh>
    <rPh sb="17" eb="20">
      <t>ハチュウルイ</t>
    </rPh>
    <phoneticPr fontId="3"/>
  </si>
  <si>
    <t>岡山県版レッドリスト2025（04両生類）</t>
    <rPh sb="0" eb="4">
      <t>オカヤマケンバン</t>
    </rPh>
    <rPh sb="17" eb="20">
      <t>リョウセイルイ</t>
    </rPh>
    <phoneticPr fontId="3"/>
  </si>
  <si>
    <t>有尾</t>
  </si>
  <si>
    <t>サンショウウオ</t>
  </si>
  <si>
    <t>チュウゴクブチサンショウウオ</t>
  </si>
  <si>
    <t>セトウチサンショウウオ</t>
  </si>
  <si>
    <t>ヒダサンショウウオ</t>
  </si>
  <si>
    <t>有尾</t>
    <rPh sb="0" eb="1">
      <t>ユウ</t>
    </rPh>
    <rPh sb="1" eb="2">
      <t>オ</t>
    </rPh>
    <phoneticPr fontId="6"/>
  </si>
  <si>
    <t>ヒバサンショウウオ</t>
  </si>
  <si>
    <t>シコクハコネサンショウウオ</t>
  </si>
  <si>
    <t>ハコネサンショウウオ</t>
  </si>
  <si>
    <t>オオサンショウウオ</t>
  </si>
  <si>
    <t>イモリ</t>
  </si>
  <si>
    <t>アカハライモリ</t>
  </si>
  <si>
    <t>無尾</t>
  </si>
  <si>
    <t>ヒキガエル</t>
  </si>
  <si>
    <t>ニホンヒキガエル</t>
  </si>
  <si>
    <t>アカガエル</t>
  </si>
  <si>
    <t>タゴガエル</t>
  </si>
  <si>
    <t>ナガレタゴガエル</t>
  </si>
  <si>
    <t>ナゴヤダルマガエル</t>
  </si>
  <si>
    <t>トノサマガエル</t>
  </si>
  <si>
    <t>アオガエル</t>
  </si>
  <si>
    <t>シュレーゲルアオガエル</t>
  </si>
  <si>
    <t>モリアオガエル</t>
  </si>
  <si>
    <t>カジカガエル</t>
  </si>
  <si>
    <r>
      <rPr>
        <i/>
        <sz val="10"/>
        <rFont val="Times New Roman"/>
        <family val="1"/>
      </rPr>
      <t xml:space="preserve">Hynobius sematonotos </t>
    </r>
    <r>
      <rPr>
        <sz val="10"/>
        <rFont val="Times New Roman"/>
        <family val="1"/>
      </rPr>
      <t>Tominaga, Matsui et Nishikawa, 2019</t>
    </r>
    <phoneticPr fontId="4"/>
  </si>
  <si>
    <r>
      <t>Hynobius setouchi</t>
    </r>
    <r>
      <rPr>
        <sz val="10"/>
        <rFont val="Times New Roman"/>
        <family val="1"/>
      </rPr>
      <t xml:space="preserve"> Matsui, Okawa,Tanabe et Misawa, 2019</t>
    </r>
    <phoneticPr fontId="4"/>
  </si>
  <si>
    <r>
      <rPr>
        <i/>
        <sz val="10"/>
        <rFont val="Times New Roman"/>
        <family val="1"/>
      </rPr>
      <t>Hynobius kimurae</t>
    </r>
    <r>
      <rPr>
        <sz val="10"/>
        <rFont val="Times New Roman"/>
        <family val="1"/>
      </rPr>
      <t xml:space="preserve"> Dunn, 1923</t>
    </r>
  </si>
  <si>
    <r>
      <t>Hynobius utsunomiyaorum</t>
    </r>
    <r>
      <rPr>
        <sz val="10"/>
        <rFont val="Times New Roman"/>
        <family val="1"/>
      </rPr>
      <t xml:space="preserve"> Matsui et Okawa, 2019</t>
    </r>
    <phoneticPr fontId="4"/>
  </si>
  <si>
    <r>
      <t xml:space="preserve">Onychodactylus kinneburi </t>
    </r>
    <r>
      <rPr>
        <sz val="10"/>
        <rFont val="Times New Roman"/>
        <family val="1"/>
      </rPr>
      <t>Yoshikawa, Matsui, Tanabe et Okayama, 2013</t>
    </r>
    <phoneticPr fontId="4"/>
  </si>
  <si>
    <r>
      <rPr>
        <i/>
        <sz val="10"/>
        <rFont val="Times New Roman"/>
        <family val="1"/>
      </rPr>
      <t>Onychodactylus japonicus</t>
    </r>
    <r>
      <rPr>
        <sz val="10"/>
        <rFont val="Times New Roman"/>
        <family val="1"/>
      </rPr>
      <t xml:space="preserve"> (Houttuyn, 1782)</t>
    </r>
  </si>
  <si>
    <r>
      <rPr>
        <i/>
        <sz val="10"/>
        <rFont val="Times New Roman"/>
        <family val="1"/>
      </rPr>
      <t>Andrias japonicus</t>
    </r>
    <r>
      <rPr>
        <sz val="10"/>
        <rFont val="Times New Roman"/>
        <family val="1"/>
      </rPr>
      <t xml:space="preserve"> (Temminck, 1836)</t>
    </r>
  </si>
  <si>
    <r>
      <rPr>
        <i/>
        <sz val="10"/>
        <rFont val="Times New Roman"/>
        <family val="1"/>
      </rPr>
      <t>Cynops pyrrhogaster</t>
    </r>
    <r>
      <rPr>
        <sz val="10"/>
        <rFont val="Times New Roman"/>
        <family val="1"/>
      </rPr>
      <t xml:space="preserve"> (Boie, 1826)</t>
    </r>
  </si>
  <si>
    <r>
      <rPr>
        <i/>
        <sz val="10"/>
        <rFont val="Times New Roman"/>
        <family val="1"/>
      </rPr>
      <t>Bufo japonicus</t>
    </r>
    <r>
      <rPr>
        <sz val="10"/>
        <rFont val="Times New Roman"/>
        <family val="1"/>
      </rPr>
      <t xml:space="preserve"> Temminck et Schlegel, 1838</t>
    </r>
    <phoneticPr fontId="4"/>
  </si>
  <si>
    <r>
      <rPr>
        <i/>
        <sz val="10"/>
        <rFont val="Times New Roman"/>
        <family val="1"/>
      </rPr>
      <t>Rana tagoi</t>
    </r>
    <r>
      <rPr>
        <sz val="10"/>
        <rFont val="Times New Roman"/>
        <family val="1"/>
      </rPr>
      <t xml:space="preserve"> Okada, 1928</t>
    </r>
    <phoneticPr fontId="4"/>
  </si>
  <si>
    <r>
      <rPr>
        <i/>
        <sz val="10"/>
        <rFont val="Times New Roman"/>
        <family val="1"/>
      </rPr>
      <t>Rana sakuraii</t>
    </r>
    <r>
      <rPr>
        <sz val="10"/>
        <rFont val="Times New Roman"/>
        <family val="1"/>
      </rPr>
      <t xml:space="preserve"> Matsui et Matsui, 1990</t>
    </r>
  </si>
  <si>
    <r>
      <rPr>
        <i/>
        <sz val="10"/>
        <rFont val="Times New Roman"/>
        <family val="1"/>
      </rPr>
      <t>Pelophylax porosus brevipodus</t>
    </r>
    <r>
      <rPr>
        <sz val="10"/>
        <rFont val="Times New Roman"/>
        <family val="1"/>
      </rPr>
      <t xml:space="preserve"> (Ito, 1941)</t>
    </r>
  </si>
  <si>
    <r>
      <rPr>
        <i/>
        <sz val="10"/>
        <rFont val="Times New Roman"/>
        <family val="1"/>
      </rPr>
      <t>Pelophylax nigromaculatus</t>
    </r>
    <r>
      <rPr>
        <sz val="10"/>
        <rFont val="Times New Roman"/>
        <family val="1"/>
      </rPr>
      <t xml:space="preserve"> (Hallowell, 1861)</t>
    </r>
  </si>
  <si>
    <r>
      <rPr>
        <i/>
        <sz val="10"/>
        <rFont val="Times New Roman"/>
        <family val="1"/>
      </rPr>
      <t>Zhangixalus schlegelii</t>
    </r>
    <r>
      <rPr>
        <sz val="10"/>
        <rFont val="Times New Roman"/>
        <family val="1"/>
      </rPr>
      <t xml:space="preserve"> (Günther, 1858)</t>
    </r>
    <phoneticPr fontId="4"/>
  </si>
  <si>
    <r>
      <rPr>
        <i/>
        <sz val="10"/>
        <rFont val="Times New Roman"/>
        <family val="1"/>
      </rPr>
      <t>Zhangixalus arboreus</t>
    </r>
    <r>
      <rPr>
        <sz val="10"/>
        <rFont val="Times New Roman"/>
        <family val="1"/>
      </rPr>
      <t xml:space="preserve"> (Okada et Kawano, 1924)</t>
    </r>
    <phoneticPr fontId="4"/>
  </si>
  <si>
    <r>
      <rPr>
        <i/>
        <sz val="10"/>
        <rFont val="Times New Roman"/>
        <family val="1"/>
      </rPr>
      <t>Buergeria buergeri</t>
    </r>
    <r>
      <rPr>
        <sz val="10"/>
        <rFont val="Times New Roman"/>
        <family val="1"/>
      </rPr>
      <t xml:space="preserve"> (Temminck et Schlegel, 1838)</t>
    </r>
  </si>
  <si>
    <t>絶滅危惧I類</t>
    <rPh sb="0" eb="2">
      <t>ゼツメツ</t>
    </rPh>
    <rPh sb="2" eb="4">
      <t>キグ</t>
    </rPh>
    <rPh sb="5" eb="6">
      <t>ルイ</t>
    </rPh>
    <phoneticPr fontId="6"/>
  </si>
  <si>
    <t>情報不足</t>
    <rPh sb="0" eb="2">
      <t>ジョウホウ</t>
    </rPh>
    <rPh sb="2" eb="4">
      <t>フソク</t>
    </rPh>
    <phoneticPr fontId="6"/>
  </si>
  <si>
    <t>ヤツメウナギ</t>
  </si>
  <si>
    <t>スナヤツメ</t>
  </si>
  <si>
    <t>ウナギ</t>
  </si>
  <si>
    <t>ニホンウナギ</t>
  </si>
  <si>
    <t>コイ</t>
  </si>
  <si>
    <t>ギンブナ</t>
  </si>
  <si>
    <t>オオキンブナ</t>
  </si>
  <si>
    <t>ヤリタナゴ</t>
  </si>
  <si>
    <t>アブラボテ</t>
  </si>
  <si>
    <t>カネヒラ</t>
  </si>
  <si>
    <t>イチモンジタナゴ</t>
  </si>
  <si>
    <t>シロヒレタビラ</t>
  </si>
  <si>
    <t>ニッポンバラタナゴ</t>
  </si>
  <si>
    <t>スイゲンゼニタナゴ</t>
  </si>
  <si>
    <t>カワバタモロコ</t>
  </si>
  <si>
    <t>アブラハヤ</t>
  </si>
  <si>
    <t>カワヒガイ</t>
  </si>
  <si>
    <t>ゼゼラ</t>
  </si>
  <si>
    <t>ツチフキ</t>
  </si>
  <si>
    <t>ズナガニゴイ</t>
  </si>
  <si>
    <t>ドジョウ</t>
  </si>
  <si>
    <t>アユモドキ</t>
  </si>
  <si>
    <t>オオシマドジョウ</t>
  </si>
  <si>
    <t>チュウガタスジシマドジョウ</t>
  </si>
  <si>
    <t>サンヨウコガタスジシマドジョウ</t>
  </si>
  <si>
    <t>ナガレホトケドジョウ</t>
  </si>
  <si>
    <t>ナマズ</t>
  </si>
  <si>
    <t>アカザ</t>
  </si>
  <si>
    <t>サケ</t>
  </si>
  <si>
    <t>シラウオ</t>
  </si>
  <si>
    <t>ゴギ</t>
  </si>
  <si>
    <t>アマゴ（サツキマス）</t>
  </si>
  <si>
    <t>ダツ</t>
  </si>
  <si>
    <t>メダカ</t>
  </si>
  <si>
    <t>ミナミメダカ</t>
  </si>
  <si>
    <t>サヨリ</t>
  </si>
  <si>
    <t>クルメサヨリ</t>
  </si>
  <si>
    <t>スズキ</t>
  </si>
  <si>
    <t>ケツギョ</t>
  </si>
  <si>
    <t>オヤニラミ</t>
  </si>
  <si>
    <t>カジカ</t>
  </si>
  <si>
    <t>カジカ大卵型</t>
    <rPh sb="3" eb="4">
      <t>ダイ</t>
    </rPh>
    <rPh sb="4" eb="5">
      <t>ラン</t>
    </rPh>
    <rPh sb="5" eb="6">
      <t>ガタ</t>
    </rPh>
    <phoneticPr fontId="3"/>
  </si>
  <si>
    <t>カジカ中卵型</t>
    <rPh sb="3" eb="4">
      <t>チュウ</t>
    </rPh>
    <rPh sb="4" eb="5">
      <t>タマゴ</t>
    </rPh>
    <phoneticPr fontId="11"/>
  </si>
  <si>
    <t>カワアナゴ</t>
  </si>
  <si>
    <t>ハゼ</t>
  </si>
  <si>
    <t>イドミミズハゼ</t>
  </si>
  <si>
    <t>シロウオ</t>
  </si>
  <si>
    <t>チワラスボ</t>
  </si>
  <si>
    <t>タビラクチ</t>
  </si>
  <si>
    <t>トビハゼ</t>
  </si>
  <si>
    <t>ショウキハゼ</t>
  </si>
  <si>
    <t>オオヨシノボリ</t>
  </si>
  <si>
    <t>クロヨシノボリ</t>
  </si>
  <si>
    <t>ゴクラクハゼ</t>
  </si>
  <si>
    <t>スミウキゴリ</t>
  </si>
  <si>
    <t>ウキゴリ</t>
  </si>
  <si>
    <t>チクゼンハゼ</t>
  </si>
  <si>
    <t>クボハゼ</t>
  </si>
  <si>
    <t>キセルハゼ</t>
  </si>
  <si>
    <t>エドハゼ</t>
  </si>
  <si>
    <r>
      <t xml:space="preserve">Lethenteron </t>
    </r>
    <r>
      <rPr>
        <sz val="10"/>
        <rFont val="Times New Roman"/>
        <family val="1"/>
      </rPr>
      <t>sp.</t>
    </r>
    <phoneticPr fontId="4"/>
  </si>
  <si>
    <r>
      <t xml:space="preserve">Anguilla japonica </t>
    </r>
    <r>
      <rPr>
        <sz val="10"/>
        <rFont val="Times New Roman"/>
        <family val="1"/>
      </rPr>
      <t>Temminck et Schlegel</t>
    </r>
    <phoneticPr fontId="4"/>
  </si>
  <si>
    <r>
      <t xml:space="preserve">Carassius </t>
    </r>
    <r>
      <rPr>
        <sz val="10"/>
        <rFont val="Times New Roman"/>
        <family val="1"/>
      </rPr>
      <t>sp.</t>
    </r>
    <phoneticPr fontId="4"/>
  </si>
  <si>
    <r>
      <t xml:space="preserve">Carassius buergeri buergeri </t>
    </r>
    <r>
      <rPr>
        <sz val="10"/>
        <rFont val="Times New Roman"/>
        <family val="1"/>
      </rPr>
      <t>Temminck et Schlegel</t>
    </r>
    <phoneticPr fontId="4"/>
  </si>
  <si>
    <r>
      <t xml:space="preserve">Tanakia lanceolata </t>
    </r>
    <r>
      <rPr>
        <sz val="10"/>
        <rFont val="Times New Roman"/>
        <family val="1"/>
      </rPr>
      <t>(Temminck et Schlegel)</t>
    </r>
    <phoneticPr fontId="4"/>
  </si>
  <si>
    <r>
      <t xml:space="preserve">Tanakia limbata  </t>
    </r>
    <r>
      <rPr>
        <sz val="10"/>
        <rFont val="Times New Roman"/>
        <family val="1"/>
      </rPr>
      <t>(Temminck et Schlegel)</t>
    </r>
    <phoneticPr fontId="4"/>
  </si>
  <si>
    <r>
      <t xml:space="preserve">Acheilognathus rhombeus </t>
    </r>
    <r>
      <rPr>
        <sz val="10"/>
        <rFont val="Times New Roman"/>
        <family val="1"/>
      </rPr>
      <t>(Temminck et Schlegel)</t>
    </r>
    <phoneticPr fontId="4"/>
  </si>
  <si>
    <r>
      <t xml:space="preserve">Acheilognathus cyanostigma </t>
    </r>
    <r>
      <rPr>
        <sz val="10"/>
        <rFont val="Times New Roman"/>
        <family val="1"/>
      </rPr>
      <t>Jordan et Fowler</t>
    </r>
    <phoneticPr fontId="4"/>
  </si>
  <si>
    <r>
      <t>Acheilognathus tabira tabira</t>
    </r>
    <r>
      <rPr>
        <sz val="10"/>
        <rFont val="Times New Roman"/>
        <family val="1"/>
      </rPr>
      <t xml:space="preserve"> Jordan et Thompson</t>
    </r>
    <phoneticPr fontId="4"/>
  </si>
  <si>
    <r>
      <t xml:space="preserve">Rhodeus ocellatus kurumeus </t>
    </r>
    <r>
      <rPr>
        <sz val="10"/>
        <rFont val="Times New Roman"/>
        <family val="1"/>
      </rPr>
      <t>Jordan et Thompson</t>
    </r>
    <phoneticPr fontId="4"/>
  </si>
  <si>
    <r>
      <t xml:space="preserve">Rhodeus atremius suigensis </t>
    </r>
    <r>
      <rPr>
        <sz val="10"/>
        <rFont val="Times New Roman"/>
        <family val="1"/>
      </rPr>
      <t>(Mori)</t>
    </r>
    <phoneticPr fontId="4"/>
  </si>
  <si>
    <r>
      <t xml:space="preserve">Hemigrammocypris neglectus </t>
    </r>
    <r>
      <rPr>
        <sz val="10"/>
        <rFont val="Times New Roman"/>
        <family val="1"/>
      </rPr>
      <t>(Stieler)</t>
    </r>
    <phoneticPr fontId="4"/>
  </si>
  <si>
    <r>
      <t xml:space="preserve">Rhynchocypris lagowskii steindachneri </t>
    </r>
    <r>
      <rPr>
        <sz val="10"/>
        <rFont val="Times New Roman"/>
        <family val="1"/>
      </rPr>
      <t xml:space="preserve">Sauvage </t>
    </r>
    <phoneticPr fontId="4"/>
  </si>
  <si>
    <r>
      <t xml:space="preserve">Sarcocheilichthys variegatus variegatus </t>
    </r>
    <r>
      <rPr>
        <sz val="10"/>
        <rFont val="Times New Roman"/>
        <family val="1"/>
      </rPr>
      <t>(Temminck et Schlegel)</t>
    </r>
    <phoneticPr fontId="4"/>
  </si>
  <si>
    <r>
      <t xml:space="preserve">Biwia zezera </t>
    </r>
    <r>
      <rPr>
        <sz val="10"/>
        <rFont val="Times New Roman"/>
        <family val="1"/>
      </rPr>
      <t>(Ishikawa)</t>
    </r>
    <phoneticPr fontId="4"/>
  </si>
  <si>
    <r>
      <t xml:space="preserve">Abbottina rivularis </t>
    </r>
    <r>
      <rPr>
        <sz val="10"/>
        <rFont val="Times New Roman"/>
        <family val="1"/>
      </rPr>
      <t>(Basilewsky)</t>
    </r>
    <phoneticPr fontId="4"/>
  </si>
  <si>
    <r>
      <t xml:space="preserve">Hemibarbus longirostris </t>
    </r>
    <r>
      <rPr>
        <sz val="10"/>
        <rFont val="Times New Roman"/>
        <family val="1"/>
      </rPr>
      <t>(Regan)</t>
    </r>
    <phoneticPr fontId="4"/>
  </si>
  <si>
    <r>
      <t xml:space="preserve">Parabotia curtus </t>
    </r>
    <r>
      <rPr>
        <sz val="10"/>
        <rFont val="Times New Roman"/>
        <family val="1"/>
      </rPr>
      <t>(Temminck et Schlegel)</t>
    </r>
    <phoneticPr fontId="4"/>
  </si>
  <si>
    <r>
      <t xml:space="preserve">Misgurnus anguillicaudatus </t>
    </r>
    <r>
      <rPr>
        <sz val="10"/>
        <rFont val="Times New Roman"/>
        <family val="1"/>
      </rPr>
      <t>(Cantor)</t>
    </r>
    <phoneticPr fontId="4"/>
  </si>
  <si>
    <r>
      <t xml:space="preserve">Cobitis </t>
    </r>
    <r>
      <rPr>
        <sz val="10"/>
        <rFont val="Times New Roman"/>
        <family val="1"/>
      </rPr>
      <t>sp. BIWAE Type A</t>
    </r>
    <phoneticPr fontId="4"/>
  </si>
  <si>
    <r>
      <t xml:space="preserve">Cobitis striata striata </t>
    </r>
    <r>
      <rPr>
        <sz val="10"/>
        <rFont val="Times New Roman"/>
        <family val="1"/>
      </rPr>
      <t>Ikeda</t>
    </r>
    <phoneticPr fontId="4"/>
  </si>
  <si>
    <r>
      <t>Cobitis minamorii minamorii</t>
    </r>
    <r>
      <rPr>
        <sz val="10"/>
        <rFont val="Times New Roman"/>
        <family val="1"/>
      </rPr>
      <t xml:space="preserve"> Nakajima</t>
    </r>
    <phoneticPr fontId="4"/>
  </si>
  <si>
    <r>
      <t xml:space="preserve">Lefua torrentis </t>
    </r>
    <r>
      <rPr>
        <sz val="10"/>
        <rFont val="Times New Roman"/>
        <family val="1"/>
      </rPr>
      <t>Hosoya, Ito et Miyazaki</t>
    </r>
    <phoneticPr fontId="4"/>
  </si>
  <si>
    <r>
      <t xml:space="preserve">Liobagrus reini </t>
    </r>
    <r>
      <rPr>
        <sz val="10"/>
        <rFont val="Times New Roman"/>
        <family val="1"/>
      </rPr>
      <t>Hilgendorf</t>
    </r>
    <phoneticPr fontId="4"/>
  </si>
  <si>
    <r>
      <t xml:space="preserve">Salangichthys microdon </t>
    </r>
    <r>
      <rPr>
        <sz val="10"/>
        <rFont val="Times New Roman"/>
        <family val="1"/>
      </rPr>
      <t>(Bleeker)</t>
    </r>
    <phoneticPr fontId="4"/>
  </si>
  <si>
    <r>
      <t>Salvelinus leucomaenis imbrius</t>
    </r>
    <r>
      <rPr>
        <sz val="10"/>
        <rFont val="Times New Roman"/>
        <family val="1"/>
      </rPr>
      <t xml:space="preserve"> Jordan et McGregor</t>
    </r>
    <phoneticPr fontId="4"/>
  </si>
  <si>
    <r>
      <t xml:space="preserve">Oncorhynchus masou ishikawae </t>
    </r>
    <r>
      <rPr>
        <sz val="10"/>
        <rFont val="Times New Roman"/>
        <family val="1"/>
      </rPr>
      <t>Jordan et McGregor</t>
    </r>
    <phoneticPr fontId="4"/>
  </si>
  <si>
    <r>
      <t xml:space="preserve">Oryzias latipes </t>
    </r>
    <r>
      <rPr>
        <sz val="10"/>
        <rFont val="Times New Roman"/>
        <family val="1"/>
      </rPr>
      <t>(Temminck et Schlegel)</t>
    </r>
    <phoneticPr fontId="4"/>
  </si>
  <si>
    <r>
      <t xml:space="preserve">Hyporhamphus intermedius </t>
    </r>
    <r>
      <rPr>
        <sz val="10"/>
        <rFont val="Times New Roman"/>
        <family val="1"/>
      </rPr>
      <t>(Canter)</t>
    </r>
    <phoneticPr fontId="4"/>
  </si>
  <si>
    <r>
      <t xml:space="preserve">Coreoperca kawamebari </t>
    </r>
    <r>
      <rPr>
        <sz val="10"/>
        <rFont val="Times New Roman"/>
        <family val="1"/>
      </rPr>
      <t>(Temminck et Schlegel)</t>
    </r>
    <phoneticPr fontId="4"/>
  </si>
  <si>
    <r>
      <t xml:space="preserve">Cottus pollux </t>
    </r>
    <r>
      <rPr>
        <sz val="10"/>
        <rFont val="Times New Roman"/>
        <family val="1"/>
      </rPr>
      <t>Günther</t>
    </r>
    <phoneticPr fontId="4"/>
  </si>
  <si>
    <r>
      <t xml:space="preserve">Cottus </t>
    </r>
    <r>
      <rPr>
        <sz val="10"/>
        <rFont val="Times New Roman"/>
        <family val="1"/>
      </rPr>
      <t>sp.</t>
    </r>
    <phoneticPr fontId="4"/>
  </si>
  <si>
    <r>
      <t xml:space="preserve">Eleotris oxycephala </t>
    </r>
    <r>
      <rPr>
        <sz val="10"/>
        <rFont val="Times New Roman"/>
        <family val="1"/>
      </rPr>
      <t>Temminck et Schlegel</t>
    </r>
    <phoneticPr fontId="4"/>
  </si>
  <si>
    <r>
      <t xml:space="preserve">Luciogobius pallidus </t>
    </r>
    <r>
      <rPr>
        <sz val="10"/>
        <rFont val="Times New Roman"/>
        <family val="1"/>
      </rPr>
      <t>Regan</t>
    </r>
    <phoneticPr fontId="4"/>
  </si>
  <si>
    <r>
      <t>Leucopsarion petersii</t>
    </r>
    <r>
      <rPr>
        <sz val="10"/>
        <rFont val="Times New Roman"/>
        <family val="1"/>
      </rPr>
      <t xml:space="preserve"> Hilgendorf</t>
    </r>
    <phoneticPr fontId="4"/>
  </si>
  <si>
    <r>
      <t xml:space="preserve">Taenioides snyderi </t>
    </r>
    <r>
      <rPr>
        <sz val="10"/>
        <rFont val="Times New Roman"/>
        <family val="1"/>
      </rPr>
      <t>Jordan and Hubbs</t>
    </r>
    <phoneticPr fontId="4"/>
  </si>
  <si>
    <r>
      <t xml:space="preserve">Apocryptodon punctatus </t>
    </r>
    <r>
      <rPr>
        <sz val="10"/>
        <rFont val="Times New Roman"/>
        <family val="1"/>
      </rPr>
      <t>Tomiyama</t>
    </r>
    <phoneticPr fontId="4"/>
  </si>
  <si>
    <r>
      <t>Periophthalmus modestus</t>
    </r>
    <r>
      <rPr>
        <sz val="10"/>
        <rFont val="Times New Roman"/>
        <family val="1"/>
      </rPr>
      <t xml:space="preserve"> Cantor</t>
    </r>
    <phoneticPr fontId="4"/>
  </si>
  <si>
    <r>
      <t xml:space="preserve">Tridentiger barbatus </t>
    </r>
    <r>
      <rPr>
        <sz val="10"/>
        <rFont val="Times New Roman"/>
        <family val="1"/>
      </rPr>
      <t>(Günther )</t>
    </r>
    <phoneticPr fontId="4"/>
  </si>
  <si>
    <r>
      <t xml:space="preserve">Rhinogobius fluviatilis </t>
    </r>
    <r>
      <rPr>
        <sz val="10"/>
        <rFont val="Times New Roman"/>
        <family val="1"/>
      </rPr>
      <t>Tanaka</t>
    </r>
    <phoneticPr fontId="4"/>
  </si>
  <si>
    <r>
      <t xml:space="preserve">Rhinogobius brunneus </t>
    </r>
    <r>
      <rPr>
        <sz val="10"/>
        <rFont val="Times New Roman"/>
        <family val="1"/>
      </rPr>
      <t>(Temminck et Schlegel)</t>
    </r>
    <phoneticPr fontId="6"/>
  </si>
  <si>
    <r>
      <t xml:space="preserve">Rhinogobius similis </t>
    </r>
    <r>
      <rPr>
        <sz val="10"/>
        <rFont val="Times New Roman"/>
        <family val="1"/>
      </rPr>
      <t>Gill</t>
    </r>
    <phoneticPr fontId="4"/>
  </si>
  <si>
    <r>
      <t>Gymnogobius petschiliensis</t>
    </r>
    <r>
      <rPr>
        <sz val="10"/>
        <rFont val="Times New Roman"/>
        <family val="1"/>
      </rPr>
      <t xml:space="preserve"> (Rendahl)</t>
    </r>
    <phoneticPr fontId="4"/>
  </si>
  <si>
    <r>
      <t xml:space="preserve">Gymnogobius urotaenia </t>
    </r>
    <r>
      <rPr>
        <sz val="10"/>
        <rFont val="Times New Roman"/>
        <family val="1"/>
      </rPr>
      <t>(Hilgendorf)</t>
    </r>
    <phoneticPr fontId="4"/>
  </si>
  <si>
    <r>
      <t xml:space="preserve">Gymnogobius uchidai </t>
    </r>
    <r>
      <rPr>
        <sz val="10"/>
        <rFont val="Times New Roman"/>
        <family val="1"/>
      </rPr>
      <t xml:space="preserve">(Takagi) </t>
    </r>
    <phoneticPr fontId="6"/>
  </si>
  <si>
    <r>
      <t xml:space="preserve">Gymnogobius scrobiculatus </t>
    </r>
    <r>
      <rPr>
        <sz val="10"/>
        <rFont val="Times New Roman"/>
        <family val="1"/>
      </rPr>
      <t>(Takagi)</t>
    </r>
    <phoneticPr fontId="4"/>
  </si>
  <si>
    <r>
      <t xml:space="preserve">Gymnogobius cylindricus </t>
    </r>
    <r>
      <rPr>
        <sz val="10"/>
        <rFont val="Times New Roman"/>
        <family val="1"/>
      </rPr>
      <t>(Tomiyama)</t>
    </r>
    <phoneticPr fontId="4"/>
  </si>
  <si>
    <r>
      <t xml:space="preserve">Gymnogobius macrognathos </t>
    </r>
    <r>
      <rPr>
        <sz val="10"/>
        <rFont val="Times New Roman"/>
        <family val="1"/>
      </rPr>
      <t>Bleeker</t>
    </r>
    <phoneticPr fontId="4"/>
  </si>
  <si>
    <t>絶滅危惧II類</t>
    <rPh sb="0" eb="2">
      <t>ゼツメツ</t>
    </rPh>
    <rPh sb="2" eb="4">
      <t>キグ</t>
    </rPh>
    <rPh sb="6" eb="7">
      <t>ルイ</t>
    </rPh>
    <phoneticPr fontId="11"/>
  </si>
  <si>
    <t>絶滅危惧I類</t>
    <rPh sb="0" eb="2">
      <t>ゼツメツ</t>
    </rPh>
    <rPh sb="2" eb="4">
      <t>キグ</t>
    </rPh>
    <rPh sb="5" eb="6">
      <t>ルイ</t>
    </rPh>
    <phoneticPr fontId="11"/>
  </si>
  <si>
    <t>絶滅危惧IB類</t>
    <rPh sb="0" eb="2">
      <t>ゼツメツ</t>
    </rPh>
    <rPh sb="2" eb="4">
      <t>キグ</t>
    </rPh>
    <rPh sb="6" eb="7">
      <t>ルイ</t>
    </rPh>
    <phoneticPr fontId="11"/>
  </si>
  <si>
    <t>情報不足</t>
    <rPh sb="0" eb="2">
      <t>ジョウホウ</t>
    </rPh>
    <rPh sb="2" eb="4">
      <t>ブソク</t>
    </rPh>
    <phoneticPr fontId="11"/>
  </si>
  <si>
    <t>準絶滅危惧</t>
    <rPh sb="0" eb="1">
      <t>ジュン</t>
    </rPh>
    <rPh sb="1" eb="3">
      <t>ゼツメツ</t>
    </rPh>
    <rPh sb="3" eb="5">
      <t>キグ</t>
    </rPh>
    <phoneticPr fontId="11"/>
  </si>
  <si>
    <t>絶滅危惧IA類</t>
    <rPh sb="0" eb="2">
      <t>ゼツメツ</t>
    </rPh>
    <rPh sb="2" eb="4">
      <t>キグ</t>
    </rPh>
    <rPh sb="6" eb="7">
      <t>ルイ</t>
    </rPh>
    <phoneticPr fontId="11"/>
  </si>
  <si>
    <t>ヒガシナメクジウオ</t>
    <phoneticPr fontId="5"/>
  </si>
  <si>
    <r>
      <rPr>
        <sz val="10"/>
        <rFont val="ＭＳ ゴシック"/>
        <family val="3"/>
        <charset val="128"/>
      </rPr>
      <t xml:space="preserve">頭索動物門 </t>
    </r>
    <r>
      <rPr>
        <sz val="10"/>
        <rFont val="Times New Roman"/>
        <family val="1"/>
      </rPr>
      <t>Phylum CEPHALOCHORDATA Haeckel, 1866</t>
    </r>
    <rPh sb="0" eb="1">
      <t>アタマ</t>
    </rPh>
    <rPh sb="1" eb="2">
      <t>サク</t>
    </rPh>
    <rPh sb="2" eb="4">
      <t>ドウブツ</t>
    </rPh>
    <phoneticPr fontId="5"/>
  </si>
  <si>
    <r>
      <rPr>
        <sz val="10"/>
        <rFont val="ＭＳ ゴシック"/>
        <family val="3"/>
        <charset val="128"/>
      </rPr>
      <t xml:space="preserve">　ナメクジウオ綱 </t>
    </r>
    <r>
      <rPr>
        <sz val="10"/>
        <rFont val="Times New Roman"/>
        <family val="1"/>
      </rPr>
      <t>Class LEPTOCARDII Müller 1845</t>
    </r>
    <phoneticPr fontId="5"/>
  </si>
  <si>
    <r>
      <rPr>
        <sz val="10"/>
        <rFont val="ＭＳ ゴシック"/>
        <family val="3"/>
        <charset val="128"/>
      </rPr>
      <t xml:space="preserve">　　　ナメクジウオ科 </t>
    </r>
    <r>
      <rPr>
        <sz val="10"/>
        <rFont val="Times New Roman"/>
        <family val="1"/>
      </rPr>
      <t>Family BRANCHIOSTOMATIDAE Bonaparte, 1846</t>
    </r>
    <phoneticPr fontId="5"/>
  </si>
  <si>
    <r>
      <rPr>
        <i/>
        <sz val="10"/>
        <rFont val="Times New Roman"/>
        <family val="1"/>
      </rPr>
      <t>Branchiostoma japonicum</t>
    </r>
    <r>
      <rPr>
        <sz val="10"/>
        <rFont val="Times New Roman"/>
        <family val="1"/>
      </rPr>
      <t xml:space="preserve"> (Willey, 1897)</t>
    </r>
    <phoneticPr fontId="5"/>
  </si>
  <si>
    <t>ミサキギボシムシ</t>
    <phoneticPr fontId="5"/>
  </si>
  <si>
    <r>
      <rPr>
        <sz val="10"/>
        <rFont val="ＭＳ ゴシック"/>
        <family val="3"/>
        <charset val="128"/>
      </rPr>
      <t xml:space="preserve">半索動物門 </t>
    </r>
    <r>
      <rPr>
        <sz val="10"/>
        <rFont val="Times New Roman"/>
        <family val="1"/>
      </rPr>
      <t>Phylum HEMICHORDATA Bateson, 1885</t>
    </r>
    <phoneticPr fontId="5"/>
  </si>
  <si>
    <r>
      <rPr>
        <sz val="10"/>
        <rFont val="ＭＳ ゴシック"/>
        <family val="3"/>
        <charset val="128"/>
      </rPr>
      <t xml:space="preserve">　腸鰓綱 </t>
    </r>
    <r>
      <rPr>
        <sz val="10"/>
        <rFont val="Times New Roman"/>
        <family val="1"/>
      </rPr>
      <t>Class ENTEROPNEUSTA Gegenbaur, 1870</t>
    </r>
    <phoneticPr fontId="5"/>
  </si>
  <si>
    <r>
      <rPr>
        <i/>
        <sz val="10"/>
        <rFont val="Times New Roman"/>
        <family val="1"/>
      </rPr>
      <t>Balanoglossus misakiensis</t>
    </r>
    <r>
      <rPr>
        <sz val="10"/>
        <rFont val="Times New Roman"/>
        <family val="1"/>
      </rPr>
      <t xml:space="preserve"> Kuwano, 1902</t>
    </r>
    <phoneticPr fontId="5"/>
  </si>
  <si>
    <t>情報不足</t>
    <rPh sb="0" eb="4">
      <t>ジョウホウブソク</t>
    </rPh>
    <phoneticPr fontId="5"/>
  </si>
  <si>
    <t>ウチワイカリナマコ</t>
    <phoneticPr fontId="5"/>
  </si>
  <si>
    <r>
      <rPr>
        <sz val="10"/>
        <color indexed="8"/>
        <rFont val="ＭＳ ゴシック"/>
        <family val="3"/>
        <charset val="128"/>
      </rPr>
      <t xml:space="preserve">棘皮動物門 </t>
    </r>
    <r>
      <rPr>
        <sz val="10"/>
        <color indexed="8"/>
        <rFont val="Times New Roman"/>
        <family val="1"/>
      </rPr>
      <t xml:space="preserve">Phylum ECHINODERMATA Bruguière, 1791 [ex Klein, 1734] </t>
    </r>
    <phoneticPr fontId="5"/>
  </si>
  <si>
    <r>
      <rPr>
        <sz val="10"/>
        <color indexed="8"/>
        <rFont val="ＭＳ ゴシック"/>
        <family val="3"/>
        <charset val="128"/>
      </rPr>
      <t xml:space="preserve">　ウニ綱 </t>
    </r>
    <r>
      <rPr>
        <sz val="10"/>
        <color indexed="8"/>
        <rFont val="Times New Roman"/>
        <family val="1"/>
      </rPr>
      <t>Class ECHINOIDEA Leske, 1778</t>
    </r>
    <phoneticPr fontId="5"/>
  </si>
  <si>
    <r>
      <rPr>
        <sz val="10"/>
        <color indexed="8"/>
        <rFont val="ＭＳ ゴシック"/>
        <family val="3"/>
        <charset val="128"/>
      </rPr>
      <t xml:space="preserve">　　タコノマクラ目 </t>
    </r>
    <r>
      <rPr>
        <sz val="10"/>
        <color indexed="8"/>
        <rFont val="Times New Roman"/>
        <family val="1"/>
      </rPr>
      <t>Order CLYPEASTEROIDA A. Agassiz, 1872</t>
    </r>
    <phoneticPr fontId="5"/>
  </si>
  <si>
    <r>
      <rPr>
        <sz val="10"/>
        <color indexed="8"/>
        <rFont val="ＭＳ ゴシック"/>
        <family val="3"/>
        <charset val="128"/>
      </rPr>
      <t xml:space="preserve">　　　スカシカシパン科 </t>
    </r>
    <r>
      <rPr>
        <sz val="10"/>
        <color indexed="8"/>
        <rFont val="Times New Roman"/>
        <family val="1"/>
      </rPr>
      <t>Family ASTRICLYPEIDAE Stefanini, 1912</t>
    </r>
    <phoneticPr fontId="5"/>
  </si>
  <si>
    <r>
      <rPr>
        <sz val="10"/>
        <color indexed="8"/>
        <rFont val="ＭＳ ゴシック"/>
        <family val="3"/>
        <charset val="128"/>
      </rPr>
      <t xml:space="preserve">　　ブンブク目 </t>
    </r>
    <r>
      <rPr>
        <sz val="10"/>
        <color indexed="8"/>
        <rFont val="Times New Roman"/>
        <family val="1"/>
      </rPr>
      <t>Order SPATANGOIDA A. Agassiz, 1840</t>
    </r>
    <phoneticPr fontId="5"/>
  </si>
  <si>
    <r>
      <rPr>
        <sz val="10"/>
        <color indexed="8"/>
        <rFont val="ＭＳ ゴシック"/>
        <family val="3"/>
        <charset val="128"/>
      </rPr>
      <t xml:space="preserve">　　　ヒラタブンブク科 </t>
    </r>
    <r>
      <rPr>
        <sz val="10"/>
        <color indexed="8"/>
        <rFont val="Times New Roman"/>
        <family val="1"/>
      </rPr>
      <t>Family LOVENIIDAE Lambert, 1905</t>
    </r>
    <phoneticPr fontId="5"/>
  </si>
  <si>
    <r>
      <rPr>
        <sz val="10"/>
        <color indexed="8"/>
        <rFont val="ＭＳ ゴシック"/>
        <family val="3"/>
        <charset val="128"/>
      </rPr>
      <t xml:space="preserve">　ナマコ綱 </t>
    </r>
    <r>
      <rPr>
        <sz val="10"/>
        <color indexed="8"/>
        <rFont val="Times New Roman"/>
        <family val="1"/>
      </rPr>
      <t>Class HOLOTHUROIDEA Blainville, 1834</t>
    </r>
    <phoneticPr fontId="5"/>
  </si>
  <si>
    <r>
      <rPr>
        <sz val="10"/>
        <color indexed="8"/>
        <rFont val="ＭＳ ゴシック"/>
        <family val="3"/>
        <charset val="128"/>
      </rPr>
      <t xml:space="preserve">　　無足目 </t>
    </r>
    <r>
      <rPr>
        <sz val="10"/>
        <color indexed="8"/>
        <rFont val="Times New Roman"/>
        <family val="1"/>
      </rPr>
      <t>Order APODIDA Brandt, 1835</t>
    </r>
    <phoneticPr fontId="5"/>
  </si>
  <si>
    <r>
      <rPr>
        <sz val="10"/>
        <color indexed="8"/>
        <rFont val="ＭＳ ゴシック"/>
        <family val="3"/>
        <charset val="128"/>
      </rPr>
      <t xml:space="preserve">　　　イカリナマコ科 </t>
    </r>
    <r>
      <rPr>
        <sz val="10"/>
        <color indexed="8"/>
        <rFont val="Times New Roman"/>
        <family val="1"/>
      </rPr>
      <t>Family SYNAPTIDAE Burmeister, 1837</t>
    </r>
    <phoneticPr fontId="5"/>
  </si>
  <si>
    <r>
      <rPr>
        <i/>
        <sz val="10"/>
        <color indexed="8"/>
        <rFont val="Times New Roman"/>
        <family val="1"/>
      </rPr>
      <t>Astriclypeus mannii</t>
    </r>
    <r>
      <rPr>
        <sz val="10"/>
        <color indexed="8"/>
        <rFont val="Times New Roman"/>
        <family val="1"/>
      </rPr>
      <t xml:space="preserve"> (Verrill, 1867)</t>
    </r>
    <phoneticPr fontId="5"/>
  </si>
  <si>
    <r>
      <rPr>
        <i/>
        <sz val="10"/>
        <color indexed="8"/>
        <rFont val="Times New Roman"/>
        <family val="1"/>
      </rPr>
      <t xml:space="preserve">Lovenia elongata </t>
    </r>
    <r>
      <rPr>
        <sz val="10"/>
        <color indexed="8"/>
        <rFont val="Times New Roman"/>
        <family val="1"/>
      </rPr>
      <t>(Gray, 1845)</t>
    </r>
    <phoneticPr fontId="5"/>
  </si>
  <si>
    <r>
      <rPr>
        <i/>
        <sz val="10"/>
        <color indexed="8"/>
        <rFont val="Times New Roman"/>
        <family val="1"/>
      </rPr>
      <t>Oestergrenia dubia</t>
    </r>
    <r>
      <rPr>
        <sz val="10"/>
        <color indexed="8"/>
        <rFont val="Times New Roman"/>
        <family val="1"/>
      </rPr>
      <t xml:space="preserve"> (Semper, 1867)</t>
    </r>
    <phoneticPr fontId="5"/>
  </si>
  <si>
    <r>
      <rPr>
        <sz val="10"/>
        <rFont val="ＭＳ ゴシック"/>
        <family val="3"/>
        <charset val="128"/>
      </rPr>
      <t xml:space="preserve">　　　ハネナシギボシムシ科 </t>
    </r>
    <r>
      <rPr>
        <sz val="10"/>
        <rFont val="Times New Roman"/>
        <family val="1"/>
      </rPr>
      <t>Family SPENGELIDAE Willey, 1899</t>
    </r>
    <phoneticPr fontId="5"/>
  </si>
  <si>
    <t>サヌキメボソシャコ</t>
    <phoneticPr fontId="6"/>
  </si>
  <si>
    <t>マルオメボソシャコ</t>
    <phoneticPr fontId="6"/>
  </si>
  <si>
    <t>コクテンシャコ</t>
    <phoneticPr fontId="6"/>
  </si>
  <si>
    <t>メクラヨコエビ属</t>
    <phoneticPr fontId="6"/>
  </si>
  <si>
    <t>オカヤマカニヤドリムシ</t>
  </si>
  <si>
    <t>ベンケイガニエラムシ（佐藤大義新称）</t>
    <rPh sb="11" eb="13">
      <t>サトウ</t>
    </rPh>
    <rPh sb="13" eb="15">
      <t>タイギ</t>
    </rPh>
    <rPh sb="15" eb="16">
      <t>シン</t>
    </rPh>
    <rPh sb="16" eb="17">
      <t>ショウ</t>
    </rPh>
    <phoneticPr fontId="5"/>
  </si>
  <si>
    <t>ミナミテナガエビ</t>
    <phoneticPr fontId="5"/>
  </si>
  <si>
    <t>ヒラテテナガエビ</t>
    <phoneticPr fontId="6"/>
  </si>
  <si>
    <t>マングローブテッポウエビ</t>
    <phoneticPr fontId="6"/>
  </si>
  <si>
    <t>ミゾレヌマエビ</t>
    <phoneticPr fontId="6"/>
  </si>
  <si>
    <t>ヤマトヌマエビ</t>
    <phoneticPr fontId="6"/>
  </si>
  <si>
    <t>ミナミヌマエビ</t>
    <phoneticPr fontId="6"/>
  </si>
  <si>
    <t>ヌマエビ</t>
    <phoneticPr fontId="6"/>
  </si>
  <si>
    <t>ヨモギホンヤドカリ</t>
  </si>
  <si>
    <t>キメンガニ</t>
  </si>
  <si>
    <t>ヘイケガニ</t>
  </si>
  <si>
    <t>アミメキンセンガニ</t>
  </si>
  <si>
    <t>キンセンガニ</t>
  </si>
  <si>
    <t>テナガコブシ</t>
  </si>
  <si>
    <t>マメコブシ</t>
  </si>
  <si>
    <t>情報不足</t>
    <rPh sb="0" eb="4">
      <t>ジョウホウフソク</t>
    </rPh>
    <phoneticPr fontId="6"/>
  </si>
  <si>
    <t>トゲノコギリガザミ</t>
    <phoneticPr fontId="6"/>
  </si>
  <si>
    <t>マキトラノオガニ</t>
  </si>
  <si>
    <t>ハベケブカガニ</t>
    <phoneticPr fontId="6"/>
  </si>
  <si>
    <t>ハマガニ</t>
  </si>
  <si>
    <t>ケアシヒライソガニ</t>
    <phoneticPr fontId="5"/>
  </si>
  <si>
    <t>ヒメアシハラガニ</t>
  </si>
  <si>
    <t>スネナガイソガニ</t>
  </si>
  <si>
    <t>ヒメケフサイソガニ</t>
  </si>
  <si>
    <t>シタゴコロガニ</t>
    <phoneticPr fontId="6"/>
  </si>
  <si>
    <t>絶滅危惧IB類</t>
    <rPh sb="0" eb="2">
      <t>ゼツメツ</t>
    </rPh>
    <rPh sb="2" eb="4">
      <t>キグ</t>
    </rPh>
    <rPh sb="6" eb="7">
      <t>ルイ</t>
    </rPh>
    <phoneticPr fontId="5"/>
  </si>
  <si>
    <t>ウモレベンケイガニ</t>
  </si>
  <si>
    <t>クシテガニ</t>
  </si>
  <si>
    <t>ベンケイガニ</t>
  </si>
  <si>
    <t>メナシピンノ</t>
  </si>
  <si>
    <t>ヒメヤマトオサガニ</t>
  </si>
  <si>
    <t>オオヨコナガピンノ</t>
  </si>
  <si>
    <t>ハクセンシオマネキ</t>
  </si>
  <si>
    <t>スナガニ</t>
  </si>
  <si>
    <t>シオマネキ</t>
  </si>
  <si>
    <t>ムツハアリアケガニ</t>
  </si>
  <si>
    <t>アリアケモドキ</t>
  </si>
  <si>
    <r>
      <rPr>
        <sz val="10"/>
        <rFont val="ＭＳ Ｐゴシック"/>
        <family val="3"/>
        <charset val="128"/>
      </rPr>
      <t>　軟甲綱</t>
    </r>
    <r>
      <rPr>
        <sz val="10"/>
        <rFont val="Times New Roman"/>
        <family val="1"/>
      </rPr>
      <t xml:space="preserve"> Class MALACOSTRACA Latreille, 1802</t>
    </r>
    <rPh sb="1" eb="2">
      <t>ナン</t>
    </rPh>
    <rPh sb="2" eb="3">
      <t>コウ</t>
    </rPh>
    <rPh sb="3" eb="4">
      <t>コウ</t>
    </rPh>
    <phoneticPr fontId="6"/>
  </si>
  <si>
    <r>
      <rPr>
        <sz val="10"/>
        <rFont val="ＭＳ Ｐゴシック"/>
        <family val="3"/>
        <charset val="128"/>
      </rPr>
      <t>　　口脚目</t>
    </r>
    <r>
      <rPr>
        <sz val="10"/>
        <rFont val="Times New Roman"/>
        <family val="1"/>
      </rPr>
      <t xml:space="preserve"> Order STOMATOPODA Latreille, 1817</t>
    </r>
    <rPh sb="2" eb="3">
      <t>クチ</t>
    </rPh>
    <rPh sb="3" eb="4">
      <t>アシ</t>
    </rPh>
    <phoneticPr fontId="5"/>
  </si>
  <si>
    <r>
      <rPr>
        <sz val="10"/>
        <rFont val="ＭＳ Ｐゴシック"/>
        <family val="3"/>
        <charset val="128"/>
      </rPr>
      <t>　　　シャコ科</t>
    </r>
    <r>
      <rPr>
        <sz val="10"/>
        <rFont val="Times New Roman"/>
        <family val="1"/>
      </rPr>
      <t xml:space="preserve"> Family SQUILLIDAE Latreille, 1802</t>
    </r>
    <phoneticPr fontId="6"/>
  </si>
  <si>
    <r>
      <rPr>
        <i/>
        <sz val="10"/>
        <rFont val="Times New Roman"/>
        <family val="1"/>
      </rPr>
      <t>Clorida japonica</t>
    </r>
    <r>
      <rPr>
        <sz val="10"/>
        <rFont val="Times New Roman"/>
        <family val="1"/>
      </rPr>
      <t xml:space="preserve"> Manning, 1978</t>
    </r>
    <phoneticPr fontId="6"/>
  </si>
  <si>
    <r>
      <t xml:space="preserve">Cloridopsis scorpio </t>
    </r>
    <r>
      <rPr>
        <sz val="10"/>
        <rFont val="Times New Roman"/>
        <family val="1"/>
      </rPr>
      <t xml:space="preserve">(Latreille in Latreille, Le Peletier, Serville &amp; Guérin, 1828) </t>
    </r>
    <phoneticPr fontId="6"/>
  </si>
  <si>
    <r>
      <rPr>
        <sz val="10"/>
        <rFont val="ＭＳ Ｐゴシック"/>
        <family val="3"/>
        <charset val="128"/>
      </rPr>
      <t>　　端脚目</t>
    </r>
    <r>
      <rPr>
        <sz val="10"/>
        <rFont val="Times New Roman"/>
        <family val="1"/>
      </rPr>
      <t xml:space="preserve"> Order AMPHIPODA Latreille, 1816</t>
    </r>
    <phoneticPr fontId="6"/>
  </si>
  <si>
    <r>
      <rPr>
        <sz val="10"/>
        <rFont val="ＭＳ Ｐゴシック"/>
        <family val="3"/>
        <charset val="128"/>
      </rPr>
      <t>　　　メクラヨコエビ科　</t>
    </r>
    <r>
      <rPr>
        <sz val="10"/>
        <rFont val="Times New Roman"/>
        <family val="1"/>
      </rPr>
      <t>Family PSEUDOCRANGONYCTIDAE Holsinger, 1989</t>
    </r>
    <rPh sb="8" eb="9">
      <t>カ</t>
    </rPh>
    <phoneticPr fontId="6"/>
  </si>
  <si>
    <r>
      <t xml:space="preserve">Pseudocrangonyx </t>
    </r>
    <r>
      <rPr>
        <sz val="10"/>
        <rFont val="Times New Roman"/>
        <family val="1"/>
      </rPr>
      <t>spp.</t>
    </r>
    <phoneticPr fontId="6"/>
  </si>
  <si>
    <r>
      <rPr>
        <sz val="10"/>
        <rFont val="ＭＳ Ｐゴシック"/>
        <family val="3"/>
        <charset val="128"/>
      </rPr>
      <t>　　等脚目</t>
    </r>
    <r>
      <rPr>
        <sz val="10"/>
        <rFont val="Times New Roman"/>
        <family val="1"/>
      </rPr>
      <t xml:space="preserve"> Order ISOPODA Latreille, 1817</t>
    </r>
    <rPh sb="2" eb="3">
      <t>トウ</t>
    </rPh>
    <rPh sb="3" eb="4">
      <t>キャク</t>
    </rPh>
    <phoneticPr fontId="5"/>
  </si>
  <si>
    <r>
      <rPr>
        <sz val="10"/>
        <rFont val="ＭＳ Ｐゴシック"/>
        <family val="3"/>
        <charset val="128"/>
      </rPr>
      <t>　　　カニヤドリムシ科</t>
    </r>
    <r>
      <rPr>
        <sz val="10"/>
        <rFont val="Times New Roman"/>
        <family val="1"/>
      </rPr>
      <t xml:space="preserve"> Family ENTONISCIDAE Kossmann, 1881</t>
    </r>
  </si>
  <si>
    <r>
      <t xml:space="preserve">Entionella okayamaensis </t>
    </r>
    <r>
      <rPr>
        <sz val="10"/>
        <rFont val="Times New Roman"/>
        <family val="1"/>
      </rPr>
      <t>Shiino, 1954</t>
    </r>
    <phoneticPr fontId="5"/>
  </si>
  <si>
    <r>
      <rPr>
        <sz val="10"/>
        <rFont val="ＭＳ Ｐゴシック"/>
        <family val="3"/>
        <charset val="128"/>
      </rPr>
      <t>　　　エビヤドリムシ科</t>
    </r>
    <r>
      <rPr>
        <sz val="10"/>
        <rFont val="Times New Roman"/>
        <family val="1"/>
      </rPr>
      <t xml:space="preserve"> Family BOPYRIDAE Rafinesque, 1815</t>
    </r>
  </si>
  <si>
    <r>
      <t xml:space="preserve">Megacepon choprai </t>
    </r>
    <r>
      <rPr>
        <sz val="10"/>
        <rFont val="Times New Roman"/>
        <family val="1"/>
      </rPr>
      <t>(George, 1946)</t>
    </r>
    <phoneticPr fontId="5"/>
  </si>
  <si>
    <r>
      <rPr>
        <sz val="10"/>
        <rFont val="ＭＳ Ｐゴシック"/>
        <family val="3"/>
        <charset val="128"/>
      </rPr>
      <t>　　十脚目</t>
    </r>
    <r>
      <rPr>
        <sz val="10"/>
        <rFont val="Times New Roman"/>
        <family val="1"/>
      </rPr>
      <t xml:space="preserve"> Order DECAPODA Latreille, 1803</t>
    </r>
    <rPh sb="2" eb="3">
      <t>ジュウ</t>
    </rPh>
    <rPh sb="3" eb="4">
      <t>アシ</t>
    </rPh>
    <phoneticPr fontId="5"/>
  </si>
  <si>
    <r>
      <rPr>
        <sz val="10"/>
        <rFont val="ＭＳ Ｐゴシック"/>
        <family val="3"/>
        <charset val="128"/>
      </rPr>
      <t>　　　テナガエビ科</t>
    </r>
    <r>
      <rPr>
        <sz val="10"/>
        <rFont val="Times New Roman"/>
        <family val="1"/>
      </rPr>
      <t xml:space="preserve"> Family PALAEMONIDAE Rafinesque, 1815</t>
    </r>
  </si>
  <si>
    <r>
      <t xml:space="preserve">Macrobrachium formosense </t>
    </r>
    <r>
      <rPr>
        <sz val="10"/>
        <rFont val="Times New Roman"/>
        <family val="1"/>
      </rPr>
      <t>Bate, 1868</t>
    </r>
    <phoneticPr fontId="5"/>
  </si>
  <si>
    <r>
      <t>Macrobrachium japonicum</t>
    </r>
    <r>
      <rPr>
        <sz val="10"/>
        <rFont val="Times New Roman"/>
        <family val="1"/>
      </rPr>
      <t xml:space="preserve"> (De Haan, 1849)</t>
    </r>
    <phoneticPr fontId="6"/>
  </si>
  <si>
    <r>
      <rPr>
        <sz val="10"/>
        <rFont val="ＭＳ Ｐゴシック"/>
        <family val="3"/>
        <charset val="128"/>
      </rPr>
      <t>　　　テッポウエビ科</t>
    </r>
    <r>
      <rPr>
        <sz val="10"/>
        <rFont val="Times New Roman"/>
        <family val="1"/>
      </rPr>
      <t xml:space="preserve"> Family ALPHEIDAE Rafinesque, 1815</t>
    </r>
  </si>
  <si>
    <r>
      <t xml:space="preserve">Alpheus </t>
    </r>
    <r>
      <rPr>
        <sz val="10"/>
        <rFont val="Times New Roman"/>
        <family val="1"/>
      </rPr>
      <t>sp.</t>
    </r>
    <phoneticPr fontId="6"/>
  </si>
  <si>
    <r>
      <rPr>
        <sz val="10"/>
        <rFont val="ＭＳ Ｐゴシック"/>
        <family val="3"/>
        <charset val="128"/>
      </rPr>
      <t>　　　ヌマエビ科</t>
    </r>
    <r>
      <rPr>
        <sz val="10"/>
        <rFont val="Times New Roman"/>
        <family val="1"/>
      </rPr>
      <t xml:space="preserve"> Family ATYIDAE De Haan, 1849</t>
    </r>
  </si>
  <si>
    <r>
      <t xml:space="preserve">Caridina leucosticta </t>
    </r>
    <r>
      <rPr>
        <sz val="10"/>
        <rFont val="Times New Roman"/>
        <family val="1"/>
      </rPr>
      <t>Stimpson, 1860</t>
    </r>
    <phoneticPr fontId="6"/>
  </si>
  <si>
    <r>
      <t xml:space="preserve">Caridina multidentata </t>
    </r>
    <r>
      <rPr>
        <sz val="10"/>
        <rFont val="Times New Roman"/>
        <family val="1"/>
      </rPr>
      <t>Stimpson, 1860</t>
    </r>
    <phoneticPr fontId="6"/>
  </si>
  <si>
    <r>
      <t xml:space="preserve">Neocaridina denticulata denticulata </t>
    </r>
    <r>
      <rPr>
        <sz val="10"/>
        <rFont val="Times New Roman"/>
        <family val="1"/>
      </rPr>
      <t>(De Haan, 1844)</t>
    </r>
    <phoneticPr fontId="6"/>
  </si>
  <si>
    <r>
      <rPr>
        <i/>
        <sz val="10"/>
        <rFont val="Times New Roman"/>
        <family val="1"/>
      </rPr>
      <t>Paratya compressa</t>
    </r>
    <r>
      <rPr>
        <sz val="10"/>
        <rFont val="Times New Roman"/>
        <family val="1"/>
      </rPr>
      <t xml:space="preserve"> (De Haan, 1844)</t>
    </r>
    <phoneticPr fontId="4"/>
  </si>
  <si>
    <r>
      <rPr>
        <sz val="10"/>
        <rFont val="ＭＳ Ｐゴシック"/>
        <family val="3"/>
        <charset val="128"/>
      </rPr>
      <t>　　　ホンヤドカリ科</t>
    </r>
    <r>
      <rPr>
        <sz val="10"/>
        <rFont val="Times New Roman"/>
        <family val="1"/>
      </rPr>
      <t xml:space="preserve"> Family PAGURIDAE Latreille, 1802</t>
    </r>
    <phoneticPr fontId="6"/>
  </si>
  <si>
    <r>
      <t xml:space="preserve">Pagurus nigrofascia </t>
    </r>
    <r>
      <rPr>
        <sz val="10"/>
        <rFont val="Times New Roman"/>
        <family val="1"/>
      </rPr>
      <t>Komai, 1996</t>
    </r>
    <phoneticPr fontId="6"/>
  </si>
  <si>
    <r>
      <rPr>
        <sz val="10"/>
        <rFont val="ＭＳ Ｐゴシック"/>
        <family val="3"/>
        <charset val="128"/>
      </rPr>
      <t>　　　ヘイケガニ科</t>
    </r>
    <r>
      <rPr>
        <sz val="10"/>
        <rFont val="Times New Roman"/>
        <family val="1"/>
      </rPr>
      <t xml:space="preserve"> Family DORIPPIDAE MacLeay, 1838</t>
    </r>
  </si>
  <si>
    <r>
      <t xml:space="preserve">Dorippe sinica </t>
    </r>
    <r>
      <rPr>
        <sz val="10"/>
        <rFont val="Times New Roman"/>
        <family val="1"/>
      </rPr>
      <t>Chen, 1980</t>
    </r>
    <phoneticPr fontId="6"/>
  </si>
  <si>
    <r>
      <t xml:space="preserve">Heikeopsis japonica </t>
    </r>
    <r>
      <rPr>
        <sz val="10"/>
        <rFont val="Times New Roman"/>
        <family val="1"/>
      </rPr>
      <t>(Siebold, 1824)</t>
    </r>
    <phoneticPr fontId="5"/>
  </si>
  <si>
    <r>
      <rPr>
        <sz val="10"/>
        <rFont val="ＭＳ Ｐゴシック"/>
        <family val="3"/>
        <charset val="128"/>
      </rPr>
      <t>　　　キンセンガニ科</t>
    </r>
    <r>
      <rPr>
        <sz val="10"/>
        <rFont val="Times New Roman"/>
        <family val="1"/>
      </rPr>
      <t xml:space="preserve"> Family MATUTIDAE De Haan, 1835</t>
    </r>
  </si>
  <si>
    <r>
      <t xml:space="preserve">Matuta planipes </t>
    </r>
    <r>
      <rPr>
        <sz val="10"/>
        <rFont val="Times New Roman"/>
        <family val="1"/>
      </rPr>
      <t>Fabricius</t>
    </r>
    <r>
      <rPr>
        <i/>
        <sz val="10"/>
        <rFont val="Times New Roman"/>
        <family val="1"/>
      </rPr>
      <t>,</t>
    </r>
    <r>
      <rPr>
        <sz val="10"/>
        <rFont val="Times New Roman"/>
        <family val="1"/>
      </rPr>
      <t xml:space="preserve"> 1798</t>
    </r>
    <phoneticPr fontId="5"/>
  </si>
  <si>
    <r>
      <t xml:space="preserve">Matuta victor </t>
    </r>
    <r>
      <rPr>
        <sz val="10"/>
        <rFont val="Times New Roman"/>
        <family val="1"/>
      </rPr>
      <t>(Fabricius, 1781)</t>
    </r>
    <phoneticPr fontId="5"/>
  </si>
  <si>
    <r>
      <rPr>
        <sz val="10"/>
        <rFont val="ＭＳ Ｐゴシック"/>
        <family val="3"/>
        <charset val="128"/>
      </rPr>
      <t>　　　コブシガニ科</t>
    </r>
    <r>
      <rPr>
        <sz val="10"/>
        <rFont val="Times New Roman"/>
        <family val="1"/>
      </rPr>
      <t xml:space="preserve"> Family LEUCOSIIDAE Samouelle, 1819</t>
    </r>
  </si>
  <si>
    <r>
      <t xml:space="preserve">Myra celeris </t>
    </r>
    <r>
      <rPr>
        <sz val="10"/>
        <rFont val="Times New Roman"/>
        <family val="1"/>
      </rPr>
      <t>Galil, 2001</t>
    </r>
    <phoneticPr fontId="5"/>
  </si>
  <si>
    <r>
      <t xml:space="preserve">Philyra kanekoi </t>
    </r>
    <r>
      <rPr>
        <sz val="10"/>
        <rFont val="Times New Roman"/>
        <family val="1"/>
      </rPr>
      <t>Sakai, 1934</t>
    </r>
    <phoneticPr fontId="5"/>
  </si>
  <si>
    <r>
      <t xml:space="preserve">Pyrhila pisum </t>
    </r>
    <r>
      <rPr>
        <sz val="10"/>
        <rFont val="Times New Roman"/>
        <family val="1"/>
      </rPr>
      <t>(De Haan, 1841)</t>
    </r>
    <phoneticPr fontId="5"/>
  </si>
  <si>
    <r>
      <rPr>
        <sz val="10"/>
        <rFont val="ＭＳ Ｐゴシック"/>
        <family val="3"/>
        <charset val="128"/>
      </rPr>
      <t>　　　ワタリガニ科</t>
    </r>
    <r>
      <rPr>
        <sz val="10"/>
        <rFont val="Times New Roman"/>
        <family val="1"/>
      </rPr>
      <t xml:space="preserve"> Family PORTUNIDAE Rafinesque, 1815</t>
    </r>
    <phoneticPr fontId="6"/>
  </si>
  <si>
    <r>
      <t xml:space="preserve">Scylla paramamosain  </t>
    </r>
    <r>
      <rPr>
        <sz val="10"/>
        <rFont val="Times New Roman"/>
        <family val="1"/>
      </rPr>
      <t>Estampador, 1949</t>
    </r>
    <r>
      <rPr>
        <sz val="11"/>
        <color theme="1"/>
        <rFont val="ＭＳ Ｐゴシック"/>
        <family val="2"/>
        <charset val="128"/>
        <scheme val="minor"/>
      </rPr>
      <t/>
    </r>
    <phoneticPr fontId="6"/>
  </si>
  <si>
    <r>
      <rPr>
        <sz val="10"/>
        <rFont val="ＭＳ Ｐゴシック"/>
        <family val="3"/>
        <charset val="128"/>
      </rPr>
      <t>　　　ケブカガニ科</t>
    </r>
    <r>
      <rPr>
        <sz val="10"/>
        <rFont val="Times New Roman"/>
        <family val="1"/>
      </rPr>
      <t xml:space="preserve"> Family PILUMNIDAE Samouelle, 1819</t>
    </r>
    <phoneticPr fontId="6"/>
  </si>
  <si>
    <r>
      <t xml:space="preserve">Pilumnopeus makianus </t>
    </r>
    <r>
      <rPr>
        <sz val="10"/>
        <rFont val="Times New Roman"/>
        <family val="1"/>
      </rPr>
      <t>(Rathbun, 1931)</t>
    </r>
    <phoneticPr fontId="5"/>
  </si>
  <si>
    <r>
      <t xml:space="preserve">Pilumnus habei </t>
    </r>
    <r>
      <rPr>
        <sz val="10"/>
        <rFont val="Times New Roman"/>
        <family val="1"/>
      </rPr>
      <t>Takeda &amp; Miyake, 1972</t>
    </r>
    <phoneticPr fontId="5"/>
  </si>
  <si>
    <r>
      <rPr>
        <sz val="10"/>
        <rFont val="ＭＳ Ｐゴシック"/>
        <family val="3"/>
        <charset val="128"/>
      </rPr>
      <t>　　　モクズガニ科</t>
    </r>
    <r>
      <rPr>
        <sz val="10"/>
        <rFont val="Times New Roman"/>
        <family val="1"/>
      </rPr>
      <t xml:space="preserve"> Family VARUNIDAE H. Milne Edwards, 1853</t>
    </r>
  </si>
  <si>
    <r>
      <t xml:space="preserve">Chasmagnathus convexus </t>
    </r>
    <r>
      <rPr>
        <sz val="10"/>
        <rFont val="Times New Roman"/>
        <family val="1"/>
      </rPr>
      <t>(De Haan, 1833)</t>
    </r>
    <phoneticPr fontId="5"/>
  </si>
  <si>
    <r>
      <rPr>
        <i/>
        <sz val="10"/>
        <rFont val="Times New Roman"/>
        <family val="1"/>
      </rPr>
      <t xml:space="preserve">Gaetice </t>
    </r>
    <r>
      <rPr>
        <sz val="10"/>
        <rFont val="Times New Roman"/>
        <family val="1"/>
      </rPr>
      <t>cf.</t>
    </r>
    <r>
      <rPr>
        <i/>
        <sz val="10"/>
        <rFont val="Times New Roman"/>
        <family val="1"/>
      </rPr>
      <t xml:space="preserve"> ungulatus</t>
    </r>
    <r>
      <rPr>
        <sz val="10"/>
        <rFont val="Times New Roman"/>
        <family val="1"/>
      </rPr>
      <t xml:space="preserve"> Sakai, 1939</t>
    </r>
    <phoneticPr fontId="5"/>
  </si>
  <si>
    <r>
      <t>Helicana japonica</t>
    </r>
    <r>
      <rPr>
        <sz val="10"/>
        <rFont val="Times New Roman"/>
        <family val="1"/>
      </rPr>
      <t xml:space="preserve"> (K. Sakai &amp; Yatsuzuka, 1980)</t>
    </r>
    <phoneticPr fontId="5"/>
  </si>
  <si>
    <r>
      <t xml:space="preserve">Hemigrapsus longitarsis </t>
    </r>
    <r>
      <rPr>
        <sz val="10"/>
        <rFont val="Times New Roman"/>
        <family val="1"/>
      </rPr>
      <t>(Miers, 1879)</t>
    </r>
    <phoneticPr fontId="5"/>
  </si>
  <si>
    <r>
      <t xml:space="preserve">Hemigrapsus sinensis </t>
    </r>
    <r>
      <rPr>
        <sz val="10"/>
        <rFont val="Times New Roman"/>
        <family val="1"/>
      </rPr>
      <t>Rathbun, 1931</t>
    </r>
    <phoneticPr fontId="5"/>
  </si>
  <si>
    <r>
      <t xml:space="preserve">Sestrostoma toriumii </t>
    </r>
    <r>
      <rPr>
        <sz val="10"/>
        <rFont val="Times New Roman"/>
        <family val="1"/>
      </rPr>
      <t>(Takeda, 1974)</t>
    </r>
    <phoneticPr fontId="6"/>
  </si>
  <si>
    <r>
      <t xml:space="preserve">Sestrostoma </t>
    </r>
    <r>
      <rPr>
        <sz val="10"/>
        <rFont val="Times New Roman"/>
        <family val="1"/>
      </rPr>
      <t>sp.</t>
    </r>
    <phoneticPr fontId="5"/>
  </si>
  <si>
    <r>
      <rPr>
        <sz val="10"/>
        <rFont val="ＭＳ Ｐゴシック"/>
        <family val="3"/>
        <charset val="128"/>
      </rPr>
      <t>　　　ベンケイガニ科</t>
    </r>
    <r>
      <rPr>
        <sz val="10"/>
        <rFont val="Times New Roman"/>
        <family val="1"/>
      </rPr>
      <t xml:space="preserve"> Family SESARMIDAE Dana, 1851</t>
    </r>
  </si>
  <si>
    <r>
      <t xml:space="preserve">Clistocoeloma sinense </t>
    </r>
    <r>
      <rPr>
        <sz val="10"/>
        <rFont val="Times New Roman"/>
        <family val="1"/>
      </rPr>
      <t>Shen, 1933</t>
    </r>
    <phoneticPr fontId="5"/>
  </si>
  <si>
    <r>
      <t xml:space="preserve">Parasesarma affine </t>
    </r>
    <r>
      <rPr>
        <sz val="10"/>
        <rFont val="Times New Roman"/>
        <family val="1"/>
      </rPr>
      <t>(De Haan, 1837)</t>
    </r>
    <phoneticPr fontId="6"/>
  </si>
  <si>
    <r>
      <t>Sesarmops intermedius</t>
    </r>
    <r>
      <rPr>
        <sz val="10"/>
        <rFont val="Times New Roman"/>
        <family val="1"/>
      </rPr>
      <t xml:space="preserve"> (De Haan, 1835)</t>
    </r>
    <phoneticPr fontId="5"/>
  </si>
  <si>
    <r>
      <rPr>
        <sz val="10"/>
        <rFont val="ＭＳ Ｐゴシック"/>
        <family val="3"/>
        <charset val="128"/>
      </rPr>
      <t>　　　メナシピンノ科</t>
    </r>
    <r>
      <rPr>
        <sz val="10"/>
        <rFont val="Times New Roman"/>
        <family val="1"/>
      </rPr>
      <t xml:space="preserve"> Family XENOPHTHALMIDAE Stimpson, 1858</t>
    </r>
  </si>
  <si>
    <r>
      <t xml:space="preserve">Xenophthalmus pinnotheroides </t>
    </r>
    <r>
      <rPr>
        <sz val="10"/>
        <rFont val="Times New Roman"/>
        <family val="1"/>
      </rPr>
      <t>White, 1846</t>
    </r>
    <phoneticPr fontId="6"/>
  </si>
  <si>
    <r>
      <rPr>
        <sz val="10"/>
        <rFont val="ＭＳ Ｐゴシック"/>
        <family val="3"/>
        <charset val="128"/>
      </rPr>
      <t>　　　オサガニ科</t>
    </r>
    <r>
      <rPr>
        <sz val="10"/>
        <rFont val="Times New Roman"/>
        <family val="1"/>
      </rPr>
      <t xml:space="preserve"> Family MACROPHTHALMIDAE Dana, 1851</t>
    </r>
  </si>
  <si>
    <r>
      <t xml:space="preserve">Macrophthalmus banzai </t>
    </r>
    <r>
      <rPr>
        <sz val="10"/>
        <rFont val="Times New Roman"/>
        <family val="1"/>
      </rPr>
      <t>Wada &amp; K. Sakai, 1989</t>
    </r>
    <phoneticPr fontId="5"/>
  </si>
  <si>
    <r>
      <t>Tritodynamia rathbunae</t>
    </r>
    <r>
      <rPr>
        <sz val="10"/>
        <rFont val="Times New Roman"/>
        <family val="1"/>
      </rPr>
      <t xml:space="preserve"> Shen, 1932</t>
    </r>
    <phoneticPr fontId="6"/>
  </si>
  <si>
    <r>
      <rPr>
        <sz val="10"/>
        <rFont val="ＭＳ Ｐゴシック"/>
        <family val="3"/>
        <charset val="128"/>
      </rPr>
      <t>　　　スナガニ科</t>
    </r>
    <r>
      <rPr>
        <sz val="10"/>
        <rFont val="Times New Roman"/>
        <family val="1"/>
      </rPr>
      <t xml:space="preserve"> Family OCYPODIDAE Rafinesque, 1815</t>
    </r>
  </si>
  <si>
    <r>
      <t xml:space="preserve">Austruca lactea </t>
    </r>
    <r>
      <rPr>
        <sz val="10"/>
        <rFont val="Times New Roman"/>
        <family val="1"/>
      </rPr>
      <t>(De Haan, 1835)</t>
    </r>
    <phoneticPr fontId="5"/>
  </si>
  <si>
    <r>
      <t xml:space="preserve">Ocypode stimpsoni </t>
    </r>
    <r>
      <rPr>
        <sz val="10"/>
        <rFont val="Times New Roman"/>
        <family val="1"/>
      </rPr>
      <t>Ortmann, 1897</t>
    </r>
    <phoneticPr fontId="5"/>
  </si>
  <si>
    <r>
      <t xml:space="preserve">Tubuca arcuata </t>
    </r>
    <r>
      <rPr>
        <sz val="10"/>
        <rFont val="Times New Roman"/>
        <family val="1"/>
      </rPr>
      <t>(De Haan, 1835)</t>
    </r>
    <phoneticPr fontId="5"/>
  </si>
  <si>
    <r>
      <rPr>
        <sz val="10"/>
        <rFont val="ＭＳ Ｐゴシック"/>
        <family val="3"/>
        <charset val="128"/>
      </rPr>
      <t>　　　ムツハアリアケガニ科</t>
    </r>
    <r>
      <rPr>
        <sz val="10"/>
        <rFont val="Times New Roman"/>
        <family val="1"/>
      </rPr>
      <t xml:space="preserve"> Family CAMPTANDRIIDAE Stimpson, 1858</t>
    </r>
  </si>
  <si>
    <r>
      <t>Camptandrium sexdentatum</t>
    </r>
    <r>
      <rPr>
        <sz val="10"/>
        <rFont val="Times New Roman"/>
        <family val="1"/>
      </rPr>
      <t xml:space="preserve"> Stimpson, 1858</t>
    </r>
    <phoneticPr fontId="5"/>
  </si>
  <si>
    <r>
      <t>Deiratonotus cristatum</t>
    </r>
    <r>
      <rPr>
        <sz val="10"/>
        <rFont val="Times New Roman"/>
        <family val="1"/>
      </rPr>
      <t xml:space="preserve"> (De Man, 1895)</t>
    </r>
    <phoneticPr fontId="5"/>
  </si>
  <si>
    <t>岡山県版レッドリスト2025（16ザトウムシ類）</t>
    <rPh sb="0" eb="4">
      <t>オカヤマケンバン</t>
    </rPh>
    <rPh sb="22" eb="23">
      <t>ルイ</t>
    </rPh>
    <phoneticPr fontId="3"/>
  </si>
  <si>
    <t>ザトウムシ</t>
  </si>
  <si>
    <t>ニセタテヅメザトウムシ</t>
  </si>
  <si>
    <t>ダイセンニセタテヅメザトウムシ</t>
  </si>
  <si>
    <t>マザトウムシ</t>
  </si>
  <si>
    <t>ゴホントゲザトウムシ</t>
  </si>
  <si>
    <t>カワザトウムシ</t>
  </si>
  <si>
    <t>ヒトハリザトウムシ</t>
  </si>
  <si>
    <t>アカサビザトウムシ</t>
  </si>
  <si>
    <t>オオナガザトウムシ</t>
  </si>
  <si>
    <t>ギンボシザトウムシ</t>
    <phoneticPr fontId="3"/>
  </si>
  <si>
    <t>Pseudogagrella amamiana</t>
    <phoneticPr fontId="3"/>
  </si>
  <si>
    <t>イラカザトウムシ</t>
  </si>
  <si>
    <t>ヤマスベザトウムシ</t>
  </si>
  <si>
    <t>ヒライワスベザトウムシ</t>
  </si>
  <si>
    <t>ヒコナミザトウムシ　　</t>
  </si>
  <si>
    <t>サトウナミザトウムシ</t>
  </si>
  <si>
    <r>
      <t xml:space="preserve">Metanippononychus daisenensis </t>
    </r>
    <r>
      <rPr>
        <sz val="10"/>
        <rFont val="Times New Roman"/>
        <family val="1"/>
      </rPr>
      <t>Suzuki</t>
    </r>
  </si>
  <si>
    <r>
      <t>Himalphalangium spinulatum</t>
    </r>
    <r>
      <rPr>
        <sz val="10"/>
        <rFont val="Times New Roman"/>
        <family val="1"/>
      </rPr>
      <t xml:space="preserve"> (Roewer)</t>
    </r>
    <phoneticPr fontId="5"/>
  </si>
  <si>
    <r>
      <t>Psathyropus tenuipes</t>
    </r>
    <r>
      <rPr>
        <sz val="10"/>
        <rFont val="Times New Roman"/>
        <family val="1"/>
      </rPr>
      <t xml:space="preserve"> L. Koch</t>
    </r>
    <phoneticPr fontId="4"/>
  </si>
  <si>
    <r>
      <t xml:space="preserve">Gagrellula ferruginea </t>
    </r>
    <r>
      <rPr>
        <sz val="10"/>
        <rFont val="Times New Roman"/>
        <family val="1"/>
      </rPr>
      <t xml:space="preserve">(Loman) </t>
    </r>
    <phoneticPr fontId="4"/>
  </si>
  <si>
    <r>
      <t xml:space="preserve">Melanopa grandis </t>
    </r>
    <r>
      <rPr>
        <sz val="10"/>
        <rFont val="Times New Roman"/>
        <family val="1"/>
      </rPr>
      <t>Roewer</t>
    </r>
    <phoneticPr fontId="4"/>
  </si>
  <si>
    <r>
      <t xml:space="preserve">Gagrellopsis nodulifera </t>
    </r>
    <r>
      <rPr>
        <sz val="10"/>
        <rFont val="Times New Roman"/>
        <family val="1"/>
      </rPr>
      <t>Sato &amp; Suzuki</t>
    </r>
    <phoneticPr fontId="4"/>
  </si>
  <si>
    <r>
      <t xml:space="preserve">Leiobunum montanum </t>
    </r>
    <r>
      <rPr>
        <sz val="10"/>
        <rFont val="Times New Roman"/>
        <family val="1"/>
      </rPr>
      <t xml:space="preserve">Suzuki </t>
    </r>
    <r>
      <rPr>
        <sz val="10"/>
        <rFont val="ＭＳ ゴシック"/>
        <family val="3"/>
        <charset val="128"/>
      </rPr>
      <t>　</t>
    </r>
    <phoneticPr fontId="4"/>
  </si>
  <si>
    <r>
      <t xml:space="preserve">Leiobunum hiraiwai </t>
    </r>
    <r>
      <rPr>
        <sz val="10"/>
        <rFont val="Times New Roman"/>
        <family val="1"/>
      </rPr>
      <t xml:space="preserve">(Sato &amp; Suzuki) </t>
    </r>
    <phoneticPr fontId="4"/>
  </si>
  <si>
    <r>
      <t xml:space="preserve">Nelima nigricoxa </t>
    </r>
    <r>
      <rPr>
        <sz val="10"/>
        <rFont val="Times New Roman"/>
        <family val="1"/>
      </rPr>
      <t>Sato &amp; Suzuki</t>
    </r>
    <r>
      <rPr>
        <sz val="10"/>
        <rFont val="ＭＳ ゴシック"/>
        <family val="3"/>
        <charset val="128"/>
      </rPr>
      <t>　</t>
    </r>
    <phoneticPr fontId="4"/>
  </si>
  <si>
    <r>
      <t>Nelima satoi</t>
    </r>
    <r>
      <rPr>
        <sz val="10"/>
        <rFont val="Times New Roman"/>
        <family val="1"/>
      </rPr>
      <t xml:space="preserve"> Suzuki</t>
    </r>
    <phoneticPr fontId="5"/>
  </si>
  <si>
    <t>留意</t>
    <rPh sb="0" eb="2">
      <t>リュウイ</t>
    </rPh>
    <phoneticPr fontId="3"/>
  </si>
  <si>
    <t>情報不足</t>
    <rPh sb="0" eb="2">
      <t>ジョウホウ</t>
    </rPh>
    <phoneticPr fontId="4"/>
  </si>
  <si>
    <t>岡山県版レッドリスト2025（17クモ類）</t>
    <rPh sb="0" eb="4">
      <t>オカヤマケンバン</t>
    </rPh>
    <rPh sb="19" eb="20">
      <t>ルイ</t>
    </rPh>
    <phoneticPr fontId="3"/>
  </si>
  <si>
    <t>クモ</t>
  </si>
  <si>
    <t>ジグモ</t>
  </si>
  <si>
    <t>ワスレナグモ</t>
  </si>
  <si>
    <t>トタテグモ</t>
  </si>
  <si>
    <t>キノボリトタテグモ</t>
  </si>
  <si>
    <t>キシノウエトタテグモ</t>
  </si>
  <si>
    <t>ヒメグモ</t>
  </si>
  <si>
    <t>ノジマヒメグモ</t>
  </si>
  <si>
    <t>コガネグモ</t>
  </si>
  <si>
    <t>アカオニグモ</t>
  </si>
  <si>
    <t>コモリグモ</t>
  </si>
  <si>
    <t>カコウコモリグモ</t>
  </si>
  <si>
    <t>絶滅危惧II類</t>
    <rPh sb="0" eb="4">
      <t>ゼツメツキグ</t>
    </rPh>
    <rPh sb="6" eb="7">
      <t>ルイ</t>
    </rPh>
    <phoneticPr fontId="3"/>
  </si>
  <si>
    <r>
      <t>Calommata signata</t>
    </r>
    <r>
      <rPr>
        <sz val="10"/>
        <rFont val="Times New Roman"/>
        <family val="1"/>
      </rPr>
      <t xml:space="preserve"> Karsch</t>
    </r>
  </si>
  <si>
    <r>
      <t>Conothele fragaria</t>
    </r>
    <r>
      <rPr>
        <sz val="10"/>
        <rFont val="Times New Roman"/>
        <family val="1"/>
      </rPr>
      <t xml:space="preserve"> (D</t>
    </r>
    <r>
      <rPr>
        <sz val="10"/>
        <rFont val="ＭＳ Ｐゴシック"/>
        <family val="3"/>
        <charset val="128"/>
      </rPr>
      <t>ӧ</t>
    </r>
    <r>
      <rPr>
        <sz val="10"/>
        <rFont val="Times New Roman"/>
        <family val="1"/>
      </rPr>
      <t>nitz)</t>
    </r>
    <phoneticPr fontId="3"/>
  </si>
  <si>
    <r>
      <t>Latouchia typica</t>
    </r>
    <r>
      <rPr>
        <sz val="10"/>
        <rFont val="Times New Roman"/>
        <family val="1"/>
      </rPr>
      <t xml:space="preserve"> (Kishida)</t>
    </r>
  </si>
  <si>
    <r>
      <t xml:space="preserve">Theridion nojimai </t>
    </r>
    <r>
      <rPr>
        <sz val="10"/>
        <rFont val="Times New Roman"/>
        <family val="1"/>
      </rPr>
      <t>Yoshida</t>
    </r>
    <phoneticPr fontId="3"/>
  </si>
  <si>
    <r>
      <t xml:space="preserve">Araneus pinguis </t>
    </r>
    <r>
      <rPr>
        <sz val="10"/>
        <rFont val="Times New Roman"/>
        <family val="1"/>
      </rPr>
      <t>(Karsch)</t>
    </r>
    <phoneticPr fontId="5"/>
  </si>
  <si>
    <r>
      <t xml:space="preserve">Argiope amoena </t>
    </r>
    <r>
      <rPr>
        <sz val="10"/>
        <rFont val="Times New Roman"/>
        <family val="1"/>
      </rPr>
      <t>L.Koch</t>
    </r>
    <phoneticPr fontId="3"/>
  </si>
  <si>
    <r>
      <t xml:space="preserve">Pardosa nojimai </t>
    </r>
    <r>
      <rPr>
        <sz val="10"/>
        <rFont val="Times New Roman"/>
        <family val="1"/>
      </rPr>
      <t>Tanaka</t>
    </r>
    <phoneticPr fontId="3"/>
  </si>
  <si>
    <t>岡山県版レッドリスト2025（18カブトガニ類）</t>
    <rPh sb="0" eb="4">
      <t>オカヤマケンバン</t>
    </rPh>
    <rPh sb="22" eb="23">
      <t>ルイ</t>
    </rPh>
    <phoneticPr fontId="3"/>
  </si>
  <si>
    <t>カブトガニ</t>
    <phoneticPr fontId="6"/>
  </si>
  <si>
    <r>
      <t>Tachypleus tridentatus</t>
    </r>
    <r>
      <rPr>
        <sz val="10"/>
        <color theme="1"/>
        <rFont val="Times New Roman"/>
        <family val="1"/>
      </rPr>
      <t xml:space="preserve"> (Leach)</t>
    </r>
    <phoneticPr fontId="6"/>
  </si>
  <si>
    <t>ツバサゴカイ</t>
    <phoneticPr fontId="5"/>
  </si>
  <si>
    <t>絶滅危惧IB類</t>
  </si>
  <si>
    <r>
      <t>環形動物門</t>
    </r>
    <r>
      <rPr>
        <sz val="10"/>
        <color theme="1"/>
        <rFont val="Times New Roman"/>
        <family val="1"/>
      </rPr>
      <t xml:space="preserve"> Phylum ANNELIDA Lamarck, 1809</t>
    </r>
    <rPh sb="0" eb="5">
      <t>カンケイ</t>
    </rPh>
    <phoneticPr fontId="5"/>
  </si>
  <si>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Times New Roman"/>
        <family val="1"/>
      </rPr>
      <t>Clade CHAETOPTERIMORPHA Fauchald, 1977</t>
    </r>
    <phoneticPr fontId="5"/>
  </si>
  <si>
    <r>
      <rPr>
        <sz val="10"/>
        <color theme="1"/>
        <rFont val="ＭＳ ゴシック"/>
        <family val="3"/>
        <charset val="128"/>
      </rPr>
      <t>　　　　　　　ツバサゴカイ科</t>
    </r>
    <r>
      <rPr>
        <sz val="10"/>
        <color theme="1"/>
        <rFont val="Times New Roman"/>
        <family val="1"/>
      </rPr>
      <t xml:space="preserve"> Familiy CHAETOPTERIDAE Audouin &amp; Milne Edwards, 1833</t>
    </r>
    <rPh sb="13" eb="14">
      <t>カ</t>
    </rPh>
    <phoneticPr fontId="5"/>
  </si>
  <si>
    <t>オオシマウロコムシ</t>
    <phoneticPr fontId="5"/>
  </si>
  <si>
    <t>アリアケカワゴカイ</t>
    <phoneticPr fontId="5"/>
  </si>
  <si>
    <t>ウチワゴカイ</t>
    <phoneticPr fontId="5"/>
  </si>
  <si>
    <t>イトメ</t>
    <phoneticPr fontId="5"/>
  </si>
  <si>
    <t>絶滅</t>
    <rPh sb="0" eb="2">
      <t>ゼツメツ</t>
    </rPh>
    <phoneticPr fontId="5"/>
  </si>
  <si>
    <t>絶滅危惧IB類</t>
    <phoneticPr fontId="5"/>
  </si>
  <si>
    <t>絶滅危惧I類</t>
    <rPh sb="0" eb="2">
      <t>ゼツメツ</t>
    </rPh>
    <rPh sb="2" eb="4">
      <t>キグ</t>
    </rPh>
    <rPh sb="5" eb="6">
      <t>ルイ</t>
    </rPh>
    <phoneticPr fontId="5"/>
  </si>
  <si>
    <t>準絶滅危惧</t>
    <rPh sb="0" eb="5">
      <t>ジュンゼツメツキグ</t>
    </rPh>
    <phoneticPr fontId="5"/>
  </si>
  <si>
    <t>アカムシ</t>
    <phoneticPr fontId="5"/>
  </si>
  <si>
    <t>準絶滅危惧</t>
    <phoneticPr fontId="5"/>
  </si>
  <si>
    <t>サナダユムシ</t>
    <phoneticPr fontId="5"/>
  </si>
  <si>
    <t>Urechis unicinctus (Drasche, 1880)</t>
  </si>
  <si>
    <t>サビネミドリユムシ</t>
    <phoneticPr fontId="5"/>
  </si>
  <si>
    <t>ユメユムシ</t>
    <phoneticPr fontId="5"/>
  </si>
  <si>
    <t>ゴゴシマユムシ</t>
    <phoneticPr fontId="5"/>
  </si>
  <si>
    <t>絶滅危惧II類</t>
    <rPh sb="0" eb="2">
      <t>ゼツメツ</t>
    </rPh>
    <rPh sb="2" eb="4">
      <t>キグ</t>
    </rPh>
    <rPh sb="6" eb="7">
      <t>タグイ</t>
    </rPh>
    <phoneticPr fontId="5"/>
  </si>
  <si>
    <t>ヒウチウミイサゴムシ</t>
    <phoneticPr fontId="5"/>
  </si>
  <si>
    <t>オクダウミイサゴムシ</t>
    <phoneticPr fontId="5"/>
  </si>
  <si>
    <t>情報不足</t>
    <rPh sb="0" eb="4">
      <t>ジョウホウ</t>
    </rPh>
    <phoneticPr fontId="5"/>
  </si>
  <si>
    <r>
      <t xml:space="preserve">Chaetopterus cautus </t>
    </r>
    <r>
      <rPr>
        <sz val="10"/>
        <color theme="1"/>
        <rFont val="Times New Roman"/>
        <family val="1"/>
      </rPr>
      <t>Marenzeller, 1879</t>
    </r>
    <phoneticPr fontId="5"/>
  </si>
  <si>
    <r>
      <rPr>
        <sz val="10"/>
        <color theme="1"/>
        <rFont val="ＭＳ ゴシック"/>
        <family val="3"/>
        <charset val="128"/>
      </rPr>
      <t>　　　サシバゴカイ類</t>
    </r>
    <r>
      <rPr>
        <sz val="10"/>
        <color theme="1"/>
        <rFont val="Times New Roman"/>
        <family val="1"/>
      </rPr>
      <t xml:space="preserve"> Clade PHYLLODOCIDA Dales, 1962</t>
    </r>
    <rPh sb="9" eb="10">
      <t>ルイ</t>
    </rPh>
    <phoneticPr fontId="5"/>
  </si>
  <si>
    <r>
      <rPr>
        <sz val="10"/>
        <color theme="1"/>
        <rFont val="ＭＳ ゴシック"/>
        <family val="3"/>
        <charset val="128"/>
      </rPr>
      <t>　　　　　　　ウロコムシ科</t>
    </r>
    <r>
      <rPr>
        <sz val="10"/>
        <color theme="1"/>
        <rFont val="Times New Roman"/>
        <family val="1"/>
      </rPr>
      <t xml:space="preserve"> Familiy POLYNOIDAE Kinberg, 1856</t>
    </r>
    <rPh sb="12" eb="13">
      <t>カ</t>
    </rPh>
    <phoneticPr fontId="5"/>
  </si>
  <si>
    <r>
      <t xml:space="preserve">Perolepis ohshimai </t>
    </r>
    <r>
      <rPr>
        <sz val="10"/>
        <color theme="1"/>
        <rFont val="Times New Roman"/>
        <family val="1"/>
      </rPr>
      <t>(Okuda, 1936)</t>
    </r>
    <phoneticPr fontId="5"/>
  </si>
  <si>
    <r>
      <rPr>
        <sz val="10"/>
        <color theme="1"/>
        <rFont val="ＭＳ ゴシック"/>
        <family val="3"/>
        <charset val="128"/>
      </rPr>
      <t>　　　　　　　ゴカイ科</t>
    </r>
    <r>
      <rPr>
        <sz val="10"/>
        <color theme="1"/>
        <rFont val="Times New Roman"/>
        <family val="1"/>
      </rPr>
      <t xml:space="preserve"> Familiy NEREIDIDAE Blainville, 1818</t>
    </r>
    <rPh sb="10" eb="11">
      <t>カ</t>
    </rPh>
    <phoneticPr fontId="5"/>
  </si>
  <si>
    <r>
      <t xml:space="preserve">Hediste japonica </t>
    </r>
    <r>
      <rPr>
        <sz val="10"/>
        <color theme="1"/>
        <rFont val="Times New Roman"/>
        <family val="1"/>
      </rPr>
      <t>(Izuka, 1908)</t>
    </r>
    <phoneticPr fontId="5"/>
  </si>
  <si>
    <r>
      <t xml:space="preserve">Nectoneanthes uchiwa </t>
    </r>
    <r>
      <rPr>
        <sz val="10"/>
        <color theme="1"/>
        <rFont val="Times New Roman"/>
        <family val="1"/>
      </rPr>
      <t>Sato, 2013</t>
    </r>
    <phoneticPr fontId="5"/>
  </si>
  <si>
    <r>
      <t xml:space="preserve">Tylorrhynchus osawai </t>
    </r>
    <r>
      <rPr>
        <sz val="10"/>
        <color theme="1"/>
        <rFont val="Times New Roman"/>
        <family val="1"/>
      </rPr>
      <t>(Izuka, 1903)</t>
    </r>
    <phoneticPr fontId="5"/>
  </si>
  <si>
    <r>
      <rPr>
        <sz val="10"/>
        <color theme="1"/>
        <rFont val="ＭＳ ゴシック"/>
        <family val="3"/>
        <charset val="128"/>
      </rPr>
      <t>　　　イソメ類</t>
    </r>
    <r>
      <rPr>
        <sz val="10"/>
        <color theme="1"/>
        <rFont val="Times New Roman"/>
        <family val="1"/>
      </rPr>
      <t xml:space="preserve"> Clade EUNICIDA Dales, 1962</t>
    </r>
    <rPh sb="6" eb="7">
      <t>ルイ</t>
    </rPh>
    <phoneticPr fontId="5"/>
  </si>
  <si>
    <r>
      <rPr>
        <sz val="10"/>
        <color theme="1"/>
        <rFont val="ＭＳ ゴシック"/>
        <family val="3"/>
        <charset val="128"/>
      </rPr>
      <t>　　　　　　　セグロイソメ科</t>
    </r>
    <r>
      <rPr>
        <sz val="10"/>
        <color theme="1"/>
        <rFont val="Times New Roman"/>
        <family val="1"/>
      </rPr>
      <t xml:space="preserve"> Familiy OENONIDAE Kinberg, 1865</t>
    </r>
    <rPh sb="13" eb="14">
      <t>カ</t>
    </rPh>
    <phoneticPr fontId="5"/>
  </si>
  <si>
    <r>
      <t xml:space="preserve">Halla okudai </t>
    </r>
    <r>
      <rPr>
        <sz val="10"/>
        <color theme="1"/>
        <rFont val="Times New Roman"/>
        <family val="1"/>
      </rPr>
      <t>Imajima, 1967</t>
    </r>
    <phoneticPr fontId="5"/>
  </si>
  <si>
    <r>
      <rPr>
        <sz val="10"/>
        <color theme="1"/>
        <rFont val="ＭＳ ゴシック"/>
        <family val="3"/>
        <charset val="128"/>
      </rPr>
      <t>　　　ユムシ動物</t>
    </r>
    <r>
      <rPr>
        <sz val="10"/>
        <color theme="1"/>
        <rFont val="Times New Roman"/>
        <family val="1"/>
      </rPr>
      <t xml:space="preserve"> Clade ECHIURA Stephen, 1965</t>
    </r>
    <rPh sb="6" eb="8">
      <t>ドウブツ</t>
    </rPh>
    <phoneticPr fontId="5"/>
  </si>
  <si>
    <r>
      <rPr>
        <sz val="10"/>
        <color theme="1"/>
        <rFont val="ＭＳ ゴシック"/>
        <family val="3"/>
        <charset val="128"/>
      </rPr>
      <t>　　　　　　　サナダユムシ科</t>
    </r>
    <r>
      <rPr>
        <sz val="10"/>
        <color theme="1"/>
        <rFont val="Times New Roman"/>
        <family val="1"/>
      </rPr>
      <t xml:space="preserve"> Familiy IKEDIDAE Bock, 1942</t>
    </r>
    <rPh sb="13" eb="14">
      <t>カ</t>
    </rPh>
    <phoneticPr fontId="5"/>
  </si>
  <si>
    <r>
      <t xml:space="preserve">Ikeda taenioides </t>
    </r>
    <r>
      <rPr>
        <sz val="10"/>
        <color theme="1"/>
        <rFont val="Times New Roman"/>
        <family val="1"/>
      </rPr>
      <t>(Ikeda, 1904)</t>
    </r>
    <phoneticPr fontId="5"/>
  </si>
  <si>
    <r>
      <rPr>
        <sz val="10"/>
        <color theme="1"/>
        <rFont val="ＭＳ ゴシック"/>
        <family val="3"/>
        <charset val="128"/>
      </rPr>
      <t>　　　　　　　ユムシ科</t>
    </r>
    <r>
      <rPr>
        <sz val="10"/>
        <color theme="1"/>
        <rFont val="Times New Roman"/>
        <family val="1"/>
      </rPr>
      <t xml:space="preserve"> Familiy URECHIDAE Monro, 1927</t>
    </r>
    <phoneticPr fontId="5"/>
  </si>
  <si>
    <r>
      <rPr>
        <sz val="10"/>
        <color theme="1"/>
        <rFont val="ＭＳ ゴシック"/>
        <family val="3"/>
        <charset val="128"/>
      </rPr>
      <t>　　　　　　　ミドリユムシ科</t>
    </r>
    <r>
      <rPr>
        <sz val="10"/>
        <color theme="1"/>
        <rFont val="Times New Roman"/>
        <family val="1"/>
      </rPr>
      <t xml:space="preserve"> Familiy THALASSEMATIDAE Forbes &amp; Goodsir, 1841</t>
    </r>
    <rPh sb="13" eb="14">
      <t>カ</t>
    </rPh>
    <phoneticPr fontId="5"/>
  </si>
  <si>
    <r>
      <t xml:space="preserve">Anelassorhynchus sabinus </t>
    </r>
    <r>
      <rPr>
        <sz val="10"/>
        <color theme="1"/>
        <rFont val="Times New Roman"/>
        <family val="1"/>
      </rPr>
      <t>(Lanchester, 1905)</t>
    </r>
    <phoneticPr fontId="5"/>
  </si>
  <si>
    <r>
      <t xml:space="preserve">Ikedosoma elegans </t>
    </r>
    <r>
      <rPr>
        <sz val="10"/>
        <color theme="1"/>
        <rFont val="Times New Roman"/>
        <family val="1"/>
      </rPr>
      <t>(Ikeda, 1904)</t>
    </r>
    <phoneticPr fontId="5"/>
  </si>
  <si>
    <r>
      <t xml:space="preserve">Ikedosoma gogoshimense </t>
    </r>
    <r>
      <rPr>
        <sz val="10"/>
        <color theme="1"/>
        <rFont val="Times New Roman"/>
        <family val="1"/>
      </rPr>
      <t>(Ikeda, 1904)</t>
    </r>
    <phoneticPr fontId="5"/>
  </si>
  <si>
    <r>
      <rPr>
        <sz val="10"/>
        <color theme="1"/>
        <rFont val="ＭＳ ゴシック"/>
        <family val="3"/>
        <charset val="128"/>
      </rPr>
      <t>　　　フサゴカイ類</t>
    </r>
    <r>
      <rPr>
        <sz val="10"/>
        <color theme="1"/>
        <rFont val="Times New Roman"/>
        <family val="1"/>
      </rPr>
      <t xml:space="preserve"> Clade TEREBELLIFORMIA Levinsen, 1883</t>
    </r>
    <rPh sb="8" eb="9">
      <t>ルイ</t>
    </rPh>
    <phoneticPr fontId="5"/>
  </si>
  <si>
    <r>
      <rPr>
        <sz val="10"/>
        <color theme="1"/>
        <rFont val="ＭＳ ゴシック"/>
        <family val="3"/>
        <charset val="128"/>
      </rPr>
      <t>　　　　　　　ウミイサゴムシ科</t>
    </r>
    <r>
      <rPr>
        <sz val="10"/>
        <color theme="1"/>
        <rFont val="Times New Roman"/>
        <family val="1"/>
      </rPr>
      <t xml:space="preserve"> Familiy PECTINARIIDAE Quatrefages, 1866</t>
    </r>
    <rPh sb="14" eb="15">
      <t>カ</t>
    </rPh>
    <phoneticPr fontId="5"/>
  </si>
  <si>
    <r>
      <t xml:space="preserve">Pectinaria hiuchiensis </t>
    </r>
    <r>
      <rPr>
        <sz val="10"/>
        <color theme="1"/>
        <rFont val="Times New Roman"/>
        <family val="1"/>
      </rPr>
      <t>Kitamori, 1965</t>
    </r>
    <phoneticPr fontId="5"/>
  </si>
  <si>
    <r>
      <t xml:space="preserve">Pectinaria okudai </t>
    </r>
    <r>
      <rPr>
        <sz val="10"/>
        <color theme="1"/>
        <rFont val="Times New Roman"/>
        <family val="1"/>
      </rPr>
      <t>(Imajima &amp; Hartman, 1964)</t>
    </r>
    <phoneticPr fontId="5"/>
  </si>
  <si>
    <t>岡山県版レッドリスト2025（21軟体動物門）</t>
    <rPh sb="0" eb="4">
      <t>オカヤマケンバン</t>
    </rPh>
    <phoneticPr fontId="3"/>
  </si>
  <si>
    <t>ビョウブガイ</t>
    <phoneticPr fontId="6"/>
  </si>
  <si>
    <t>コナユキバネ</t>
    <phoneticPr fontId="6"/>
  </si>
  <si>
    <t>フネドブガイ近似種</t>
    <rPh sb="6" eb="8">
      <t xml:space="preserve">キンジ </t>
    </rPh>
    <rPh sb="8" eb="9">
      <t>sh</t>
    </rPh>
    <phoneticPr fontId="5"/>
  </si>
  <si>
    <t>ミナミタガイ</t>
    <rPh sb="3" eb="4">
      <t>ゾクイッシュ</t>
    </rPh>
    <phoneticPr fontId="5"/>
  </si>
  <si>
    <t>スダレモシオ</t>
    <phoneticPr fontId="6"/>
  </si>
  <si>
    <t>クロフトマヤ</t>
    <phoneticPr fontId="6"/>
  </si>
  <si>
    <t>ヒナフミガイ</t>
    <phoneticPr fontId="6"/>
  </si>
  <si>
    <t>シナヤカスエモノガイ</t>
    <phoneticPr fontId="6"/>
  </si>
  <si>
    <t>サガミコフジガイ</t>
    <phoneticPr fontId="6"/>
  </si>
  <si>
    <t>ヒナノズキン</t>
    <phoneticPr fontId="6"/>
  </si>
  <si>
    <t>コデマリガイ</t>
    <phoneticPr fontId="6"/>
  </si>
  <si>
    <t>テリザクラ</t>
    <phoneticPr fontId="6"/>
  </si>
  <si>
    <t>シボリザクラ</t>
    <phoneticPr fontId="6"/>
  </si>
  <si>
    <t>フタマタツノガイ</t>
    <phoneticPr fontId="6"/>
  </si>
  <si>
    <t>情報不足</t>
    <rPh sb="0" eb="1">
      <t>ジョウホウ</t>
    </rPh>
    <phoneticPr fontId="5"/>
  </si>
  <si>
    <t>絶滅危惧II類
（マシジミ）</t>
  </si>
  <si>
    <t>サンショウガイ</t>
    <phoneticPr fontId="6"/>
  </si>
  <si>
    <t>バラザンショウ</t>
    <phoneticPr fontId="6"/>
  </si>
  <si>
    <t>クロダカワニナ</t>
  </si>
  <si>
    <t>ユメカワニナ</t>
    <phoneticPr fontId="6"/>
  </si>
  <si>
    <t>イヨカワザンショウ</t>
    <phoneticPr fontId="6"/>
  </si>
  <si>
    <t>オオシンデンカワザンショウ近似種</t>
    <rPh sb="13" eb="16">
      <t>キンジシュ</t>
    </rPh>
    <phoneticPr fontId="6"/>
  </si>
  <si>
    <t>ウズツボ</t>
    <phoneticPr fontId="6"/>
  </si>
  <si>
    <t>ウズマキウツブシガイ</t>
    <phoneticPr fontId="6"/>
  </si>
  <si>
    <t>和名未定（ヒメハナゴウナ近似種）</t>
    <rPh sb="0" eb="4">
      <t>ワメイミテ</t>
    </rPh>
    <rPh sb="12" eb="15">
      <t>キンジ</t>
    </rPh>
    <phoneticPr fontId="6"/>
  </si>
  <si>
    <t>オカメブンブクヤドリニナ</t>
    <phoneticPr fontId="6"/>
  </si>
  <si>
    <t>イキオイクリムシ</t>
    <phoneticPr fontId="6"/>
  </si>
  <si>
    <t>ウニヤドリニナ属の一種</t>
    <phoneticPr fontId="6"/>
  </si>
  <si>
    <t>キンイロセトモノガイ近似種</t>
    <rPh sb="10" eb="13">
      <t>キンジ</t>
    </rPh>
    <phoneticPr fontId="6"/>
  </si>
  <si>
    <t>ヒナツボ</t>
    <phoneticPr fontId="6"/>
  </si>
  <si>
    <t>キリイトカケ</t>
    <phoneticPr fontId="6"/>
  </si>
  <si>
    <t>ネジヌキ</t>
    <phoneticPr fontId="6"/>
  </si>
  <si>
    <t>カゴメヌカボラ</t>
    <phoneticPr fontId="6"/>
  </si>
  <si>
    <t>モリサキヨウラク近似種</t>
    <phoneticPr fontId="6"/>
  </si>
  <si>
    <t>ヤカタコトツブ</t>
    <phoneticPr fontId="6"/>
  </si>
  <si>
    <t>ミガキモミジボラ</t>
    <phoneticPr fontId="6"/>
  </si>
  <si>
    <t>ヌノメフデシャジク</t>
    <phoneticPr fontId="6"/>
  </si>
  <si>
    <t>カワモトキジビキガイ</t>
    <phoneticPr fontId="6"/>
  </si>
  <si>
    <t>キジビキガイ属の一種</t>
    <rPh sb="8" eb="9">
      <t>イッシュ</t>
    </rPh>
    <phoneticPr fontId="6"/>
  </si>
  <si>
    <t>ホクヨウウミウシ科の一種</t>
    <rPh sb="10" eb="12">
      <t xml:space="preserve">イッシュ </t>
    </rPh>
    <phoneticPr fontId="6"/>
  </si>
  <si>
    <t>コウシボリコメツブ</t>
    <phoneticPr fontId="6"/>
  </si>
  <si>
    <t>ヒメコメツブ</t>
    <phoneticPr fontId="6"/>
  </si>
  <si>
    <t>ヘコミツララ</t>
    <rPh sb="0" eb="6">
      <t>イッシュ</t>
    </rPh>
    <phoneticPr fontId="6"/>
  </si>
  <si>
    <t>マメヒガイ</t>
    <rPh sb="0" eb="5">
      <t>イッシュ</t>
    </rPh>
    <phoneticPr fontId="6"/>
  </si>
  <si>
    <t>ツララガイ</t>
    <phoneticPr fontId="6"/>
  </si>
  <si>
    <t>クダタマガイ</t>
    <rPh sb="0" eb="6">
      <t>イッシュ</t>
    </rPh>
    <phoneticPr fontId="6"/>
  </si>
  <si>
    <t>カイダンクチキレモドキ</t>
    <phoneticPr fontId="6"/>
  </si>
  <si>
    <t>ヒメオリイレクチキレモドキ</t>
    <phoneticPr fontId="6"/>
  </si>
  <si>
    <t>ギボシノツブ</t>
    <phoneticPr fontId="6"/>
  </si>
  <si>
    <t>イボイボナメクジ近似種</t>
    <rPh sb="8" eb="10">
      <t>キンジ</t>
    </rPh>
    <rPh sb="10" eb="11">
      <t>シュ</t>
    </rPh>
    <phoneticPr fontId="5"/>
  </si>
  <si>
    <t>ナタネモドキ</t>
    <phoneticPr fontId="5"/>
  </si>
  <si>
    <t>ハクサンベッコウ</t>
    <phoneticPr fontId="5"/>
  </si>
  <si>
    <t>Euconulidae gen. &amp; sp.</t>
    <phoneticPr fontId="6"/>
  </si>
  <si>
    <t>準絶滅危惧（クロダカワニナ）</t>
  </si>
  <si>
    <t>絶滅危惧I類
（ホラアナゴマオカチグサ）</t>
  </si>
  <si>
    <t xml:space="preserve">準絶滅危惧 </t>
  </si>
  <si>
    <t>準絶滅危惧
（イボイボナメクジ）</t>
  </si>
  <si>
    <t>地域個体群
（東北地方以南）</t>
  </si>
  <si>
    <t>絶滅危惧II類
（ショウドシマギセル）</t>
  </si>
  <si>
    <t>絶滅危惧I類
（カスガコギセル）</t>
  </si>
  <si>
    <t>準絶滅危惧
（コウロマイマイ）</t>
  </si>
  <si>
    <t>ハリマムシオイ</t>
    <phoneticPr fontId="5"/>
  </si>
  <si>
    <r>
      <rPr>
        <sz val="10"/>
        <color theme="1"/>
        <rFont val="ＭＳ ゴシック"/>
        <family val="3"/>
        <charset val="128"/>
      </rPr>
      <t>　　　　　マメウラシマ側</t>
    </r>
    <r>
      <rPr>
        <sz val="10"/>
        <color theme="1"/>
        <rFont val="ＭＳ ゴシック"/>
        <family val="2"/>
        <charset val="128"/>
      </rPr>
      <t>亜</t>
    </r>
    <r>
      <rPr>
        <sz val="10"/>
        <color theme="1"/>
        <rFont val="ＭＳ ゴシック"/>
        <family val="3"/>
        <charset val="128"/>
      </rPr>
      <t>区</t>
    </r>
    <r>
      <rPr>
        <sz val="10"/>
        <color theme="1"/>
        <rFont val="Times New Roman"/>
        <family val="1"/>
      </rPr>
      <t xml:space="preserve"> Subcohort RINGIPLEURA Kano, Brenzinger, Nützel, N.G. Wilson &amp; Schrödl, 2016</t>
    </r>
    <rPh sb="11" eb="12">
      <t>ガワ</t>
    </rPh>
    <rPh sb="12" eb="13">
      <t xml:space="preserve">ア </t>
    </rPh>
    <phoneticPr fontId="6"/>
  </si>
  <si>
    <r>
      <rPr>
        <sz val="10"/>
        <color theme="1"/>
        <rFont val="ＭＳ ゴシック"/>
        <family val="3"/>
        <charset val="128"/>
      </rPr>
      <t>　　　　　　マメウラシマ大目</t>
    </r>
    <r>
      <rPr>
        <sz val="10"/>
        <color theme="1"/>
        <rFont val="Times New Roman"/>
        <family val="1"/>
      </rPr>
      <t xml:space="preserve"> Megaorder RINGICULATA Minichev &amp; Starobogatov, 1979</t>
    </r>
    <rPh sb="12" eb="14">
      <t>オオメ</t>
    </rPh>
    <phoneticPr fontId="6"/>
  </si>
  <si>
    <r>
      <rPr>
        <sz val="10"/>
        <color theme="1"/>
        <rFont val="ＭＳ ゴシック"/>
        <family val="3"/>
        <charset val="128"/>
      </rPr>
      <t>　　　　　　裸側上目</t>
    </r>
    <r>
      <rPr>
        <sz val="10"/>
        <color theme="1"/>
        <rFont val="Times New Roman"/>
        <family val="1"/>
      </rPr>
      <t xml:space="preserve"> Superorder NUDIPLEURA Wägele &amp; Willan, 2000</t>
    </r>
    <rPh sb="6" eb="7">
      <t>ラ</t>
    </rPh>
    <rPh sb="7" eb="8">
      <t>ソク</t>
    </rPh>
    <rPh sb="8" eb="10">
      <t>ウワメ</t>
    </rPh>
    <phoneticPr fontId="6"/>
  </si>
  <si>
    <r>
      <rPr>
        <sz val="10"/>
        <rFont val="ＭＳ ゴシック"/>
        <family val="3"/>
        <charset val="128"/>
      </rPr>
      <t>　　　　　　　裸鰓目</t>
    </r>
    <r>
      <rPr>
        <sz val="10"/>
        <rFont val="Times New Roman"/>
        <family val="1"/>
      </rPr>
      <t xml:space="preserve"> Order NUDIBRANCHIA Cuvier, 1814</t>
    </r>
    <rPh sb="9" eb="10">
      <t>メ</t>
    </rPh>
    <phoneticPr fontId="6"/>
  </si>
  <si>
    <r>
      <rPr>
        <sz val="10"/>
        <rFont val="ＭＳ ゴシック"/>
        <family val="3"/>
        <charset val="128"/>
      </rPr>
      <t>　　　　　　　　ドーリス亜目</t>
    </r>
    <r>
      <rPr>
        <sz val="10"/>
        <rFont val="Times New Roman"/>
        <family val="1"/>
      </rPr>
      <t xml:space="preserve"> Suborder DORIDINA Pelseneer, 1906</t>
    </r>
    <rPh sb="13" eb="14">
      <t>a</t>
    </rPh>
    <phoneticPr fontId="6"/>
  </si>
  <si>
    <r>
      <rPr>
        <sz val="10"/>
        <rFont val="ＭＳ ゴシック"/>
        <family val="3"/>
        <charset val="128"/>
      </rPr>
      <t>　　　　　　　　　　フジタウミウシ上科</t>
    </r>
    <r>
      <rPr>
        <sz val="10"/>
        <rFont val="Times New Roman"/>
        <family val="1"/>
      </rPr>
      <t xml:space="preserve"> Superfamily Polyceroidea Alder &amp; Hancock, 1845</t>
    </r>
    <rPh sb="17" eb="19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</si>
  <si>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キヌハダウミウシ科</t>
    </r>
    <r>
      <rPr>
        <sz val="10"/>
        <rFont val="Times New Roman"/>
        <family val="1"/>
      </rPr>
      <t xml:space="preserve"> Family Gymnodorididae Odhner, 1941</t>
    </r>
    <rPh sb="19" eb="20">
      <t>カ</t>
    </rPh>
    <phoneticPr fontId="6"/>
  </si>
  <si>
    <r>
      <rPr>
        <i/>
        <sz val="10"/>
        <rFont val="Times New Roman"/>
        <family val="1"/>
      </rPr>
      <t>Gymnodoris nigricolor</t>
    </r>
    <r>
      <rPr>
        <sz val="10"/>
        <rFont val="Times New Roman"/>
        <family val="1"/>
      </rPr>
      <t xml:space="preserve"> Baba, 1960</t>
    </r>
    <phoneticPr fontId="6"/>
  </si>
  <si>
    <r>
      <rPr>
        <sz val="10"/>
        <rFont val="ＭＳ ゴシック"/>
        <family val="3"/>
        <charset val="128"/>
      </rPr>
      <t>　　　　　　　　枝鰓亜目</t>
    </r>
    <r>
      <rPr>
        <sz val="10"/>
        <rFont val="Times New Roman"/>
        <family val="1"/>
      </rPr>
      <t xml:space="preserve"> Suborder CLADOBRANCHIA Willan &amp; Morton, 1984</t>
    </r>
    <rPh sb="9" eb="10">
      <t>エラ</t>
    </rPh>
    <rPh sb="11" eb="12">
      <t>a</t>
    </rPh>
    <phoneticPr fontId="6"/>
  </si>
  <si>
    <r>
      <rPr>
        <sz val="10"/>
        <rFont val="ＭＳ ゴシック"/>
        <family val="3"/>
        <charset val="128"/>
      </rPr>
      <t>　　　　　　　　　　タテジマウミウシ上科</t>
    </r>
    <r>
      <rPr>
        <sz val="10"/>
        <rFont val="Times New Roman"/>
        <family val="1"/>
      </rPr>
      <t xml:space="preserve"> Superfamily Arminoidea Iredale &amp; O'Donoghue, 1923 (1841)</t>
    </r>
    <rPh sb="18" eb="20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</si>
  <si>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タテジマウミウシ科</t>
    </r>
    <r>
      <rPr>
        <sz val="10"/>
        <rFont val="Times New Roman"/>
        <family val="1"/>
      </rPr>
      <t xml:space="preserve"> Family Arminidae Iredale &amp; O'Donoghue, 1923 (1841)</t>
    </r>
    <rPh sb="19" eb="20">
      <t>カ</t>
    </rPh>
    <phoneticPr fontId="6"/>
  </si>
  <si>
    <r>
      <rPr>
        <i/>
        <sz val="10"/>
        <rFont val="Times New Roman"/>
        <family val="1"/>
      </rPr>
      <t>Armina japonica</t>
    </r>
    <r>
      <rPr>
        <sz val="10"/>
        <rFont val="Times New Roman"/>
        <family val="1"/>
      </rPr>
      <t xml:space="preserve"> (Eliot, 1913)</t>
    </r>
    <phoneticPr fontId="6"/>
  </si>
  <si>
    <r>
      <rPr>
        <i/>
        <sz val="10"/>
        <rFont val="Times New Roman"/>
        <family val="1"/>
      </rPr>
      <t>Armina papillata</t>
    </r>
    <r>
      <rPr>
        <sz val="10"/>
        <rFont val="Times New Roman"/>
        <family val="1"/>
      </rPr>
      <t xml:space="preserve"> Baba, 1933</t>
    </r>
    <phoneticPr fontId="6"/>
  </si>
  <si>
    <r>
      <rPr>
        <sz val="10"/>
        <rFont val="ＭＳ ゴシック"/>
        <family val="3"/>
        <charset val="128"/>
      </rPr>
      <t>　　　　　　　　　　スギノハウミウシ上科</t>
    </r>
    <r>
      <rPr>
        <sz val="10"/>
        <rFont val="Times New Roman"/>
        <family val="1"/>
      </rPr>
      <t xml:space="preserve"> Superfamily Dendronotoidea Allman, 1845</t>
    </r>
    <rPh sb="18" eb="20">
      <t>ジョウカ</t>
    </rPh>
    <phoneticPr fontId="6"/>
  </si>
  <si>
    <r>
      <rPr>
        <sz val="10"/>
        <rFont val="ＭＳ ゴシック"/>
        <family val="2"/>
        <charset val="128"/>
      </rPr>
      <t>　　　　　　　　　　　ムカデメリベ</t>
    </r>
    <r>
      <rPr>
        <sz val="10"/>
        <rFont val="ＭＳ ゴシック"/>
        <family val="3"/>
        <charset val="128"/>
      </rPr>
      <t>科</t>
    </r>
    <r>
      <rPr>
        <sz val="10"/>
        <rFont val="Times New Roman"/>
        <family val="1"/>
      </rPr>
      <t xml:space="preserve"> Family Tethydidae Rafinesque, 1815</t>
    </r>
    <rPh sb="17" eb="18">
      <t>カ</t>
    </rPh>
    <phoneticPr fontId="6"/>
  </si>
  <si>
    <r>
      <rPr>
        <sz val="10"/>
        <rFont val="ＭＳ ゴシック"/>
        <family val="3"/>
        <charset val="128"/>
      </rPr>
      <t>　　　　　　　　　　ハナガサウミウシ上科</t>
    </r>
    <r>
      <rPr>
        <sz val="10"/>
        <rFont val="Times New Roman"/>
        <family val="1"/>
      </rPr>
      <t xml:space="preserve"> Superfamily Tritonioidea Lamarck, 1809</t>
    </r>
    <rPh sb="18" eb="20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</si>
  <si>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ホクヨウウミウシ科</t>
    </r>
    <r>
      <rPr>
        <sz val="10"/>
        <rFont val="Times New Roman"/>
        <family val="1"/>
      </rPr>
      <t xml:space="preserve"> Family Tritoniidae Lamarck, 1809</t>
    </r>
    <rPh sb="19" eb="20">
      <t>カ</t>
    </rPh>
    <phoneticPr fontId="6"/>
  </si>
  <si>
    <r>
      <rPr>
        <i/>
        <sz val="10"/>
        <rFont val="Times New Roman"/>
        <family val="1"/>
      </rPr>
      <t>Marionia</t>
    </r>
    <r>
      <rPr>
        <sz val="10"/>
        <rFont val="Times New Roman"/>
        <family val="1"/>
      </rPr>
      <t>? sp.</t>
    </r>
    <phoneticPr fontId="6"/>
  </si>
  <si>
    <r>
      <rPr>
        <sz val="10"/>
        <rFont val="ＭＳ ゴシック"/>
        <family val="3"/>
        <charset val="128"/>
      </rPr>
      <t>　　　　　　　　オオミノウミウシ亜目</t>
    </r>
    <r>
      <rPr>
        <sz val="10"/>
        <rFont val="Times New Roman"/>
        <family val="1"/>
      </rPr>
      <t xml:space="preserve"> Suborder AEOLIDIINA Eliot, 1910</t>
    </r>
    <rPh sb="17" eb="18">
      <t>a</t>
    </rPh>
    <phoneticPr fontId="6"/>
  </si>
  <si>
    <r>
      <rPr>
        <sz val="10"/>
        <rFont val="ＭＳ ゴシック"/>
        <family val="3"/>
        <charset val="128"/>
      </rPr>
      <t>　　　　　　　　　　オオミノウミウシ上科</t>
    </r>
    <r>
      <rPr>
        <sz val="10"/>
        <rFont val="Times New Roman"/>
        <family val="1"/>
      </rPr>
      <t xml:space="preserve"> Superfamily Aeolidioidea Gray, 1827</t>
    </r>
    <rPh sb="18" eb="20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</si>
  <si>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オオミノウミウシ科</t>
    </r>
    <r>
      <rPr>
        <sz val="10"/>
        <rFont val="Times New Roman"/>
        <family val="1"/>
      </rPr>
      <t xml:space="preserve"> Family Aeolidiidae Gray, 1827</t>
    </r>
    <rPh sb="19" eb="20">
      <t>カ</t>
    </rPh>
    <phoneticPr fontId="6"/>
  </si>
  <si>
    <r>
      <t>Cerberilla asamusiensis</t>
    </r>
    <r>
      <rPr>
        <sz val="10"/>
        <rFont val="Times New Roman"/>
        <family val="1"/>
      </rPr>
      <t xml:space="preserve"> Baba, 1940</t>
    </r>
    <phoneticPr fontId="5"/>
  </si>
  <si>
    <r>
      <rPr>
        <sz val="10"/>
        <rFont val="ＭＳ ゴシック"/>
        <family val="3"/>
        <charset val="128"/>
      </rPr>
      <t>　　　　　　　　　　　ヨツスジミノウミウシ科</t>
    </r>
    <r>
      <rPr>
        <sz val="10"/>
        <rFont val="Times New Roman"/>
        <family val="1"/>
      </rPr>
      <t xml:space="preserve"> Family Facelinidae Bergh, 1889</t>
    </r>
    <rPh sb="21" eb="22">
      <t>カ</t>
    </rPh>
    <phoneticPr fontId="6"/>
  </si>
  <si>
    <r>
      <rPr>
        <sz val="10"/>
        <rFont val="ＭＳ ゴシック"/>
        <family val="3"/>
        <charset val="128"/>
      </rPr>
      <t>　　　　　被側</t>
    </r>
    <r>
      <rPr>
        <sz val="10"/>
        <rFont val="ＭＳ ゴシック"/>
        <family val="2"/>
        <charset val="128"/>
      </rPr>
      <t>亜</t>
    </r>
    <r>
      <rPr>
        <sz val="10"/>
        <rFont val="ＭＳ ゴシック"/>
        <family val="3"/>
        <charset val="128"/>
      </rPr>
      <t>区</t>
    </r>
    <r>
      <rPr>
        <sz val="10"/>
        <rFont val="Times New Roman"/>
        <family val="1"/>
      </rPr>
      <t xml:space="preserve"> Subcohort TECTIPLEURA Schrödl, Jörger, Klussmann-Kolb &amp; N.G. Wilson, 2011</t>
    </r>
    <rPh sb="7" eb="8">
      <t xml:space="preserve">ア </t>
    </rPh>
    <phoneticPr fontId="6"/>
  </si>
  <si>
    <r>
      <rPr>
        <sz val="10"/>
        <rFont val="ＭＳ ゴシック"/>
        <family val="3"/>
        <charset val="128"/>
      </rPr>
      <t>　　　　　　真後鰓</t>
    </r>
    <r>
      <rPr>
        <sz val="10"/>
        <rFont val="ＭＳ ゴシック"/>
        <family val="2"/>
        <charset val="128"/>
      </rPr>
      <t>大目</t>
    </r>
    <r>
      <rPr>
        <sz val="10"/>
        <rFont val="Times New Roman"/>
        <family val="1"/>
      </rPr>
      <t xml:space="preserve"> Megaorder EUOPISTHOBRANCHIA Jörger, Stöger, Kano, Fukuda, Knebelsberger &amp; Schrödl, 2010</t>
    </r>
    <rPh sb="6" eb="7">
      <t>シン</t>
    </rPh>
    <rPh sb="7" eb="8">
      <t>ウシロ</t>
    </rPh>
    <rPh sb="8" eb="9">
      <t>エラ</t>
    </rPh>
    <rPh sb="9" eb="10">
      <t xml:space="preserve">ダイ </t>
    </rPh>
    <rPh sb="10" eb="11">
      <t>ウワメ</t>
    </rPh>
    <phoneticPr fontId="6"/>
  </si>
  <si>
    <r>
      <rPr>
        <sz val="10"/>
        <rFont val="ＭＳ ゴシック"/>
        <family val="3"/>
        <charset val="128"/>
      </rPr>
      <t>　　　　　　　頭楯目</t>
    </r>
    <r>
      <rPr>
        <sz val="10"/>
        <rFont val="Times New Roman"/>
        <family val="1"/>
      </rPr>
      <t xml:space="preserve"> Order CEPHALASPIDEA P. Fischer, 1883</t>
    </r>
    <rPh sb="9" eb="10">
      <t>メ</t>
    </rPh>
    <phoneticPr fontId="6"/>
  </si>
  <si>
    <r>
      <rPr>
        <sz val="10"/>
        <rFont val="ＭＳ ゴシック"/>
        <family val="3"/>
        <charset val="128"/>
      </rPr>
      <t>　　　　　　　　ナツメガイ亜目</t>
    </r>
    <r>
      <rPr>
        <sz val="10"/>
        <rFont val="Times New Roman"/>
        <family val="1"/>
      </rPr>
      <t xml:space="preserve"> Suborder BULLOIDEI Pelseneer, 1906</t>
    </r>
    <rPh sb="17" eb="18">
      <t>a</t>
    </rPh>
    <phoneticPr fontId="6"/>
  </si>
  <si>
    <r>
      <rPr>
        <sz val="10"/>
        <rFont val="ＭＳ ゴシック"/>
        <family val="3"/>
        <charset val="128"/>
      </rPr>
      <t>　　　　　　　　　　ナツメガイ上科</t>
    </r>
    <r>
      <rPr>
        <sz val="10"/>
        <rFont val="Times New Roman"/>
        <family val="1"/>
      </rPr>
      <t xml:space="preserve"> Superfamily Bulloidea Gray, 1827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</si>
  <si>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ヘコミツララ科</t>
    </r>
    <r>
      <rPr>
        <sz val="10"/>
        <rFont val="Times New Roman"/>
        <family val="1"/>
      </rPr>
      <t xml:space="preserve"> Family Retusidae Thiele, 1925</t>
    </r>
    <rPh sb="17" eb="18">
      <t>カ</t>
    </rPh>
    <phoneticPr fontId="6"/>
  </si>
  <si>
    <r>
      <t xml:space="preserve">Pyrunculus tokyoensis </t>
    </r>
    <r>
      <rPr>
        <sz val="10"/>
        <rFont val="Times New Roman"/>
        <family val="1"/>
      </rPr>
      <t>Habe, 1950</t>
    </r>
    <phoneticPr fontId="6"/>
  </si>
  <si>
    <r>
      <rPr>
        <i/>
        <sz val="10"/>
        <rFont val="Times New Roman"/>
        <family val="1"/>
      </rPr>
      <t>Retusa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concentrica</t>
    </r>
    <r>
      <rPr>
        <sz val="10"/>
        <rFont val="Times New Roman"/>
        <family val="1"/>
      </rPr>
      <t xml:space="preserve"> (A. Adams in Sowerby II, 1850)</t>
    </r>
    <phoneticPr fontId="5"/>
  </si>
  <si>
    <r>
      <rPr>
        <i/>
        <sz val="10"/>
        <rFont val="Times New Roman"/>
        <family val="1"/>
      </rPr>
      <t>Retusa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minima</t>
    </r>
    <r>
      <rPr>
        <sz val="10"/>
        <rFont val="Times New Roman"/>
        <family val="1"/>
      </rPr>
      <t xml:space="preserve"> Yamakawa, 1911</t>
    </r>
    <phoneticPr fontId="5"/>
  </si>
  <si>
    <r>
      <rPr>
        <i/>
        <sz val="10"/>
        <rFont val="Times New Roman"/>
        <family val="1"/>
      </rPr>
      <t>Retusa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pumila</t>
    </r>
    <r>
      <rPr>
        <sz val="10"/>
        <rFont val="Times New Roman"/>
        <family val="1"/>
      </rPr>
      <t xml:space="preserve"> (A. Adams, 1862)</t>
    </r>
    <phoneticPr fontId="5"/>
  </si>
  <si>
    <r>
      <rPr>
        <sz val="10"/>
        <rFont val="ＭＳ ゴシック"/>
        <family val="3"/>
        <charset val="128"/>
      </rPr>
      <t>　　　　　　　　　　　マメヒガイ科</t>
    </r>
    <r>
      <rPr>
        <sz val="10"/>
        <rFont val="Times New Roman"/>
        <family val="1"/>
      </rPr>
      <t xml:space="preserve"> Family Rhizoridae Dell, 1952</t>
    </r>
    <rPh sb="16" eb="17">
      <t>カ</t>
    </rPh>
    <phoneticPr fontId="6"/>
  </si>
  <si>
    <r>
      <rPr>
        <i/>
        <sz val="10"/>
        <rFont val="Times New Roman"/>
        <family val="1"/>
      </rPr>
      <t>Volvulella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artiaperta</t>
    </r>
    <r>
      <rPr>
        <sz val="10"/>
        <rFont val="Times New Roman"/>
        <family val="1"/>
      </rPr>
      <t xml:space="preserve"> (Yamakawa, 1911)</t>
    </r>
    <phoneticPr fontId="5"/>
  </si>
  <si>
    <r>
      <rPr>
        <sz val="10"/>
        <rFont val="ＭＳ ゴシック"/>
        <family val="3"/>
        <charset val="128"/>
      </rPr>
      <t>　　　　　　　　　　　オオコメツブ科</t>
    </r>
    <r>
      <rPr>
        <sz val="10"/>
        <rFont val="Times New Roman"/>
        <family val="1"/>
      </rPr>
      <t xml:space="preserve"> Family Tornatinidae P. Fischer, 1883</t>
    </r>
    <rPh sb="17" eb="18">
      <t>カ</t>
    </rPh>
    <phoneticPr fontId="6"/>
  </si>
  <si>
    <r>
      <rPr>
        <i/>
        <sz val="10"/>
        <rFont val="Times New Roman"/>
        <family val="1"/>
      </rPr>
      <t>Acteocina decorata</t>
    </r>
    <r>
      <rPr>
        <sz val="10"/>
        <rFont val="Times New Roman"/>
        <family val="1"/>
      </rPr>
      <t xml:space="preserve"> (Pilsbry, 1904)</t>
    </r>
    <phoneticPr fontId="6"/>
  </si>
  <si>
    <r>
      <rPr>
        <i/>
        <sz val="10"/>
        <rFont val="Times New Roman"/>
        <family val="1"/>
      </rPr>
      <t>Acteocina decoratoides</t>
    </r>
    <r>
      <rPr>
        <sz val="10"/>
        <rFont val="Times New Roman"/>
        <family val="1"/>
      </rPr>
      <t xml:space="preserve"> (Habe, 1955)</t>
    </r>
    <phoneticPr fontId="6"/>
  </si>
  <si>
    <r>
      <rPr>
        <sz val="10"/>
        <rFont val="ＭＳ ゴシック"/>
        <family val="3"/>
        <charset val="128"/>
      </rPr>
      <t>　　　　　　　　　　ブドウガイ上科</t>
    </r>
    <r>
      <rPr>
        <sz val="10"/>
        <rFont val="Times New Roman"/>
        <family val="1"/>
      </rPr>
      <t xml:space="preserve"> Superfamily Haminoeoidea Pilsbry, 1895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</si>
  <si>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ブドウガイ科</t>
    </r>
    <r>
      <rPr>
        <sz val="10"/>
        <rFont val="Times New Roman"/>
        <family val="1"/>
      </rPr>
      <t xml:space="preserve"> Family Haminoeidae Pilsbry, 1895</t>
    </r>
    <rPh sb="16" eb="17">
      <t>カ</t>
    </rPh>
    <phoneticPr fontId="6"/>
  </si>
  <si>
    <r>
      <rPr>
        <i/>
        <sz val="10"/>
        <rFont val="Times New Roman"/>
        <family val="1"/>
      </rPr>
      <t>Cylichnatys yamakawai</t>
    </r>
    <r>
      <rPr>
        <sz val="10"/>
        <rFont val="Times New Roman"/>
        <family val="1"/>
      </rPr>
      <t xml:space="preserve"> (Yokoyama, 1920)</t>
    </r>
    <phoneticPr fontId="34"/>
  </si>
  <si>
    <r>
      <rPr>
        <i/>
        <sz val="10"/>
        <rFont val="Times New Roman"/>
        <family val="1"/>
      </rPr>
      <t>Liloa porcellana</t>
    </r>
    <r>
      <rPr>
        <sz val="10"/>
        <rFont val="Times New Roman"/>
        <family val="1"/>
      </rPr>
      <t xml:space="preserve"> (Gould, 1859)</t>
    </r>
    <phoneticPr fontId="6"/>
  </si>
  <si>
    <r>
      <rPr>
        <i/>
        <sz val="10"/>
        <rFont val="Times New Roman"/>
        <family val="1"/>
      </rPr>
      <t>Smaragdinella sieboldi</t>
    </r>
    <r>
      <rPr>
        <sz val="10"/>
        <rFont val="Times New Roman"/>
        <family val="1"/>
      </rPr>
      <t xml:space="preserve"> A. Adams, 1864</t>
    </r>
    <phoneticPr fontId="6"/>
  </si>
  <si>
    <r>
      <rPr>
        <i/>
        <sz val="10"/>
        <rFont val="Times New Roman"/>
        <family val="1"/>
      </rPr>
      <t>Vellicolla okamotoi</t>
    </r>
    <r>
      <rPr>
        <sz val="10"/>
        <rFont val="Times New Roman"/>
        <family val="1"/>
      </rPr>
      <t xml:space="preserve"> (Habe, 1952)</t>
    </r>
    <phoneticPr fontId="6"/>
  </si>
  <si>
    <r>
      <rPr>
        <i/>
        <sz val="10"/>
        <rFont val="Times New Roman"/>
        <family val="1"/>
      </rPr>
      <t>Vellicolla ooformis</t>
    </r>
    <r>
      <rPr>
        <sz val="10"/>
        <rFont val="Times New Roman"/>
        <family val="1"/>
      </rPr>
      <t xml:space="preserve"> (Habe, 1952)</t>
    </r>
    <phoneticPr fontId="6"/>
  </si>
  <si>
    <r>
      <rPr>
        <sz val="10"/>
        <rFont val="ＭＳ ゴシック"/>
        <family val="3"/>
        <charset val="128"/>
      </rPr>
      <t>　　　　　　　　　　キセワタ上科</t>
    </r>
    <r>
      <rPr>
        <sz val="10"/>
        <rFont val="Times New Roman"/>
        <family val="1"/>
      </rPr>
      <t xml:space="preserve"> Superfamily Philinoidea Gray, 1850 (1815)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</si>
  <si>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キセワタ科</t>
    </r>
    <r>
      <rPr>
        <sz val="10"/>
        <rFont val="Times New Roman"/>
        <family val="1"/>
      </rPr>
      <t xml:space="preserve"> Family Philinidae Gray, 1850 (1815)</t>
    </r>
    <rPh sb="15" eb="16">
      <t>カ</t>
    </rPh>
    <phoneticPr fontId="6"/>
  </si>
  <si>
    <r>
      <rPr>
        <i/>
        <sz val="10"/>
        <rFont val="Times New Roman"/>
        <family val="1"/>
      </rPr>
      <t>Philine ornatissima</t>
    </r>
    <r>
      <rPr>
        <sz val="10"/>
        <rFont val="Times New Roman"/>
        <family val="1"/>
      </rPr>
      <t xml:space="preserve"> Yokoyama, 1927</t>
    </r>
    <phoneticPr fontId="6"/>
  </si>
  <si>
    <r>
      <rPr>
        <sz val="10"/>
        <rFont val="ＭＳ ゴシック"/>
        <family val="3"/>
        <charset val="128"/>
      </rPr>
      <t>　　　　　　　　　　　カノコキセワタ科</t>
    </r>
    <r>
      <rPr>
        <sz val="10"/>
        <rFont val="Times New Roman"/>
        <family val="1"/>
      </rPr>
      <t xml:space="preserve"> Family Aglajidae Pilsbry, 1895 (1847)</t>
    </r>
    <rPh sb="18" eb="19">
      <t>カ</t>
    </rPh>
    <phoneticPr fontId="6"/>
  </si>
  <si>
    <r>
      <rPr>
        <i/>
        <sz val="10"/>
        <rFont val="Times New Roman"/>
        <family val="1"/>
      </rPr>
      <t>Melanochlamys kohi</t>
    </r>
    <r>
      <rPr>
        <sz val="10"/>
        <rFont val="Times New Roman"/>
        <family val="1"/>
      </rPr>
      <t xml:space="preserve"> Cooke, Hanson, Y. Hirano, Ornelas-Gatdula, Gosliner, Chernyshev &amp; Valdés, 2014</t>
    </r>
    <phoneticPr fontId="6"/>
  </si>
  <si>
    <r>
      <rPr>
        <i/>
        <sz val="10"/>
        <rFont val="Times New Roman"/>
        <family val="1"/>
      </rPr>
      <t>Nakamigawaia spiralis</t>
    </r>
    <r>
      <rPr>
        <sz val="10"/>
        <rFont val="Times New Roman"/>
        <family val="1"/>
      </rPr>
      <t xml:space="preserve"> Kuroda &amp; Habe in Habe, 1961</t>
    </r>
    <phoneticPr fontId="6"/>
  </si>
  <si>
    <r>
      <rPr>
        <sz val="10"/>
        <rFont val="ＭＳ ゴシック"/>
        <family val="3"/>
        <charset val="128"/>
      </rPr>
      <t>　　　　　　　　　　ツツカイコガイダマシ</t>
    </r>
    <r>
      <rPr>
        <sz val="10"/>
        <rFont val="ＭＳ ゴシック"/>
        <family val="2"/>
        <charset val="128"/>
      </rPr>
      <t>上科</t>
    </r>
    <r>
      <rPr>
        <sz val="10"/>
        <rFont val="Times New Roman"/>
        <family val="1"/>
      </rPr>
      <t xml:space="preserve"> Superfamily Cylichnoidea H. &amp; A. Adams, 1854</t>
    </r>
    <phoneticPr fontId="6"/>
  </si>
  <si>
    <r>
      <rPr>
        <sz val="10"/>
        <rFont val="ＭＳ ゴシック"/>
        <family val="3"/>
        <charset val="128"/>
      </rPr>
      <t>　　　　　　　　　　　</t>
    </r>
    <r>
      <rPr>
        <sz val="10"/>
        <rFont val="ＭＳ ゴシック"/>
        <family val="2"/>
        <charset val="128"/>
      </rPr>
      <t>ツツカイコガイダマシ科</t>
    </r>
    <r>
      <rPr>
        <sz val="10"/>
        <rFont val="Times New Roman"/>
        <family val="1"/>
      </rPr>
      <t xml:space="preserve"> Family Cylichnidae H. &amp; A. Adams, 1854</t>
    </r>
    <phoneticPr fontId="6"/>
  </si>
  <si>
    <r>
      <rPr>
        <i/>
        <sz val="10"/>
        <rFont val="Times New Roman"/>
        <family val="1"/>
      </rPr>
      <t xml:space="preserve">Cylichna biplicata </t>
    </r>
    <r>
      <rPr>
        <sz val="10"/>
        <rFont val="Times New Roman"/>
        <family val="1"/>
      </rPr>
      <t>(A. Adams in Sowerby, 1850)</t>
    </r>
    <phoneticPr fontId="5"/>
  </si>
  <si>
    <r>
      <rPr>
        <i/>
        <sz val="10"/>
        <rFont val="Times New Roman"/>
        <family val="1"/>
      </rPr>
      <t>Cylichna sigmolabris</t>
    </r>
    <r>
      <rPr>
        <sz val="10"/>
        <rFont val="Times New Roman"/>
        <family val="1"/>
      </rPr>
      <t xml:space="preserve"> (Habe &amp; Ando, 1985)</t>
    </r>
    <phoneticPr fontId="6"/>
  </si>
  <si>
    <r>
      <rPr>
        <sz val="10"/>
        <rFont val="ＭＳ ゴシック"/>
        <family val="3"/>
        <charset val="128"/>
      </rPr>
      <t>　　　　　　　　　　　</t>
    </r>
    <r>
      <rPr>
        <sz val="10"/>
        <rFont val="ＭＳ ゴシック"/>
        <family val="2"/>
        <charset val="128"/>
      </rPr>
      <t>クダタマガイ科</t>
    </r>
    <r>
      <rPr>
        <sz val="10"/>
        <rFont val="Times New Roman"/>
        <family val="1"/>
      </rPr>
      <t xml:space="preserve"> Family Mnestiidae Oskars, Bouchet &amp; Malaquias, 2015</t>
    </r>
    <phoneticPr fontId="6"/>
  </si>
  <si>
    <r>
      <rPr>
        <i/>
        <sz val="10"/>
        <rFont val="Times New Roman"/>
        <family val="1"/>
      </rPr>
      <t>Mnestia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japonica</t>
    </r>
    <r>
      <rPr>
        <sz val="10"/>
        <rFont val="Times New Roman"/>
        <family val="1"/>
      </rPr>
      <t xml:space="preserve"> (A. Adams, 1862)</t>
    </r>
    <phoneticPr fontId="5"/>
  </si>
  <si>
    <r>
      <rPr>
        <sz val="10"/>
        <rFont val="ＭＳ ゴシック"/>
        <family val="3"/>
        <charset val="128"/>
      </rPr>
      <t>　　　　　　　アメフラシ目</t>
    </r>
    <r>
      <rPr>
        <sz val="10"/>
        <rFont val="Times New Roman"/>
        <family val="1"/>
      </rPr>
      <t xml:space="preserve"> Order APLYSIIDA Pelseneer, 1906 </t>
    </r>
    <rPh sb="12" eb="13">
      <t>メ</t>
    </rPh>
    <phoneticPr fontId="6"/>
  </si>
  <si>
    <r>
      <rPr>
        <sz val="10"/>
        <rFont val="ＭＳ ゴシック"/>
        <family val="3"/>
        <charset val="128"/>
      </rPr>
      <t>　　　　　　　　　　アメフラシ上科</t>
    </r>
    <r>
      <rPr>
        <sz val="10"/>
        <rFont val="Times New Roman"/>
        <family val="1"/>
      </rPr>
      <t xml:space="preserve"> Superfamily Aplysioidea Lamarck, 1809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</si>
  <si>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アメフラシ科</t>
    </r>
    <r>
      <rPr>
        <sz val="10"/>
        <rFont val="Times New Roman"/>
        <family val="1"/>
      </rPr>
      <t xml:space="preserve"> Family Aplysiidae Lamarck, 1809</t>
    </r>
    <rPh sb="16" eb="17">
      <t>カ</t>
    </rPh>
    <phoneticPr fontId="6"/>
  </si>
  <si>
    <r>
      <t>Petalifera punctulata</t>
    </r>
    <r>
      <rPr>
        <sz val="10"/>
        <rFont val="Times New Roman"/>
        <family val="1"/>
      </rPr>
      <t xml:space="preserve"> (Tapparone-Canefri, 1874)</t>
    </r>
    <phoneticPr fontId="5"/>
  </si>
  <si>
    <r>
      <rPr>
        <sz val="10"/>
        <rFont val="ＭＳ ゴシック"/>
        <family val="3"/>
        <charset val="128"/>
      </rPr>
      <t>　　　　　汎有肺</t>
    </r>
    <r>
      <rPr>
        <sz val="10"/>
        <rFont val="ＭＳ ゴシック"/>
        <family val="2"/>
        <charset val="128"/>
      </rPr>
      <t>下</t>
    </r>
    <r>
      <rPr>
        <sz val="10"/>
        <rFont val="ＭＳ ゴシック"/>
        <family val="3"/>
        <charset val="128"/>
      </rPr>
      <t>亜区</t>
    </r>
    <r>
      <rPr>
        <sz val="10"/>
        <rFont val="Times New Roman"/>
        <family val="1"/>
      </rPr>
      <t xml:space="preserve"> Infrasubcohort PANPULMONATA Jörger, Stöger, Kano, Fukuda, Knebelsberger &amp; Schrödl, 2010</t>
    </r>
    <rPh sb="5" eb="6">
      <t>ハン</t>
    </rPh>
    <rPh sb="6" eb="7">
      <t>ユウ</t>
    </rPh>
    <rPh sb="7" eb="8">
      <t>ハイルイ</t>
    </rPh>
    <rPh sb="8" eb="9">
      <t xml:space="preserve">シタ </t>
    </rPh>
    <rPh sb="9" eb="10">
      <t>ア</t>
    </rPh>
    <rPh sb="10" eb="11">
      <t>ク</t>
    </rPh>
    <phoneticPr fontId="6"/>
  </si>
  <si>
    <r>
      <rPr>
        <sz val="10"/>
        <rFont val="ＭＳ ゴシック"/>
        <family val="3"/>
        <charset val="128"/>
      </rPr>
      <t>　　　　　　発端有肺上目</t>
    </r>
    <r>
      <rPr>
        <sz val="10"/>
        <rFont val="Times New Roman"/>
        <family val="1"/>
      </rPr>
      <t xml:space="preserve"> Superorder PYLOPULMONATA Teasdale, 2017</t>
    </r>
    <rPh sb="6" eb="8">
      <t>ホッタン</t>
    </rPh>
    <rPh sb="8" eb="9">
      <t>ユウ</t>
    </rPh>
    <rPh sb="9" eb="10">
      <t>ハイルイ</t>
    </rPh>
    <rPh sb="11" eb="12">
      <t>メ</t>
    </rPh>
    <phoneticPr fontId="6"/>
  </si>
  <si>
    <r>
      <rPr>
        <sz val="10"/>
        <rFont val="ＭＳ ゴシック"/>
        <family val="3"/>
        <charset val="128"/>
      </rPr>
      <t>　　　　　　　トウガタガイ目</t>
    </r>
    <r>
      <rPr>
        <sz val="10"/>
        <rFont val="Times New Roman"/>
        <family val="1"/>
      </rPr>
      <t xml:space="preserve"> Order PYRAMIDELLIDA Golikov &amp; Starobogatov, 1975</t>
    </r>
    <rPh sb="9" eb="10">
      <t>メ</t>
    </rPh>
    <phoneticPr fontId="6"/>
  </si>
  <si>
    <r>
      <rPr>
        <sz val="10"/>
        <rFont val="ＭＳ ゴシック"/>
        <family val="3"/>
        <charset val="128"/>
      </rPr>
      <t>　　　　　　　　　　トウガタガイ上科</t>
    </r>
    <r>
      <rPr>
        <sz val="10"/>
        <rFont val="Times New Roman"/>
        <family val="1"/>
      </rPr>
      <t xml:space="preserve"> Superfamily Pyramidelloidea Gray, 1840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</si>
  <si>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トウガタガイ科</t>
    </r>
    <r>
      <rPr>
        <sz val="10"/>
        <rFont val="Times New Roman"/>
        <family val="1"/>
      </rPr>
      <t xml:space="preserve"> Family Pyramidellidae Gray, 1840</t>
    </r>
    <rPh sb="17" eb="18">
      <t>カ</t>
    </rPh>
    <phoneticPr fontId="6"/>
  </si>
  <si>
    <r>
      <rPr>
        <i/>
        <sz val="10"/>
        <rFont val="Times New Roman"/>
        <family val="1"/>
      </rPr>
      <t>Bacteridium vittatum</t>
    </r>
    <r>
      <rPr>
        <sz val="10"/>
        <rFont val="Times New Roman"/>
        <family val="1"/>
      </rPr>
      <t xml:space="preserve"> (A. Adams, 1861)</t>
    </r>
    <phoneticPr fontId="5"/>
  </si>
  <si>
    <r>
      <rPr>
        <i/>
        <sz val="10"/>
        <rFont val="Times New Roman"/>
        <family val="1"/>
      </rPr>
      <t>Brachystomia exiguita</t>
    </r>
    <r>
      <rPr>
        <sz val="10"/>
        <rFont val="Times New Roman"/>
        <family val="1"/>
      </rPr>
      <t xml:space="preserve"> (Nomura, 1937)</t>
    </r>
    <phoneticPr fontId="6"/>
  </si>
  <si>
    <r>
      <rPr>
        <i/>
        <sz val="10"/>
        <rFont val="Times New Roman"/>
        <family val="1"/>
      </rPr>
      <t xml:space="preserve">Evalea suoana </t>
    </r>
    <r>
      <rPr>
        <sz val="10"/>
        <rFont val="Times New Roman"/>
        <family val="1"/>
      </rPr>
      <t>(Hori &amp; Nakamura, 1999)</t>
    </r>
    <phoneticPr fontId="5"/>
  </si>
  <si>
    <r>
      <rPr>
        <i/>
        <sz val="10"/>
        <rFont val="Times New Roman"/>
        <family val="1"/>
      </rPr>
      <t>Megastomia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setoutiensis</t>
    </r>
    <r>
      <rPr>
        <sz val="10"/>
        <rFont val="Times New Roman"/>
        <family val="1"/>
      </rPr>
      <t xml:space="preserve"> (Nomura, 1939)</t>
    </r>
    <phoneticPr fontId="6"/>
  </si>
  <si>
    <r>
      <rPr>
        <i/>
        <sz val="10"/>
        <rFont val="Times New Roman"/>
        <family val="1"/>
      </rPr>
      <t>Megastomia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vero</t>
    </r>
    <r>
      <rPr>
        <sz val="10"/>
        <rFont val="Times New Roman"/>
        <family val="1"/>
      </rPr>
      <t xml:space="preserve"> (Nomura, 1937)</t>
    </r>
    <phoneticPr fontId="6"/>
  </si>
  <si>
    <r>
      <rPr>
        <i/>
        <sz val="10"/>
        <rFont val="Times New Roman"/>
        <family val="1"/>
      </rPr>
      <t>Microthyca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crenellifera</t>
    </r>
    <r>
      <rPr>
        <sz val="10"/>
        <rFont val="Times New Roman"/>
        <family val="1"/>
      </rPr>
      <t xml:space="preserve"> (A. Adams, 1862)</t>
    </r>
    <phoneticPr fontId="6"/>
  </si>
  <si>
    <r>
      <t>Mormula philippiana</t>
    </r>
    <r>
      <rPr>
        <sz val="10"/>
        <rFont val="Times New Roman"/>
        <family val="1"/>
      </rPr>
      <t xml:space="preserve"> (Dunker, 1860)</t>
    </r>
    <phoneticPr fontId="6"/>
  </si>
  <si>
    <r>
      <t>"</t>
    </r>
    <r>
      <rPr>
        <i/>
        <sz val="10"/>
        <rFont val="Times New Roman"/>
        <family val="1"/>
      </rPr>
      <t>Sayella</t>
    </r>
    <r>
      <rPr>
        <sz val="10"/>
        <rFont val="Times New Roman"/>
        <family val="1"/>
      </rPr>
      <t>" sp.</t>
    </r>
    <phoneticPr fontId="6"/>
  </si>
  <si>
    <r>
      <rPr>
        <i/>
        <sz val="10"/>
        <rFont val="Times New Roman"/>
        <family val="1"/>
      </rPr>
      <t>Syrnola tenuisculpta</t>
    </r>
    <r>
      <rPr>
        <sz val="10"/>
        <rFont val="Times New Roman"/>
        <family val="1"/>
      </rPr>
      <t xml:space="preserve"> (Lischke, 1872)</t>
    </r>
    <phoneticPr fontId="34"/>
  </si>
  <si>
    <r>
      <rPr>
        <i/>
        <sz val="10"/>
        <rFont val="Times New Roman"/>
        <family val="1"/>
      </rPr>
      <t>Tropaeas castanea</t>
    </r>
    <r>
      <rPr>
        <sz val="10"/>
        <rFont val="Times New Roman"/>
        <family val="1"/>
      </rPr>
      <t xml:space="preserve"> (A. Adams, 1863)</t>
    </r>
    <phoneticPr fontId="6"/>
  </si>
  <si>
    <r>
      <t>Turbonilla bicincta</t>
    </r>
    <r>
      <rPr>
        <sz val="10"/>
        <rFont val="Times New Roman"/>
        <family val="1"/>
      </rPr>
      <t xml:space="preserve"> A. Adams, 1860</t>
    </r>
    <phoneticPr fontId="6"/>
  </si>
  <si>
    <r>
      <rPr>
        <i/>
        <sz val="10"/>
        <rFont val="Times New Roman"/>
        <family val="1"/>
      </rPr>
      <t>Turbonilla keiskeana</t>
    </r>
    <r>
      <rPr>
        <sz val="10"/>
        <rFont val="Times New Roman"/>
        <family val="1"/>
      </rPr>
      <t xml:space="preserve"> Yokoyama, 1927</t>
    </r>
    <phoneticPr fontId="6"/>
  </si>
  <si>
    <r>
      <rPr>
        <sz val="10"/>
        <rFont val="ＭＳ ゴシック"/>
        <family val="3"/>
        <charset val="128"/>
      </rPr>
      <t>　　　　　　　　　　　イソチドリ科</t>
    </r>
    <r>
      <rPr>
        <sz val="10"/>
        <rFont val="Times New Roman"/>
        <family val="1"/>
      </rPr>
      <t xml:space="preserve"> Family Amathinidae Ponder, 1987</t>
    </r>
    <rPh sb="16" eb="17">
      <t>カ</t>
    </rPh>
    <phoneticPr fontId="6"/>
  </si>
  <si>
    <r>
      <t>Amathina tricarinata</t>
    </r>
    <r>
      <rPr>
        <sz val="10"/>
        <rFont val="Times New Roman"/>
        <family val="1"/>
      </rPr>
      <t xml:space="preserve"> (Linnaeus, 1767)</t>
    </r>
    <phoneticPr fontId="5"/>
  </si>
  <si>
    <r>
      <rPr>
        <i/>
        <sz val="10"/>
        <rFont val="Times New Roman"/>
        <family val="1"/>
      </rPr>
      <t>Leucotina dianae</t>
    </r>
    <r>
      <rPr>
        <sz val="10"/>
        <rFont val="Times New Roman"/>
        <family val="1"/>
      </rPr>
      <t xml:space="preserve"> (A. Adams, 1855)</t>
    </r>
    <phoneticPr fontId="6"/>
  </si>
  <si>
    <r>
      <rPr>
        <i/>
        <sz val="10"/>
        <rFont val="Times New Roman"/>
        <family val="1"/>
      </rPr>
      <t>Leucotina digitalis</t>
    </r>
    <r>
      <rPr>
        <sz val="10"/>
        <rFont val="Times New Roman"/>
        <family val="1"/>
      </rPr>
      <t xml:space="preserve"> (Dall &amp; Bartsch, 1906)</t>
    </r>
    <phoneticPr fontId="5"/>
  </si>
  <si>
    <r>
      <rPr>
        <i/>
        <sz val="10"/>
        <rFont val="Times New Roman"/>
        <family val="1"/>
      </rPr>
      <t>Monotygma amoena</t>
    </r>
    <r>
      <rPr>
        <sz val="10"/>
        <rFont val="Times New Roman"/>
        <family val="1"/>
      </rPr>
      <t xml:space="preserve"> (A. Adams, 1853)</t>
    </r>
    <phoneticPr fontId="6"/>
  </si>
  <si>
    <r>
      <rPr>
        <i/>
        <sz val="10"/>
        <rFont val="Times New Roman"/>
        <family val="1"/>
      </rPr>
      <t>Monotygma eximia</t>
    </r>
    <r>
      <rPr>
        <sz val="10"/>
        <rFont val="Times New Roman"/>
        <family val="1"/>
      </rPr>
      <t xml:space="preserve"> (Lischke, 1872)</t>
    </r>
    <phoneticPr fontId="6"/>
  </si>
  <si>
    <r>
      <rPr>
        <sz val="10"/>
        <rFont val="ＭＳ ゴシック"/>
        <family val="3"/>
        <charset val="128"/>
      </rPr>
      <t>　　　　　　コウダカカラマツ上目</t>
    </r>
    <r>
      <rPr>
        <sz val="10"/>
        <rFont val="Times New Roman"/>
        <family val="1"/>
      </rPr>
      <t xml:space="preserve"> Superorder SIPHONARIIA Van Mol, 1967 </t>
    </r>
    <rPh sb="15" eb="16">
      <t>メ</t>
    </rPh>
    <phoneticPr fontId="6"/>
  </si>
  <si>
    <r>
      <rPr>
        <sz val="10"/>
        <rFont val="ＭＳ ゴシック"/>
        <family val="3"/>
        <charset val="128"/>
      </rPr>
      <t>　　　　　　　コウダカカラマツ目</t>
    </r>
    <r>
      <rPr>
        <sz val="10"/>
        <rFont val="Times New Roman"/>
        <family val="1"/>
      </rPr>
      <t xml:space="preserve"> Order SIPHONARIIDA Van Mol, 1967 </t>
    </r>
    <rPh sb="9" eb="10">
      <t>メ</t>
    </rPh>
    <phoneticPr fontId="6"/>
  </si>
  <si>
    <r>
      <rPr>
        <sz val="10"/>
        <rFont val="ＭＳ ゴシック"/>
        <family val="3"/>
        <charset val="128"/>
      </rPr>
      <t>　　　　　　　　　　コウダカカラマツ上科</t>
    </r>
    <r>
      <rPr>
        <sz val="10"/>
        <rFont val="Times New Roman"/>
        <family val="1"/>
      </rPr>
      <t xml:space="preserve"> Superfamily Siphonarioidea Gray, 1827</t>
    </r>
    <rPh sb="18" eb="20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</si>
  <si>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コウダカカラマツ科</t>
    </r>
    <r>
      <rPr>
        <sz val="10"/>
        <rFont val="Times New Roman"/>
        <family val="1"/>
      </rPr>
      <t xml:space="preserve"> Family Siphonariidae Gray, 1827</t>
    </r>
    <rPh sb="19" eb="20">
      <t>カ</t>
    </rPh>
    <phoneticPr fontId="6"/>
  </si>
  <si>
    <r>
      <rPr>
        <i/>
        <sz val="10"/>
        <rFont val="Times New Roman"/>
        <family val="1"/>
      </rPr>
      <t>Siphonaria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acmaeoides</t>
    </r>
    <r>
      <rPr>
        <sz val="10"/>
        <rFont val="Times New Roman"/>
        <family val="1"/>
      </rPr>
      <t xml:space="preserve"> Pilsbry, 1894</t>
    </r>
    <phoneticPr fontId="6"/>
  </si>
  <si>
    <r>
      <rPr>
        <i/>
        <sz val="10"/>
        <rFont val="Times New Roman"/>
        <family val="1"/>
      </rPr>
      <t>Siphonaria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sirius</t>
    </r>
    <r>
      <rPr>
        <sz val="10"/>
        <rFont val="Times New Roman"/>
        <family val="1"/>
      </rPr>
      <t xml:space="preserve"> Pilsbry, 1894</t>
    </r>
    <phoneticPr fontId="6"/>
  </si>
  <si>
    <r>
      <rPr>
        <sz val="10"/>
        <rFont val="ＭＳ ゴシック"/>
        <family val="3"/>
        <charset val="128"/>
      </rPr>
      <t>　　　　　　嚢舌上目</t>
    </r>
    <r>
      <rPr>
        <sz val="10"/>
        <rFont val="Times New Roman"/>
        <family val="1"/>
      </rPr>
      <t xml:space="preserve"> Superorder SACOGLOSSA Ihering, 1876</t>
    </r>
    <rPh sb="9" eb="10">
      <t>メ</t>
    </rPh>
    <phoneticPr fontId="6"/>
  </si>
  <si>
    <r>
      <rPr>
        <sz val="10"/>
        <rFont val="ＭＳ ゴシック"/>
        <family val="3"/>
        <charset val="128"/>
      </rPr>
      <t>　　　　　　　嚢舌目</t>
    </r>
    <r>
      <rPr>
        <sz val="10"/>
        <rFont val="Times New Roman"/>
        <family val="1"/>
      </rPr>
      <t xml:space="preserve"> Order SACOGLOSSA Ihering, 1876</t>
    </r>
    <rPh sb="9" eb="10">
      <t>メ</t>
    </rPh>
    <phoneticPr fontId="6"/>
  </si>
  <si>
    <r>
      <rPr>
        <sz val="10"/>
        <rFont val="ＭＳ ゴシック"/>
        <family val="3"/>
        <charset val="128"/>
      </rPr>
      <t>　　　　　　　　　　ナギサノツユ上科</t>
    </r>
    <r>
      <rPr>
        <sz val="10"/>
        <rFont val="Times New Roman"/>
        <family val="1"/>
      </rPr>
      <t xml:space="preserve"> Superfamily Oxynooidea Stoliczka, 1868 (1847)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</si>
  <si>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ユリヤガイ科</t>
    </r>
    <r>
      <rPr>
        <sz val="10"/>
        <rFont val="Times New Roman"/>
        <family val="1"/>
      </rPr>
      <t xml:space="preserve"> Family Juliidae E.A. Smith, 1885 (1871)</t>
    </r>
    <rPh sb="16" eb="17">
      <t>カ</t>
    </rPh>
    <phoneticPr fontId="6"/>
  </si>
  <si>
    <r>
      <rPr>
        <i/>
        <sz val="10"/>
        <rFont val="Times New Roman"/>
        <family val="1"/>
      </rPr>
      <t xml:space="preserve">Berthelinia limax </t>
    </r>
    <r>
      <rPr>
        <sz val="10"/>
        <rFont val="Times New Roman"/>
        <family val="1"/>
      </rPr>
      <t>(Kawaguti &amp; Baba, 1959)</t>
    </r>
    <phoneticPr fontId="5"/>
  </si>
  <si>
    <r>
      <rPr>
        <sz val="10"/>
        <rFont val="ＭＳ ゴシック"/>
        <family val="3"/>
        <charset val="128"/>
      </rPr>
      <t>　　　　　　　　　　チドリミドリガイ上科</t>
    </r>
    <r>
      <rPr>
        <sz val="10"/>
        <rFont val="Times New Roman"/>
        <family val="1"/>
      </rPr>
      <t xml:space="preserve"> Superfamily Plakobranchoidea Gray, 1840</t>
    </r>
    <rPh sb="18" eb="20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</si>
  <si>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ハダカモウミウシ科</t>
    </r>
    <r>
      <rPr>
        <sz val="10"/>
        <rFont val="Times New Roman"/>
        <family val="1"/>
      </rPr>
      <t xml:space="preserve"> Family Limapontiidae Gray, 1847</t>
    </r>
    <rPh sb="19" eb="20">
      <t>カ</t>
    </rPh>
    <phoneticPr fontId="6"/>
  </si>
  <si>
    <r>
      <rPr>
        <i/>
        <sz val="10"/>
        <rFont val="Times New Roman"/>
        <family val="1"/>
      </rPr>
      <t>Alderiopsis nigra</t>
    </r>
    <r>
      <rPr>
        <sz val="10"/>
        <rFont val="Times New Roman"/>
        <family val="1"/>
      </rPr>
      <t xml:space="preserve"> (Baba, 1937)</t>
    </r>
    <phoneticPr fontId="5"/>
  </si>
  <si>
    <r>
      <rPr>
        <sz val="10"/>
        <rFont val="ＭＳ ゴシック"/>
        <family val="3"/>
        <charset val="128"/>
      </rPr>
      <t>　　　　　　水棲</t>
    </r>
    <r>
      <rPr>
        <sz val="10"/>
        <rFont val="ＭＳ ゴシック"/>
        <family val="2"/>
        <charset val="128"/>
      </rPr>
      <t>大</t>
    </r>
    <r>
      <rPr>
        <sz val="10"/>
        <rFont val="ＭＳ ゴシック"/>
        <family val="3"/>
        <charset val="128"/>
      </rPr>
      <t>目</t>
    </r>
    <r>
      <rPr>
        <sz val="10"/>
        <rFont val="Times New Roman"/>
        <family val="1"/>
      </rPr>
      <t xml:space="preserve"> Megaorder HYGROPHILA Férussac, 1822</t>
    </r>
    <rPh sb="8" eb="9">
      <t>ダイ</t>
    </rPh>
    <rPh sb="9" eb="10">
      <t>メ</t>
    </rPh>
    <phoneticPr fontId="6"/>
  </si>
  <si>
    <r>
      <rPr>
        <sz val="10"/>
        <rFont val="ＭＳ ゴシック"/>
        <family val="3"/>
        <charset val="128"/>
      </rPr>
      <t>　　　　　　　モノアラガイ目</t>
    </r>
    <r>
      <rPr>
        <sz val="10"/>
        <rFont val="Times New Roman"/>
        <family val="1"/>
      </rPr>
      <t xml:space="preserve"> Order LYMNAEIDA Minichev &amp; Starobogatov, 1975</t>
    </r>
    <rPh sb="7" eb="8">
      <t>メ</t>
    </rPh>
    <phoneticPr fontId="6"/>
  </si>
  <si>
    <r>
      <rPr>
        <sz val="10"/>
        <rFont val="ＭＳ ゴシック"/>
        <family val="3"/>
        <charset val="128"/>
      </rPr>
      <t>　　　　　　　　　　モノアラガイ上科</t>
    </r>
    <r>
      <rPr>
        <sz val="10"/>
        <rFont val="Times New Roman"/>
        <family val="1"/>
      </rPr>
      <t xml:space="preserve"> Superfamily Lymnaeoidea Rafinesque, 1815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</si>
  <si>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モノアラガイ科</t>
    </r>
    <r>
      <rPr>
        <sz val="10"/>
        <rFont val="Times New Roman"/>
        <family val="1"/>
      </rPr>
      <t xml:space="preserve"> Family Lymnaeidae Rafinesque, 1815</t>
    </r>
    <rPh sb="17" eb="18">
      <t>カ</t>
    </rPh>
    <phoneticPr fontId="6"/>
  </si>
  <si>
    <r>
      <rPr>
        <i/>
        <sz val="10"/>
        <rFont val="Times New Roman"/>
        <family val="1"/>
      </rPr>
      <t>Galba</t>
    </r>
    <r>
      <rPr>
        <sz val="10"/>
        <rFont val="Times New Roman"/>
        <family val="1"/>
      </rPr>
      <t xml:space="preserve"> sp.</t>
    </r>
    <phoneticPr fontId="5"/>
  </si>
  <si>
    <r>
      <rPr>
        <i/>
        <sz val="10"/>
        <rFont val="Times New Roman"/>
        <family val="1"/>
      </rPr>
      <t>Radix</t>
    </r>
    <r>
      <rPr>
        <sz val="10"/>
        <rFont val="Times New Roman"/>
        <family val="1"/>
      </rPr>
      <t xml:space="preserve"> cf.</t>
    </r>
    <r>
      <rPr>
        <i/>
        <sz val="10"/>
        <rFont val="Times New Roman"/>
        <family val="1"/>
      </rPr>
      <t xml:space="preserve"> japonica</t>
    </r>
    <r>
      <rPr>
        <sz val="10"/>
        <rFont val="Times New Roman"/>
        <family val="1"/>
      </rPr>
      <t xml:space="preserve"> (Jay, 1857)</t>
    </r>
    <phoneticPr fontId="4"/>
  </si>
  <si>
    <r>
      <rPr>
        <i/>
        <sz val="10"/>
        <rFont val="Times New Roman"/>
        <family val="1"/>
      </rPr>
      <t xml:space="preserve">Radix </t>
    </r>
    <r>
      <rPr>
        <sz val="10"/>
        <rFont val="Times New Roman"/>
        <family val="1"/>
      </rPr>
      <t>sp.</t>
    </r>
    <phoneticPr fontId="34"/>
  </si>
  <si>
    <r>
      <rPr>
        <sz val="10"/>
        <rFont val="ＭＳ ゴシック"/>
        <family val="3"/>
        <charset val="128"/>
      </rPr>
      <t>　　　　　　　　　　ヒラマキガイ上科</t>
    </r>
    <r>
      <rPr>
        <sz val="10"/>
        <rFont val="Times New Roman"/>
        <family val="1"/>
      </rPr>
      <t xml:space="preserve"> Superfamily Planorboidea Rafinesque, 1815</t>
    </r>
    <rPh sb="16" eb="17">
      <t>ウエ</t>
    </rPh>
    <rPh sb="17" eb="19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</si>
  <si>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ヒラマキガイ科</t>
    </r>
    <r>
      <rPr>
        <sz val="10"/>
        <rFont val="Times New Roman"/>
        <family val="1"/>
      </rPr>
      <t xml:space="preserve"> Family Planorbidae Rafinesque, 1815</t>
    </r>
    <rPh sb="17" eb="18">
      <t>カ</t>
    </rPh>
    <phoneticPr fontId="6"/>
  </si>
  <si>
    <r>
      <rPr>
        <i/>
        <sz val="10"/>
        <rFont val="Times New Roman"/>
        <family val="1"/>
      </rPr>
      <t xml:space="preserve">Camptoceras hirasei </t>
    </r>
    <r>
      <rPr>
        <sz val="10"/>
        <rFont val="Times New Roman"/>
        <family val="1"/>
      </rPr>
      <t>Walker, 1919</t>
    </r>
    <phoneticPr fontId="4"/>
  </si>
  <si>
    <r>
      <rPr>
        <i/>
        <sz val="10"/>
        <rFont val="Times New Roman"/>
        <family val="1"/>
      </rPr>
      <t>Ferrissia nipponica</t>
    </r>
    <r>
      <rPr>
        <sz val="10"/>
        <rFont val="Times New Roman"/>
        <family val="1"/>
      </rPr>
      <t xml:space="preserve"> (Kuroda in S. Uchida, 1949)</t>
    </r>
    <phoneticPr fontId="4"/>
  </si>
  <si>
    <r>
      <rPr>
        <i/>
        <sz val="10"/>
        <rFont val="Times New Roman"/>
        <family val="1"/>
      </rPr>
      <t xml:space="preserve">Gyraulus soritai </t>
    </r>
    <r>
      <rPr>
        <sz val="10"/>
        <rFont val="Times New Roman"/>
        <family val="1"/>
      </rPr>
      <t>Habe, 1976</t>
    </r>
    <phoneticPr fontId="4"/>
  </si>
  <si>
    <r>
      <t xml:space="preserve">Gyraulus </t>
    </r>
    <r>
      <rPr>
        <sz val="10"/>
        <rFont val="Times New Roman"/>
        <family val="1"/>
      </rPr>
      <t>sp.</t>
    </r>
    <phoneticPr fontId="5"/>
  </si>
  <si>
    <r>
      <rPr>
        <i/>
        <sz val="10"/>
        <rFont val="Times New Roman"/>
        <family val="1"/>
      </rPr>
      <t xml:space="preserve">Helicorbis </t>
    </r>
    <r>
      <rPr>
        <sz val="10"/>
        <rFont val="Times New Roman"/>
        <family val="1"/>
      </rPr>
      <t>cf.</t>
    </r>
    <r>
      <rPr>
        <i/>
        <sz val="10"/>
        <rFont val="Times New Roman"/>
        <family val="1"/>
      </rPr>
      <t xml:space="preserve"> cantori</t>
    </r>
    <r>
      <rPr>
        <sz val="10"/>
        <rFont val="Times New Roman"/>
        <family val="1"/>
      </rPr>
      <t xml:space="preserve"> (Benson, 1850)</t>
    </r>
    <phoneticPr fontId="34"/>
  </si>
  <si>
    <r>
      <rPr>
        <sz val="10"/>
        <rFont val="ＭＳ ゴシック"/>
        <family val="3"/>
        <charset val="128"/>
      </rPr>
      <t>　　　　　　真有肺</t>
    </r>
    <r>
      <rPr>
        <sz val="10"/>
        <rFont val="ＭＳ ゴシック"/>
        <family val="2"/>
        <charset val="128"/>
      </rPr>
      <t>大</t>
    </r>
    <r>
      <rPr>
        <sz val="10"/>
        <rFont val="ＭＳ ゴシック"/>
        <family val="3"/>
        <charset val="128"/>
      </rPr>
      <t>目</t>
    </r>
    <r>
      <rPr>
        <sz val="10"/>
        <rFont val="Times New Roman"/>
        <family val="1"/>
      </rPr>
      <t xml:space="preserve"> Megaorder EUPULMONATA Haszprunar &amp; Huber, 1990</t>
    </r>
    <rPh sb="6" eb="7">
      <t>シン</t>
    </rPh>
    <rPh sb="7" eb="8">
      <t>ユウ</t>
    </rPh>
    <rPh sb="8" eb="9">
      <t>ハイ</t>
    </rPh>
    <rPh sb="9" eb="10">
      <t>ダイ</t>
    </rPh>
    <rPh sb="10" eb="11">
      <t>メ</t>
    </rPh>
    <phoneticPr fontId="6"/>
  </si>
  <si>
    <r>
      <rPr>
        <sz val="10"/>
        <rFont val="ＭＳ ゴシック"/>
        <family val="3"/>
        <charset val="128"/>
      </rPr>
      <t>　　　　　　　オカミミガイ目</t>
    </r>
    <r>
      <rPr>
        <sz val="10"/>
        <rFont val="Times New Roman"/>
        <family val="1"/>
      </rPr>
      <t xml:space="preserve"> Order ELLOBIIDA Van Mol, 1967</t>
    </r>
    <rPh sb="13" eb="14">
      <t>メ</t>
    </rPh>
    <phoneticPr fontId="6"/>
  </si>
  <si>
    <r>
      <rPr>
        <sz val="10"/>
        <rFont val="ＭＳ ゴシック"/>
        <family val="3"/>
        <charset val="128"/>
      </rPr>
      <t>　　　　　　　　　　オカミミガイ上科</t>
    </r>
    <r>
      <rPr>
        <sz val="10"/>
        <rFont val="Times New Roman"/>
        <family val="1"/>
      </rPr>
      <t xml:space="preserve"> Superfamily Ellobioidea L. Pfeiffer, 1854 (1822)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</si>
  <si>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オカミミガイ科</t>
    </r>
    <r>
      <rPr>
        <sz val="10"/>
        <rFont val="Times New Roman"/>
        <family val="1"/>
      </rPr>
      <t xml:space="preserve"> Family Ellobiidae L. Pfeiffer, 1854 (1822)</t>
    </r>
    <rPh sb="17" eb="18">
      <t>カ</t>
    </rPh>
    <phoneticPr fontId="6"/>
  </si>
  <si>
    <r>
      <rPr>
        <i/>
        <sz val="10"/>
        <rFont val="Times New Roman"/>
        <family val="1"/>
      </rPr>
      <t>Cassidula plecotrematoides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japonica</t>
    </r>
    <r>
      <rPr>
        <sz val="10"/>
        <rFont val="Times New Roman"/>
        <family val="1"/>
      </rPr>
      <t xml:space="preserve"> Moellendorff, 1901</t>
    </r>
    <phoneticPr fontId="4"/>
  </si>
  <si>
    <r>
      <rPr>
        <i/>
        <sz val="10"/>
        <rFont val="Times New Roman"/>
        <family val="1"/>
      </rPr>
      <t xml:space="preserve">Ellobium chinense </t>
    </r>
    <r>
      <rPr>
        <sz val="10"/>
        <rFont val="Times New Roman"/>
        <family val="1"/>
      </rPr>
      <t>(L. Pfeiffer, 1854)</t>
    </r>
    <phoneticPr fontId="4"/>
  </si>
  <si>
    <r>
      <rPr>
        <i/>
        <sz val="10"/>
        <rFont val="Times New Roman"/>
        <family val="1"/>
      </rPr>
      <t xml:space="preserve">Melampus </t>
    </r>
    <r>
      <rPr>
        <sz val="10"/>
        <rFont val="Times New Roman"/>
        <family val="1"/>
      </rPr>
      <t xml:space="preserve">cf. </t>
    </r>
    <r>
      <rPr>
        <i/>
        <sz val="10"/>
        <rFont val="Times New Roman"/>
        <family val="1"/>
      </rPr>
      <t>sincaporensis</t>
    </r>
    <r>
      <rPr>
        <sz val="10"/>
        <rFont val="Times New Roman"/>
        <family val="1"/>
      </rPr>
      <t xml:space="preserve"> L. Pfeiffer, 1855</t>
    </r>
    <phoneticPr fontId="6"/>
  </si>
  <si>
    <r>
      <rPr>
        <sz val="10"/>
        <rFont val="ＭＳ ゴシック"/>
        <family val="3"/>
        <charset val="128"/>
      </rPr>
      <t>　　　　　　　　　　　スメアゴル科</t>
    </r>
    <r>
      <rPr>
        <sz val="10"/>
        <rFont val="Times New Roman"/>
        <family val="1"/>
      </rPr>
      <t xml:space="preserve"> Family Smeagolidae Climo, 1980</t>
    </r>
    <rPh sb="16" eb="17">
      <t>カ</t>
    </rPh>
    <phoneticPr fontId="6"/>
  </si>
  <si>
    <r>
      <rPr>
        <sz val="10"/>
        <rFont val="Times New Roman"/>
        <family val="1"/>
      </rPr>
      <t>"</t>
    </r>
    <r>
      <rPr>
        <i/>
        <sz val="10"/>
        <rFont val="Times New Roman"/>
        <family val="1"/>
      </rPr>
      <t>Smeagol</t>
    </r>
    <r>
      <rPr>
        <sz val="10"/>
        <rFont val="Times New Roman"/>
        <family val="1"/>
      </rPr>
      <t>"</t>
    </r>
    <r>
      <rPr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>sp.</t>
    </r>
    <phoneticPr fontId="5"/>
  </si>
  <si>
    <r>
      <rPr>
        <sz val="10"/>
        <rFont val="ＭＳ ゴシック"/>
        <family val="3"/>
        <charset val="128"/>
      </rPr>
      <t>　　　　　　収眼</t>
    </r>
    <r>
      <rPr>
        <sz val="10"/>
        <rFont val="ＭＳ ゴシック"/>
        <family val="2"/>
        <charset val="128"/>
      </rPr>
      <t>上</t>
    </r>
    <r>
      <rPr>
        <sz val="10"/>
        <rFont val="ＭＳ ゴシック"/>
        <family val="3"/>
        <charset val="128"/>
      </rPr>
      <t>目</t>
    </r>
    <r>
      <rPr>
        <sz val="10"/>
        <rFont val="Times New Roman"/>
        <family val="1"/>
      </rPr>
      <t xml:space="preserve"> Superorder SYSTELLOMMATOPHORA Pilsbry, 1948</t>
    </r>
    <rPh sb="8" eb="9">
      <t>ウエ</t>
    </rPh>
    <rPh sb="9" eb="10">
      <t>メ</t>
    </rPh>
    <phoneticPr fontId="6"/>
  </si>
  <si>
    <r>
      <rPr>
        <sz val="10"/>
        <rFont val="ＭＳ ゴシック"/>
        <family val="3"/>
        <charset val="128"/>
      </rPr>
      <t>　　　　　　　ドロアワモチ目</t>
    </r>
    <r>
      <rPr>
        <sz val="10"/>
        <rFont val="Times New Roman"/>
        <family val="1"/>
      </rPr>
      <t xml:space="preserve"> Order ONCHIDIIDA Solem, 1959</t>
    </r>
    <rPh sb="13" eb="14">
      <t>メ</t>
    </rPh>
    <phoneticPr fontId="6"/>
  </si>
  <si>
    <r>
      <rPr>
        <sz val="10"/>
        <rFont val="ＭＳ ゴシック"/>
        <family val="3"/>
        <charset val="128"/>
      </rPr>
      <t>　　　　　　　　　　ドロアワモチ上科</t>
    </r>
    <r>
      <rPr>
        <sz val="10"/>
        <rFont val="Times New Roman"/>
        <family val="1"/>
      </rPr>
      <t xml:space="preserve"> Superfamily Onchidioidea Rafinesque, 1815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</si>
  <si>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ドロアワモチ科</t>
    </r>
    <r>
      <rPr>
        <sz val="10"/>
        <rFont val="Times New Roman"/>
        <family val="1"/>
      </rPr>
      <t xml:space="preserve"> Family Onchidiidae Rafinesque, 1815</t>
    </r>
    <rPh sb="17" eb="18">
      <t>カ</t>
    </rPh>
    <phoneticPr fontId="6"/>
  </si>
  <si>
    <r>
      <rPr>
        <i/>
        <sz val="10"/>
        <rFont val="Times New Roman"/>
        <family val="1"/>
      </rPr>
      <t>Onchidella kurodai</t>
    </r>
    <r>
      <rPr>
        <sz val="10"/>
        <rFont val="Times New Roman"/>
        <family val="1"/>
      </rPr>
      <t xml:space="preserve"> (Iw. Taki, 1935)</t>
    </r>
    <phoneticPr fontId="5"/>
  </si>
  <si>
    <r>
      <rPr>
        <sz val="10"/>
        <rFont val="ＭＳ ゴシック"/>
        <family val="3"/>
        <charset val="128"/>
      </rPr>
      <t>　　　　　　　アシヒダナメクジ目</t>
    </r>
    <r>
      <rPr>
        <sz val="10"/>
        <rFont val="Times New Roman"/>
        <family val="1"/>
      </rPr>
      <t xml:space="preserve"> Order VERONICELLIDA Minichev &amp; Starobogatov, 1975</t>
    </r>
    <rPh sb="13" eb="14">
      <t>メ</t>
    </rPh>
    <phoneticPr fontId="6"/>
  </si>
  <si>
    <r>
      <rPr>
        <sz val="10"/>
        <rFont val="ＭＳ ゴシック"/>
        <family val="3"/>
        <charset val="128"/>
      </rPr>
      <t>　　　　　　　　　　アシヒダナメクジ上科</t>
    </r>
    <r>
      <rPr>
        <sz val="10"/>
        <rFont val="Times New Roman"/>
        <family val="1"/>
      </rPr>
      <t xml:space="preserve"> Superfamily Veronicelloidea Gray, 1840</t>
    </r>
    <rPh sb="18" eb="20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</si>
  <si>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ホソアシヒダナメクジ科</t>
    </r>
    <r>
      <rPr>
        <sz val="10"/>
        <rFont val="Times New Roman"/>
        <family val="1"/>
      </rPr>
      <t xml:space="preserve"> Family Rathouisiidae Heude, 1885</t>
    </r>
    <rPh sb="21" eb="22">
      <t>カ</t>
    </rPh>
    <phoneticPr fontId="6"/>
  </si>
  <si>
    <r>
      <rPr>
        <i/>
        <sz val="10"/>
        <rFont val="Times New Roman"/>
        <family val="1"/>
      </rPr>
      <t>Granulilimax</t>
    </r>
    <r>
      <rPr>
        <sz val="10"/>
        <rFont val="Times New Roman"/>
        <family val="1"/>
      </rPr>
      <t xml:space="preserve"> cf. </t>
    </r>
    <r>
      <rPr>
        <i/>
        <sz val="10"/>
        <rFont val="Times New Roman"/>
        <family val="1"/>
      </rPr>
      <t>fuscicornis</t>
    </r>
    <r>
      <rPr>
        <sz val="10"/>
        <rFont val="Times New Roman"/>
        <family val="1"/>
      </rPr>
      <t xml:space="preserve"> Minato, 1989</t>
    </r>
    <phoneticPr fontId="5"/>
  </si>
  <si>
    <r>
      <rPr>
        <sz val="10"/>
        <rFont val="ＭＳ ゴシック"/>
        <family val="3"/>
        <charset val="128"/>
      </rPr>
      <t>　　　　　　柄眼</t>
    </r>
    <r>
      <rPr>
        <sz val="10"/>
        <rFont val="ＭＳ ゴシック"/>
        <family val="2"/>
        <charset val="128"/>
      </rPr>
      <t>上</t>
    </r>
    <r>
      <rPr>
        <sz val="10"/>
        <rFont val="ＭＳ ゴシック"/>
        <family val="3"/>
        <charset val="128"/>
      </rPr>
      <t>目</t>
    </r>
    <r>
      <rPr>
        <sz val="10"/>
        <rFont val="Times New Roman"/>
        <family val="1"/>
      </rPr>
      <t xml:space="preserve"> Superorder STYLOMMATOPHORA Schmidt, 1855</t>
    </r>
    <rPh sb="8" eb="9">
      <t>ウエ</t>
    </rPh>
    <rPh sb="9" eb="10">
      <t>メ</t>
    </rPh>
    <phoneticPr fontId="6"/>
  </si>
  <si>
    <r>
      <rPr>
        <sz val="10"/>
        <rFont val="ＭＳ ゴシック"/>
        <family val="3"/>
        <charset val="128"/>
      </rPr>
      <t>　　　　　　　マイマイ目</t>
    </r>
    <r>
      <rPr>
        <sz val="10"/>
        <rFont val="Times New Roman"/>
        <family val="1"/>
      </rPr>
      <t xml:space="preserve"> Order HELICIDA Minichev &amp; Starobogatov, 1975</t>
    </r>
    <phoneticPr fontId="6"/>
  </si>
  <si>
    <r>
      <rPr>
        <sz val="10"/>
        <rFont val="ＭＳ ゴシック"/>
        <family val="3"/>
        <charset val="128"/>
      </rPr>
      <t>　　　　　　　　マイマイ亜目</t>
    </r>
    <r>
      <rPr>
        <sz val="10"/>
        <rFont val="Times New Roman"/>
        <family val="1"/>
      </rPr>
      <t xml:space="preserve"> Suborder HELICINA Minichev &amp; Starobogatov, 1975</t>
    </r>
    <rPh sb="12" eb="13">
      <t>a</t>
    </rPh>
    <phoneticPr fontId="6"/>
  </si>
  <si>
    <r>
      <rPr>
        <sz val="10"/>
        <rFont val="ＭＳ ゴシック"/>
        <family val="3"/>
        <charset val="128"/>
      </rPr>
      <t>　　　　　　　　　オカモノアラガイ下目</t>
    </r>
    <r>
      <rPr>
        <sz val="10"/>
        <rFont val="Times New Roman"/>
        <family val="1"/>
      </rPr>
      <t xml:space="preserve"> Infraorder SUCCINEOIDEI Butot &amp; Kiauta, 1967</t>
    </r>
    <rPh sb="13" eb="14">
      <t>a</t>
    </rPh>
    <rPh sb="17" eb="18">
      <t xml:space="preserve">シタ </t>
    </rPh>
    <phoneticPr fontId="6"/>
  </si>
  <si>
    <r>
      <rPr>
        <sz val="10"/>
        <rFont val="ＭＳ ゴシック"/>
        <family val="3"/>
        <charset val="128"/>
      </rPr>
      <t>　　　　　　　　　　オカモノアラガイ上科</t>
    </r>
    <r>
      <rPr>
        <sz val="10"/>
        <rFont val="Times New Roman"/>
        <family val="1"/>
      </rPr>
      <t xml:space="preserve"> Superfamily Succineoidea Beck, 1837</t>
    </r>
    <rPh sb="18" eb="20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</si>
  <si>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オカモノアラガイ科</t>
    </r>
    <r>
      <rPr>
        <sz val="10"/>
        <rFont val="Times New Roman"/>
        <family val="1"/>
      </rPr>
      <t xml:space="preserve"> Family Succineidae Beck, 1837</t>
    </r>
    <rPh sb="19" eb="20">
      <t>カ</t>
    </rPh>
    <phoneticPr fontId="6"/>
  </si>
  <si>
    <r>
      <rPr>
        <i/>
        <sz val="10"/>
        <rFont val="Times New Roman"/>
        <family val="1"/>
      </rPr>
      <t>Oxyloma hirasei</t>
    </r>
    <r>
      <rPr>
        <sz val="10"/>
        <rFont val="Times New Roman"/>
        <family val="1"/>
      </rPr>
      <t xml:space="preserve"> (Pilsbry, 1901)</t>
    </r>
    <phoneticPr fontId="4"/>
  </si>
  <si>
    <r>
      <rPr>
        <sz val="10"/>
        <rFont val="ＭＳ ゴシック"/>
        <family val="3"/>
        <charset val="128"/>
      </rPr>
      <t>　　　　　　　　　サナギガイ下目</t>
    </r>
    <r>
      <rPr>
        <sz val="10"/>
        <rFont val="Times New Roman"/>
        <family val="1"/>
      </rPr>
      <t xml:space="preserve"> Infraorder PUPILLOIDEI Schileyko, 1979</t>
    </r>
    <rPh sb="14" eb="15">
      <t xml:space="preserve">シタ </t>
    </rPh>
    <phoneticPr fontId="6"/>
  </si>
  <si>
    <r>
      <rPr>
        <sz val="10"/>
        <rFont val="ＭＳ ゴシック"/>
        <family val="3"/>
        <charset val="128"/>
      </rPr>
      <t>　　　　　　　　　　サナギガイ上科</t>
    </r>
    <r>
      <rPr>
        <sz val="10"/>
        <rFont val="Times New Roman"/>
        <family val="1"/>
      </rPr>
      <t xml:space="preserve"> Superfamily Pupilloidea W. Turton, 1831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</si>
  <si>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キセルモドキ科</t>
    </r>
    <r>
      <rPr>
        <sz val="10"/>
        <rFont val="Times New Roman"/>
        <family val="1"/>
      </rPr>
      <t xml:space="preserve"> Family Enidae B.B. Woodward, 1903 (1880)</t>
    </r>
    <rPh sb="17" eb="18">
      <t>カ</t>
    </rPh>
    <phoneticPr fontId="6"/>
  </si>
  <si>
    <r>
      <rPr>
        <i/>
        <sz val="10"/>
        <rFont val="Times New Roman"/>
        <family val="1"/>
      </rPr>
      <t xml:space="preserve">Mirus andersonianus </t>
    </r>
    <r>
      <rPr>
        <sz val="10"/>
        <rFont val="Times New Roman"/>
        <family val="1"/>
      </rPr>
      <t>(Möllendorff, 1885)</t>
    </r>
    <phoneticPr fontId="4"/>
  </si>
  <si>
    <r>
      <rPr>
        <i/>
        <sz val="10"/>
        <rFont val="Times New Roman"/>
        <family val="1"/>
      </rPr>
      <t>Mirus gracilispira</t>
    </r>
    <r>
      <rPr>
        <sz val="10"/>
        <rFont val="Times New Roman"/>
        <family val="1"/>
      </rPr>
      <t xml:space="preserve"> Kajiyama &amp; Habe in Habe, 1961</t>
    </r>
    <phoneticPr fontId="4"/>
  </si>
  <si>
    <r>
      <rPr>
        <i/>
        <sz val="10"/>
        <rFont val="Times New Roman"/>
        <family val="1"/>
      </rPr>
      <t>Mirus japonicus</t>
    </r>
    <r>
      <rPr>
        <sz val="10"/>
        <rFont val="Times New Roman"/>
        <family val="1"/>
      </rPr>
      <t xml:space="preserve"> (Möllendorff, 1885)</t>
    </r>
    <phoneticPr fontId="4"/>
  </si>
  <si>
    <r>
      <rPr>
        <i/>
        <sz val="10"/>
        <rFont val="Times New Roman"/>
        <family val="1"/>
      </rPr>
      <t>Mirus reinianus</t>
    </r>
    <r>
      <rPr>
        <sz val="10"/>
        <rFont val="Times New Roman"/>
        <family val="1"/>
      </rPr>
      <t xml:space="preserve"> (Kobelt, 1875)</t>
    </r>
    <phoneticPr fontId="4"/>
  </si>
  <si>
    <r>
      <rPr>
        <sz val="10"/>
        <rFont val="ＭＳ ゴシック"/>
        <family val="3"/>
        <charset val="128"/>
      </rPr>
      <t>　　　　　　　　　　　スナガイ科</t>
    </r>
    <r>
      <rPr>
        <sz val="10"/>
        <rFont val="Times New Roman"/>
        <family val="1"/>
      </rPr>
      <t xml:space="preserve"> Family Gastrocoptidae Pilsbry, 1918</t>
    </r>
    <rPh sb="15" eb="16">
      <t>カ</t>
    </rPh>
    <phoneticPr fontId="6"/>
  </si>
  <si>
    <r>
      <rPr>
        <i/>
        <sz val="10"/>
        <rFont val="Times New Roman"/>
        <family val="1"/>
      </rPr>
      <t>Bensonella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lakainguta</t>
    </r>
    <r>
      <rPr>
        <sz val="10"/>
        <rFont val="Times New Roman"/>
        <family val="1"/>
      </rPr>
      <t xml:space="preserve"> C.-C. Hwang, 2014</t>
    </r>
    <phoneticPr fontId="6"/>
  </si>
  <si>
    <r>
      <rPr>
        <i/>
        <sz val="10"/>
        <rFont val="Times New Roman"/>
        <family val="1"/>
      </rPr>
      <t>Gastrocopta armigerella</t>
    </r>
    <r>
      <rPr>
        <sz val="10"/>
        <rFont val="Times New Roman"/>
        <family val="1"/>
      </rPr>
      <t xml:space="preserve"> (Reinhardt, 1877)</t>
    </r>
    <phoneticPr fontId="5"/>
  </si>
  <si>
    <r>
      <rPr>
        <i/>
        <sz val="10"/>
        <rFont val="Times New Roman"/>
        <family val="1"/>
      </rPr>
      <t>Gastrocopta theeli</t>
    </r>
    <r>
      <rPr>
        <sz val="10"/>
        <rFont val="Times New Roman"/>
        <family val="1"/>
      </rPr>
      <t xml:space="preserve"> (Westerlund, 1877)</t>
    </r>
    <phoneticPr fontId="6"/>
  </si>
  <si>
    <r>
      <rPr>
        <sz val="10"/>
        <rFont val="ＭＳ ゴシック"/>
        <family val="3"/>
        <charset val="128"/>
      </rPr>
      <t>　　　　　　　　　　　ナタネモドキ科</t>
    </r>
    <r>
      <rPr>
        <sz val="10"/>
        <rFont val="Times New Roman"/>
        <family val="1"/>
      </rPr>
      <t xml:space="preserve"> Family Pyramidulidae Kennard &amp; B.B. Woodward, 1914</t>
    </r>
    <rPh sb="17" eb="18">
      <t>カ</t>
    </rPh>
    <phoneticPr fontId="6"/>
  </si>
  <si>
    <r>
      <rPr>
        <i/>
        <sz val="10"/>
        <rFont val="Times New Roman"/>
        <family val="1"/>
      </rPr>
      <t>Pyramidula conica</t>
    </r>
    <r>
      <rPr>
        <sz val="10"/>
        <rFont val="Times New Roman"/>
        <family val="1"/>
      </rPr>
      <t xml:space="preserve"> Pilsbry &amp; Y. Hirase, 1902</t>
    </r>
    <phoneticPr fontId="5"/>
  </si>
  <si>
    <r>
      <rPr>
        <sz val="10"/>
        <rFont val="ＭＳ ゴシック"/>
        <family val="3"/>
        <charset val="128"/>
      </rPr>
      <t>　　　　　　　　　　　ミジンサナギガイ科</t>
    </r>
    <r>
      <rPr>
        <sz val="10"/>
        <rFont val="Times New Roman"/>
        <family val="1"/>
      </rPr>
      <t xml:space="preserve"> Family Truncatellinidae Steenberg, 1925</t>
    </r>
    <rPh sb="19" eb="20">
      <t>カ</t>
    </rPh>
    <phoneticPr fontId="6"/>
  </si>
  <si>
    <r>
      <t>Columella edentula</t>
    </r>
    <r>
      <rPr>
        <sz val="10"/>
        <rFont val="Times New Roman"/>
        <family val="1"/>
      </rPr>
      <t xml:space="preserve"> (Draparnaud, 1805)</t>
    </r>
    <phoneticPr fontId="5"/>
  </si>
  <si>
    <r>
      <rPr>
        <sz val="10"/>
        <rFont val="ＭＳ ゴシック"/>
        <family val="3"/>
        <charset val="128"/>
      </rPr>
      <t>　　　　　　　　　　　キバサナギガイ科</t>
    </r>
    <r>
      <rPr>
        <sz val="10"/>
        <rFont val="Times New Roman"/>
        <family val="1"/>
      </rPr>
      <t xml:space="preserve"> Family Vertiginidae Fitzinger, 1833</t>
    </r>
    <rPh sb="18" eb="19">
      <t>カ</t>
    </rPh>
    <phoneticPr fontId="6"/>
  </si>
  <si>
    <r>
      <t>Vertigo hirasei</t>
    </r>
    <r>
      <rPr>
        <sz val="10"/>
        <rFont val="Times New Roman"/>
        <family val="1"/>
      </rPr>
      <t xml:space="preserve"> Pilsbry, 1901</t>
    </r>
    <phoneticPr fontId="5"/>
  </si>
  <si>
    <r>
      <rPr>
        <i/>
        <sz val="10"/>
        <rFont val="Times New Roman"/>
        <family val="1"/>
      </rPr>
      <t>Vertigo japonica</t>
    </r>
    <r>
      <rPr>
        <sz val="10"/>
        <rFont val="Times New Roman"/>
        <family val="1"/>
      </rPr>
      <t xml:space="preserve"> Pilsbry &amp; Y. Hirase, 1904</t>
    </r>
    <phoneticPr fontId="5"/>
  </si>
  <si>
    <r>
      <rPr>
        <i/>
        <sz val="10"/>
        <rFont val="Times New Roman"/>
        <family val="1"/>
      </rPr>
      <t>Vertigo ovata</t>
    </r>
    <r>
      <rPr>
        <sz val="10"/>
        <rFont val="Times New Roman"/>
        <family val="1"/>
      </rPr>
      <t xml:space="preserve"> Say, 1822</t>
    </r>
    <phoneticPr fontId="4"/>
  </si>
  <si>
    <r>
      <rPr>
        <sz val="10"/>
        <rFont val="ＭＳ ゴシック"/>
        <family val="3"/>
        <charset val="128"/>
      </rPr>
      <t>　　　　　　　　　キセルガイ下目</t>
    </r>
    <r>
      <rPr>
        <sz val="10"/>
        <rFont val="Times New Roman"/>
        <family val="1"/>
      </rPr>
      <t xml:space="preserve"> Infraorder CLAUSILIOIDEI H. Nordsieck, 1993</t>
    </r>
    <rPh sb="14" eb="15">
      <t xml:space="preserve">シタ </t>
    </rPh>
    <phoneticPr fontId="6"/>
  </si>
  <si>
    <r>
      <rPr>
        <sz val="10"/>
        <rFont val="ＭＳ ゴシック"/>
        <family val="3"/>
        <charset val="128"/>
      </rPr>
      <t>　　　　　　　　　　キセルガイ上科</t>
    </r>
    <r>
      <rPr>
        <sz val="10"/>
        <rFont val="Times New Roman"/>
        <family val="1"/>
      </rPr>
      <t xml:space="preserve"> Superfamily Clausilioidea Gray, 1855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</si>
  <si>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キセルガイ科</t>
    </r>
    <r>
      <rPr>
        <sz val="10"/>
        <rFont val="Times New Roman"/>
        <family val="1"/>
      </rPr>
      <t xml:space="preserve"> Family Clausiliidae Gray, 1855</t>
    </r>
    <rPh sb="16" eb="17">
      <t>カ</t>
    </rPh>
    <phoneticPr fontId="6"/>
  </si>
  <si>
    <r>
      <rPr>
        <i/>
        <sz val="10"/>
        <rFont val="Times New Roman"/>
        <family val="1"/>
      </rPr>
      <t>Megalophaedusa attrita</t>
    </r>
    <r>
      <rPr>
        <sz val="10"/>
        <rFont val="Times New Roman"/>
        <family val="1"/>
      </rPr>
      <t xml:space="preserve"> (Boettger, 1877)</t>
    </r>
    <phoneticPr fontId="4"/>
  </si>
  <si>
    <r>
      <t>Megalophaedusa aurantiaca</t>
    </r>
    <r>
      <rPr>
        <sz val="10"/>
        <rFont val="Times New Roman"/>
        <family val="1"/>
      </rPr>
      <t xml:space="preserve"> (Boettger, 1877)</t>
    </r>
    <phoneticPr fontId="5"/>
  </si>
  <si>
    <r>
      <t xml:space="preserve">Megalophaedusa nankaidoensis </t>
    </r>
    <r>
      <rPr>
        <sz val="10"/>
        <rFont val="Times New Roman"/>
        <family val="1"/>
      </rPr>
      <t xml:space="preserve">cf. </t>
    </r>
    <r>
      <rPr>
        <i/>
        <sz val="10"/>
        <rFont val="Times New Roman"/>
        <family val="1"/>
      </rPr>
      <t xml:space="preserve">yanoi </t>
    </r>
    <r>
      <rPr>
        <sz val="10"/>
        <rFont val="Times New Roman"/>
        <family val="1"/>
      </rPr>
      <t>(Minato, 1978)</t>
    </r>
    <phoneticPr fontId="5"/>
  </si>
  <si>
    <r>
      <t>Megalophaedusa decapitata</t>
    </r>
    <r>
      <rPr>
        <sz val="10"/>
        <rFont val="Times New Roman"/>
        <family val="1"/>
      </rPr>
      <t xml:space="preserve"> (Pilsbry, 1902)</t>
    </r>
    <phoneticPr fontId="5"/>
  </si>
  <si>
    <r>
      <rPr>
        <i/>
        <sz val="10"/>
        <rFont val="Times New Roman"/>
        <family val="1"/>
      </rPr>
      <t>Megalophaedusa gracilispira</t>
    </r>
    <r>
      <rPr>
        <sz val="10"/>
        <rFont val="Times New Roman"/>
        <family val="1"/>
      </rPr>
      <t xml:space="preserve"> (Moellendorff, 1882)</t>
    </r>
    <phoneticPr fontId="5"/>
  </si>
  <si>
    <r>
      <rPr>
        <i/>
        <sz val="10"/>
        <rFont val="Times New Roman"/>
        <family val="1"/>
      </rPr>
      <t>Reinia hungerfordiana okayamensis</t>
    </r>
    <r>
      <rPr>
        <sz val="10"/>
        <rFont val="Times New Roman"/>
        <family val="1"/>
      </rPr>
      <t xml:space="preserve"> (Kuroda &amp; M. Azuma, 1982)</t>
    </r>
    <phoneticPr fontId="5"/>
  </si>
  <si>
    <r>
      <rPr>
        <i/>
        <sz val="10"/>
        <rFont val="Times New Roman"/>
        <family val="1"/>
      </rPr>
      <t xml:space="preserve">Stereophaedusa costifera </t>
    </r>
    <r>
      <rPr>
        <sz val="10"/>
        <rFont val="Times New Roman"/>
        <family val="1"/>
      </rPr>
      <t>Kuroda &amp; Iw. Taki, 1944</t>
    </r>
    <phoneticPr fontId="4"/>
  </si>
  <si>
    <r>
      <rPr>
        <i/>
        <sz val="10"/>
        <rFont val="Times New Roman"/>
        <family val="1"/>
      </rPr>
      <t>Stereophaedusa hickonis</t>
    </r>
    <r>
      <rPr>
        <sz val="10"/>
        <rFont val="Times New Roman"/>
        <family val="1"/>
      </rPr>
      <t xml:space="preserve"> (Boettger, 1877)</t>
    </r>
    <phoneticPr fontId="4"/>
  </si>
  <si>
    <r>
      <rPr>
        <i/>
        <sz val="10"/>
        <rFont val="Times New Roman"/>
        <family val="1"/>
      </rPr>
      <t xml:space="preserve">Stereophaedusa </t>
    </r>
    <r>
      <rPr>
        <sz val="10"/>
        <rFont val="Times New Roman"/>
        <family val="1"/>
      </rPr>
      <t xml:space="preserve">aff. </t>
    </r>
    <r>
      <rPr>
        <i/>
        <sz val="10"/>
        <rFont val="Times New Roman"/>
        <family val="1"/>
      </rPr>
      <t>japonica hilgendorfi</t>
    </r>
    <r>
      <rPr>
        <sz val="10"/>
        <rFont val="Times New Roman"/>
        <family val="1"/>
      </rPr>
      <t xml:space="preserve"> (Martens, 1877)</t>
    </r>
    <phoneticPr fontId="5"/>
  </si>
  <si>
    <r>
      <rPr>
        <i/>
        <sz val="10"/>
        <rFont val="Times New Roman"/>
        <family val="1"/>
      </rPr>
      <t>Stereophaedusa moriyai</t>
    </r>
    <r>
      <rPr>
        <sz val="10"/>
        <rFont val="Times New Roman"/>
        <family val="1"/>
      </rPr>
      <t xml:space="preserve"> (Kuroda &amp; Iw. Taki, 1944)</t>
    </r>
    <phoneticPr fontId="4"/>
  </si>
  <si>
    <r>
      <t xml:space="preserve">Tauphaedusa comes </t>
    </r>
    <r>
      <rPr>
        <sz val="10"/>
        <rFont val="Times New Roman"/>
        <family val="1"/>
      </rPr>
      <t>(Pilsbry, 1900)</t>
    </r>
    <phoneticPr fontId="5"/>
  </si>
  <si>
    <r>
      <t xml:space="preserve">Tauphaedusa tau </t>
    </r>
    <r>
      <rPr>
        <sz val="10"/>
        <rFont val="Times New Roman"/>
        <family val="1"/>
      </rPr>
      <t>(Boettger, 1877)</t>
    </r>
    <phoneticPr fontId="5"/>
  </si>
  <si>
    <r>
      <rPr>
        <sz val="10"/>
        <rFont val="ＭＳ ゴシック"/>
        <family val="3"/>
        <charset val="128"/>
      </rPr>
      <t>　　　　　　　　　コウラナメクジ下目</t>
    </r>
    <r>
      <rPr>
        <sz val="10"/>
        <rFont val="Times New Roman"/>
        <family val="1"/>
      </rPr>
      <t xml:space="preserve"> Infraorder LIMACOIDEI Starobogatov, 1984</t>
    </r>
    <rPh sb="14" eb="15">
      <t xml:space="preserve">シタ </t>
    </rPh>
    <phoneticPr fontId="6"/>
  </si>
  <si>
    <r>
      <rPr>
        <sz val="10"/>
        <rFont val="ＭＳ ゴシック"/>
        <family val="3"/>
        <charset val="128"/>
      </rPr>
      <t>　　　　　　　　　　コウラナメクジ上科</t>
    </r>
    <r>
      <rPr>
        <sz val="10"/>
        <rFont val="Times New Roman"/>
        <family val="1"/>
      </rPr>
      <t xml:space="preserve"> Superfamily Limacoidea Lamarck, 1801</t>
    </r>
    <rPh sb="17" eb="19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</si>
  <si>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ノコウラナメクジ科</t>
    </r>
    <r>
      <rPr>
        <sz val="10"/>
        <rFont val="Times New Roman"/>
        <family val="1"/>
      </rPr>
      <t xml:space="preserve"> Family Agriolimacidae H. Wagner, 1935</t>
    </r>
    <rPh sb="19" eb="20">
      <t>カ</t>
    </rPh>
    <phoneticPr fontId="6"/>
  </si>
  <si>
    <r>
      <t xml:space="preserve">Deroceras monticola </t>
    </r>
    <r>
      <rPr>
        <sz val="10"/>
        <rFont val="Times New Roman"/>
        <family val="1"/>
      </rPr>
      <t>(Yamaguchi &amp; Habe, 1955)</t>
    </r>
    <phoneticPr fontId="5"/>
  </si>
  <si>
    <r>
      <t xml:space="preserve">Deroceras </t>
    </r>
    <r>
      <rPr>
        <sz val="10"/>
        <rFont val="Times New Roman"/>
        <family val="1"/>
      </rPr>
      <t>sp.</t>
    </r>
    <phoneticPr fontId="5"/>
  </si>
  <si>
    <r>
      <rPr>
        <sz val="10"/>
        <rFont val="ＭＳ ゴシック"/>
        <family val="3"/>
        <charset val="128"/>
      </rPr>
      <t>　　　　　　　　　　カサマイマイ上科</t>
    </r>
    <r>
      <rPr>
        <sz val="10"/>
        <rFont val="Times New Roman"/>
        <family val="1"/>
      </rPr>
      <t xml:space="preserve"> Superfamily Trochomorphoidea Moellendorff, 1890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</si>
  <si>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シタラ科</t>
    </r>
    <r>
      <rPr>
        <sz val="10"/>
        <rFont val="Times New Roman"/>
        <family val="1"/>
      </rPr>
      <t xml:space="preserve"> Family Euconulidae H.B. Baker, 1928</t>
    </r>
    <rPh sb="14" eb="15">
      <t>カ</t>
    </rPh>
    <phoneticPr fontId="6"/>
  </si>
  <si>
    <r>
      <t>Coneuplecta praealta</t>
    </r>
    <r>
      <rPr>
        <sz val="10"/>
        <rFont val="Times New Roman"/>
        <family val="1"/>
      </rPr>
      <t xml:space="preserve"> (Pilsbry, 1902)</t>
    </r>
    <phoneticPr fontId="5"/>
  </si>
  <si>
    <r>
      <t>Nipponochlamys hakusana</t>
    </r>
    <r>
      <rPr>
        <sz val="10"/>
        <rFont val="Times New Roman"/>
        <family val="1"/>
      </rPr>
      <t xml:space="preserve"> (Pilsbry &amp; Y. Hirase in Y. Hirase, 1907)</t>
    </r>
    <phoneticPr fontId="5"/>
  </si>
  <si>
    <r>
      <rPr>
        <i/>
        <sz val="10"/>
        <rFont val="Times New Roman"/>
        <family val="1"/>
      </rPr>
      <t>Parakaliella hizenensis</t>
    </r>
    <r>
      <rPr>
        <sz val="10"/>
        <rFont val="Times New Roman"/>
        <family val="1"/>
      </rPr>
      <t xml:space="preserve"> (Pilsbry, 1902)</t>
    </r>
    <phoneticPr fontId="5"/>
  </si>
  <si>
    <r>
      <t>Parakaliella pagoduloides</t>
    </r>
    <r>
      <rPr>
        <sz val="10"/>
        <rFont val="Times New Roman"/>
        <family val="1"/>
      </rPr>
      <t xml:space="preserve"> (Gude, 1900)</t>
    </r>
    <phoneticPr fontId="5"/>
  </si>
  <si>
    <r>
      <rPr>
        <i/>
        <sz val="10"/>
        <rFont val="Times New Roman"/>
        <family val="1"/>
      </rPr>
      <t>Parakaliella ruida</t>
    </r>
    <r>
      <rPr>
        <sz val="10"/>
        <rFont val="Times New Roman"/>
        <family val="1"/>
      </rPr>
      <t xml:space="preserve"> (Pilsbry, 1901)</t>
    </r>
    <phoneticPr fontId="4"/>
  </si>
  <si>
    <r>
      <t xml:space="preserve">Parasitala </t>
    </r>
    <r>
      <rPr>
        <sz val="10"/>
        <rFont val="Times New Roman"/>
        <family val="1"/>
      </rPr>
      <t>sp.</t>
    </r>
    <phoneticPr fontId="5"/>
  </si>
  <si>
    <r>
      <t>Sitalina insignis</t>
    </r>
    <r>
      <rPr>
        <sz val="10"/>
        <rFont val="Times New Roman"/>
        <family val="1"/>
      </rPr>
      <t xml:space="preserve"> (Pilsbry &amp; Y. Hirase, 1904)</t>
    </r>
    <phoneticPr fontId="5"/>
  </si>
  <si>
    <r>
      <t>Sitalina japonica</t>
    </r>
    <r>
      <rPr>
        <sz val="10"/>
        <rFont val="Times New Roman"/>
        <family val="1"/>
      </rPr>
      <t xml:space="preserve"> (Kuroda &amp; Miyanaga, 1943)</t>
    </r>
    <phoneticPr fontId="5"/>
  </si>
  <si>
    <r>
      <rPr>
        <i/>
        <sz val="10"/>
        <rFont val="Times New Roman"/>
        <family val="1"/>
      </rPr>
      <t>Trochochlamys fraterna</t>
    </r>
    <r>
      <rPr>
        <sz val="10"/>
        <rFont val="Times New Roman"/>
        <family val="1"/>
      </rPr>
      <t xml:space="preserve"> (Pilsbry, 1900)</t>
    </r>
    <phoneticPr fontId="5"/>
  </si>
  <si>
    <r>
      <t>Trochochlamys subcrenulata</t>
    </r>
    <r>
      <rPr>
        <sz val="10"/>
        <rFont val="Times New Roman"/>
        <family val="1"/>
      </rPr>
      <t xml:space="preserve"> (Pilsbry, 1901)</t>
    </r>
    <phoneticPr fontId="5"/>
  </si>
  <si>
    <r>
      <t xml:space="preserve">Yamatochlamys vaga </t>
    </r>
    <r>
      <rPr>
        <sz val="10"/>
        <rFont val="Times New Roman"/>
        <family val="1"/>
      </rPr>
      <t>(Pilsbry &amp; Y. Hirase, 1904)</t>
    </r>
    <phoneticPr fontId="5"/>
  </si>
  <si>
    <r>
      <rPr>
        <sz val="10"/>
        <rFont val="ＭＳ ゴシック"/>
        <family val="3"/>
        <charset val="128"/>
      </rPr>
      <t>　　　　　　　　　　ベッコウマイマイ上科</t>
    </r>
    <r>
      <rPr>
        <sz val="10"/>
        <rFont val="Times New Roman"/>
        <family val="1"/>
      </rPr>
      <t xml:space="preserve"> Superfamily Helicarionoidea Bourguignat, 1877</t>
    </r>
    <rPh sb="18" eb="20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</si>
  <si>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ベッコウマイマイ科</t>
    </r>
    <r>
      <rPr>
        <sz val="10"/>
        <rFont val="Times New Roman"/>
        <family val="1"/>
      </rPr>
      <t xml:space="preserve"> Family Helicarionidae Bourguignat, 1877</t>
    </r>
    <rPh sb="19" eb="20">
      <t>カ</t>
    </rPh>
    <phoneticPr fontId="6"/>
  </si>
  <si>
    <r>
      <rPr>
        <i/>
        <sz val="10"/>
        <rFont val="Times New Roman"/>
        <family val="1"/>
      </rPr>
      <t>Bekkochlamys micrograpta</t>
    </r>
    <r>
      <rPr>
        <sz val="10"/>
        <rFont val="Times New Roman"/>
        <family val="1"/>
      </rPr>
      <t xml:space="preserve"> (Pilsbry, 1900)</t>
    </r>
    <phoneticPr fontId="4"/>
  </si>
  <si>
    <r>
      <rPr>
        <i/>
        <sz val="10"/>
        <rFont val="Times New Roman"/>
        <family val="1"/>
      </rPr>
      <t>Bekkochlamys</t>
    </r>
    <r>
      <rPr>
        <sz val="10"/>
        <rFont val="Times New Roman"/>
        <family val="1"/>
      </rPr>
      <t xml:space="preserve"> sp.</t>
    </r>
    <phoneticPr fontId="6"/>
  </si>
  <si>
    <r>
      <rPr>
        <sz val="10"/>
        <rFont val="ＭＳ ゴシック"/>
        <family val="3"/>
        <charset val="128"/>
      </rPr>
      <t>　　　　　　　　　オオコウラナメクジ下目</t>
    </r>
    <r>
      <rPr>
        <sz val="10"/>
        <rFont val="Times New Roman"/>
        <family val="1"/>
      </rPr>
      <t xml:space="preserve"> Infraorder ARIONOIDEI Hoffmann, 1924</t>
    </r>
    <rPh sb="16" eb="17">
      <t xml:space="preserve">シタ </t>
    </rPh>
    <phoneticPr fontId="6"/>
  </si>
  <si>
    <r>
      <rPr>
        <sz val="10"/>
        <rFont val="ＭＳ ゴシック"/>
        <family val="3"/>
        <charset val="128"/>
      </rPr>
      <t>　　　　　　　　　　オオコウラナメクジ上科</t>
    </r>
    <r>
      <rPr>
        <sz val="10"/>
        <rFont val="Times New Roman"/>
        <family val="1"/>
      </rPr>
      <t xml:space="preserve"> Superfamily Arionoidea Gray, 1840</t>
    </r>
    <rPh sb="19" eb="21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</si>
  <si>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オオコウラナメクジ科</t>
    </r>
    <r>
      <rPr>
        <sz val="10"/>
        <rFont val="Times New Roman"/>
        <family val="1"/>
      </rPr>
      <t xml:space="preserve"> Family Arionidae Gray, 1840</t>
    </r>
    <rPh sb="20" eb="21">
      <t>カ</t>
    </rPh>
    <phoneticPr fontId="6"/>
  </si>
  <si>
    <r>
      <rPr>
        <i/>
        <sz val="10"/>
        <rFont val="Times New Roman"/>
        <family val="1"/>
      </rPr>
      <t>Nipponarion carinatus</t>
    </r>
    <r>
      <rPr>
        <sz val="10"/>
        <rFont val="Times New Roman"/>
        <family val="1"/>
      </rPr>
      <t xml:space="preserve"> Yamaguchi &amp; Habe, 1955</t>
    </r>
    <phoneticPr fontId="4"/>
  </si>
  <si>
    <r>
      <rPr>
        <sz val="10"/>
        <rFont val="ＭＳ ゴシック"/>
        <family val="3"/>
        <charset val="128"/>
      </rPr>
      <t>　　　　　　　　　マイマイ下目</t>
    </r>
    <r>
      <rPr>
        <sz val="10"/>
        <rFont val="Times New Roman"/>
        <family val="1"/>
      </rPr>
      <t xml:space="preserve"> Infraorder HELICOIDEI Minichev &amp; Starobogatov, 1975</t>
    </r>
    <phoneticPr fontId="6"/>
  </si>
  <si>
    <r>
      <rPr>
        <sz val="10"/>
        <rFont val="ＭＳ ゴシック"/>
        <family val="3"/>
        <charset val="128"/>
      </rPr>
      <t>　　　　　　　　　　マイマイ上科</t>
    </r>
    <r>
      <rPr>
        <sz val="10"/>
        <rFont val="Times New Roman"/>
        <family val="1"/>
      </rPr>
      <t xml:space="preserve"> Superfamily Helicoidea Rafinesque, 1815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</si>
  <si>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ナンバンマイマイ科</t>
    </r>
    <r>
      <rPr>
        <sz val="10"/>
        <rFont val="Times New Roman"/>
        <family val="1"/>
      </rPr>
      <t xml:space="preserve"> Family Camaenidae Pilsbry, 1895</t>
    </r>
    <rPh sb="19" eb="20">
      <t>カ</t>
    </rPh>
    <phoneticPr fontId="6"/>
  </si>
  <si>
    <r>
      <rPr>
        <i/>
        <sz val="10"/>
        <rFont val="Times New Roman"/>
        <family val="1"/>
      </rPr>
      <t>Aegista aemula</t>
    </r>
    <r>
      <rPr>
        <sz val="10"/>
        <rFont val="Times New Roman"/>
        <family val="1"/>
      </rPr>
      <t xml:space="preserve"> (Gude, 1900)</t>
    </r>
    <phoneticPr fontId="4"/>
  </si>
  <si>
    <r>
      <rPr>
        <i/>
        <sz val="10"/>
        <rFont val="Times New Roman"/>
        <family val="1"/>
      </rPr>
      <t>Aegista fausta</t>
    </r>
    <r>
      <rPr>
        <sz val="10"/>
        <rFont val="Times New Roman"/>
        <family val="1"/>
      </rPr>
      <t xml:space="preserve"> Kuroda &amp; Habe, 1951</t>
    </r>
    <phoneticPr fontId="5"/>
  </si>
  <si>
    <r>
      <rPr>
        <i/>
        <sz val="10"/>
        <rFont val="Times New Roman"/>
        <family val="1"/>
      </rPr>
      <t>Aegista hatakedai hatakedai</t>
    </r>
    <r>
      <rPr>
        <sz val="10"/>
        <rFont val="Times New Roman"/>
        <family val="1"/>
      </rPr>
      <t xml:space="preserve"> Kuroda &amp; Habe, 1951</t>
    </r>
    <phoneticPr fontId="5"/>
  </si>
  <si>
    <r>
      <rPr>
        <i/>
        <sz val="10"/>
        <rFont val="Times New Roman"/>
        <family val="1"/>
      </rPr>
      <t xml:space="preserve">Aegista hatakedai kawamurai </t>
    </r>
    <r>
      <rPr>
        <sz val="10"/>
        <rFont val="Times New Roman"/>
        <family val="1"/>
      </rPr>
      <t>Kuroda &amp; Habe, 1951</t>
    </r>
    <phoneticPr fontId="5"/>
  </si>
  <si>
    <r>
      <rPr>
        <i/>
        <sz val="10"/>
        <rFont val="Times New Roman"/>
        <family val="1"/>
      </rPr>
      <t xml:space="preserve">Aegista </t>
    </r>
    <r>
      <rPr>
        <sz val="10"/>
        <rFont val="Times New Roman"/>
        <family val="1"/>
      </rPr>
      <t xml:space="preserve">cf. </t>
    </r>
    <r>
      <rPr>
        <i/>
        <sz val="10"/>
        <rFont val="Times New Roman"/>
        <family val="1"/>
      </rPr>
      <t>kobensis pertenuis</t>
    </r>
    <r>
      <rPr>
        <sz val="10"/>
        <rFont val="Times New Roman"/>
        <family val="1"/>
      </rPr>
      <t xml:space="preserve"> (Pilsbry &amp; Y. Hirase, 1904)</t>
    </r>
    <phoneticPr fontId="6"/>
  </si>
  <si>
    <r>
      <rPr>
        <i/>
        <sz val="10"/>
        <rFont val="Times New Roman"/>
        <family val="1"/>
      </rPr>
      <t>Aegista mayasana</t>
    </r>
    <r>
      <rPr>
        <sz val="10"/>
        <rFont val="Times New Roman"/>
        <family val="1"/>
      </rPr>
      <t xml:space="preserve"> (M. Azuma, 1969)</t>
    </r>
    <phoneticPr fontId="6"/>
  </si>
  <si>
    <r>
      <rPr>
        <i/>
        <sz val="10"/>
        <rFont val="Times New Roman"/>
        <family val="1"/>
      </rPr>
      <t xml:space="preserve">Aegista mesogonia </t>
    </r>
    <r>
      <rPr>
        <sz val="10"/>
        <rFont val="Times New Roman"/>
        <family val="1"/>
      </rPr>
      <t>(Pilsbry, 1900)</t>
    </r>
    <phoneticPr fontId="34"/>
  </si>
  <si>
    <r>
      <t>Aegista mimula</t>
    </r>
    <r>
      <rPr>
        <sz val="10"/>
        <rFont val="Times New Roman"/>
        <family val="1"/>
      </rPr>
      <t xml:space="preserve"> (Pilsbry, 1901)</t>
    </r>
    <phoneticPr fontId="5"/>
  </si>
  <si>
    <r>
      <t xml:space="preserve">Aegista </t>
    </r>
    <r>
      <rPr>
        <sz val="10"/>
        <rFont val="Times New Roman"/>
        <family val="1"/>
      </rPr>
      <t>sp. A</t>
    </r>
    <phoneticPr fontId="5"/>
  </si>
  <si>
    <r>
      <rPr>
        <i/>
        <sz val="10"/>
        <rFont val="Times New Roman"/>
        <family val="1"/>
      </rPr>
      <t>Aegista</t>
    </r>
    <r>
      <rPr>
        <sz val="10"/>
        <rFont val="Times New Roman"/>
        <family val="1"/>
      </rPr>
      <t xml:space="preserve"> sp. B</t>
    </r>
    <phoneticPr fontId="6"/>
  </si>
  <si>
    <r>
      <rPr>
        <i/>
        <sz val="10"/>
        <rFont val="Times New Roman"/>
        <family val="1"/>
      </rPr>
      <t>Euhadra idzumonis</t>
    </r>
    <r>
      <rPr>
        <sz val="10"/>
        <rFont val="Times New Roman"/>
        <family val="1"/>
      </rPr>
      <t xml:space="preserve"> (Pilsbry &amp; Gulick, 1900)</t>
    </r>
    <phoneticPr fontId="5"/>
  </si>
  <si>
    <r>
      <rPr>
        <i/>
        <sz val="10"/>
        <rFont val="Times New Roman"/>
        <family val="1"/>
      </rPr>
      <t>Euhadra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latispira yagurai</t>
    </r>
    <r>
      <rPr>
        <sz val="10"/>
        <rFont val="Times New Roman"/>
        <family val="1"/>
      </rPr>
      <t xml:space="preserve"> Kuroda &amp; Habe, 1949</t>
    </r>
    <phoneticPr fontId="4"/>
  </si>
  <si>
    <r>
      <rPr>
        <i/>
        <sz val="10"/>
        <rFont val="Times New Roman"/>
        <family val="1"/>
      </rPr>
      <t xml:space="preserve">Euhadra </t>
    </r>
    <r>
      <rPr>
        <sz val="10"/>
        <rFont val="Times New Roman"/>
        <family val="1"/>
      </rPr>
      <t xml:space="preserve">aff. </t>
    </r>
    <r>
      <rPr>
        <i/>
        <sz val="10"/>
        <rFont val="Times New Roman"/>
        <family val="1"/>
      </rPr>
      <t>latispira yagurai</t>
    </r>
    <r>
      <rPr>
        <sz val="10"/>
        <rFont val="Times New Roman"/>
        <family val="1"/>
      </rPr>
      <t xml:space="preserve"> Kuroda &amp; Habe, 1949</t>
    </r>
    <phoneticPr fontId="4"/>
  </si>
  <si>
    <r>
      <rPr>
        <i/>
        <sz val="10"/>
        <rFont val="Times New Roman"/>
        <family val="1"/>
      </rPr>
      <t>Euhadra sandai daisenica</t>
    </r>
    <r>
      <rPr>
        <sz val="10"/>
        <rFont val="Times New Roman"/>
        <family val="1"/>
      </rPr>
      <t xml:space="preserve"> Kuroda, 1931</t>
    </r>
    <phoneticPr fontId="4"/>
  </si>
  <si>
    <r>
      <rPr>
        <i/>
        <sz val="10"/>
        <rFont val="Times New Roman"/>
        <family val="1"/>
      </rPr>
      <t>Lepidopisum conospira</t>
    </r>
    <r>
      <rPr>
        <sz val="10"/>
        <rFont val="Times New Roman"/>
        <family val="1"/>
      </rPr>
      <t xml:space="preserve"> (L. Pfeiffer, 1851)</t>
    </r>
    <phoneticPr fontId="4"/>
  </si>
  <si>
    <r>
      <t>Nipponochloritis oscitans</t>
    </r>
    <r>
      <rPr>
        <sz val="10"/>
        <rFont val="Times New Roman"/>
        <family val="1"/>
      </rPr>
      <t xml:space="preserve"> (Martens, 1885)</t>
    </r>
    <phoneticPr fontId="5"/>
  </si>
  <si>
    <r>
      <t>Nipponochloritis tosana</t>
    </r>
    <r>
      <rPr>
        <sz val="10"/>
        <rFont val="Times New Roman"/>
        <family val="1"/>
      </rPr>
      <t xml:space="preserve"> (Pilsbry &amp; Y. Hirase, 1903)</t>
    </r>
    <phoneticPr fontId="5"/>
  </si>
  <si>
    <r>
      <t xml:space="preserve">Satsuma akiratadai </t>
    </r>
    <r>
      <rPr>
        <sz val="10"/>
        <rFont val="Times New Roman"/>
        <family val="1"/>
      </rPr>
      <t>Kameda &amp; Fukuda, 2015</t>
    </r>
    <phoneticPr fontId="6"/>
  </si>
  <si>
    <r>
      <rPr>
        <i/>
        <sz val="10"/>
        <rFont val="Times New Roman"/>
        <family val="1"/>
      </rPr>
      <t>Satsuma ferruginea</t>
    </r>
    <r>
      <rPr>
        <sz val="10"/>
        <rFont val="Times New Roman"/>
        <family val="1"/>
      </rPr>
      <t xml:space="preserve"> (Pilsbry, 1900)</t>
    </r>
    <phoneticPr fontId="4"/>
  </si>
  <si>
    <r>
      <rPr>
        <i/>
        <sz val="10"/>
        <rFont val="Times New Roman"/>
        <family val="1"/>
      </rPr>
      <t>Satsuma omphalodes</t>
    </r>
    <r>
      <rPr>
        <sz val="10"/>
        <rFont val="Times New Roman"/>
        <family val="1"/>
      </rPr>
      <t xml:space="preserve"> (Pilsbry, 1901)</t>
    </r>
    <phoneticPr fontId="4"/>
  </si>
  <si>
    <r>
      <rPr>
        <i/>
        <sz val="10"/>
        <rFont val="Times New Roman"/>
        <family val="1"/>
      </rPr>
      <t>Satsuma papilliformis</t>
    </r>
    <r>
      <rPr>
        <sz val="10"/>
        <rFont val="Times New Roman"/>
        <family val="1"/>
      </rPr>
      <t xml:space="preserve"> (Kobelt, 1875)</t>
    </r>
    <phoneticPr fontId="4"/>
  </si>
  <si>
    <r>
      <rPr>
        <sz val="10"/>
        <rFont val="ＭＳ ゴシック"/>
        <family val="3"/>
        <charset val="128"/>
      </rPr>
      <t>軟体動物門</t>
    </r>
    <r>
      <rPr>
        <sz val="10"/>
        <rFont val="Times New Roman"/>
        <family val="1"/>
      </rPr>
      <t xml:space="preserve"> Phylum MOLLUSCA Linnaeus, 1758</t>
    </r>
    <rPh sb="4" eb="5">
      <t>モン</t>
    </rPh>
    <phoneticPr fontId="5"/>
  </si>
  <si>
    <r>
      <rPr>
        <sz val="10"/>
        <rFont val="ＭＳ ゴシック"/>
        <family val="3"/>
        <charset val="128"/>
      </rPr>
      <t>　二枚貝綱</t>
    </r>
    <r>
      <rPr>
        <sz val="10"/>
        <rFont val="Times New Roman"/>
        <family val="1"/>
      </rPr>
      <t xml:space="preserve"> Class BIVALVIA Linnaeus, 1758</t>
    </r>
    <rPh sb="1" eb="4">
      <t>ニマイガイ</t>
    </rPh>
    <phoneticPr fontId="6"/>
  </si>
  <si>
    <r>
      <rPr>
        <sz val="10"/>
        <rFont val="ＭＳ ゴシック"/>
        <family val="3"/>
        <charset val="128"/>
      </rPr>
      <t>　　原鰓亜綱</t>
    </r>
    <r>
      <rPr>
        <sz val="10"/>
        <rFont val="Times New Roman"/>
        <family val="1"/>
      </rPr>
      <t xml:space="preserve"> Subclass PROTOBRANCHIA Pelseneer, 1889</t>
    </r>
    <rPh sb="2" eb="3">
      <t>ゲン</t>
    </rPh>
    <rPh sb="3" eb="4">
      <t>サイ</t>
    </rPh>
    <phoneticPr fontId="6"/>
  </si>
  <si>
    <r>
      <rPr>
        <sz val="10"/>
        <rFont val="ＭＳ ゴシック"/>
        <family val="3"/>
        <charset val="128"/>
      </rPr>
      <t>　　　　　　　クルミガイ目</t>
    </r>
    <r>
      <rPr>
        <sz val="10"/>
        <rFont val="Times New Roman"/>
        <family val="1"/>
      </rPr>
      <t xml:space="preserve"> Order NUCULIDA Dall, 1889</t>
    </r>
    <phoneticPr fontId="6"/>
  </si>
  <si>
    <r>
      <rPr>
        <sz val="10"/>
        <rFont val="ＭＳ ゴシック"/>
        <family val="3"/>
        <charset val="128"/>
      </rPr>
      <t>　　　　　　　　　　クルミガイ上科</t>
    </r>
    <r>
      <rPr>
        <sz val="10"/>
        <rFont val="Times New Roman"/>
        <family val="1"/>
      </rPr>
      <t xml:space="preserve"> Superfamily Nuculoidea Gray, 1824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</si>
  <si>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クルミガイ科</t>
    </r>
    <r>
      <rPr>
        <sz val="10"/>
        <rFont val="Times New Roman"/>
        <family val="1"/>
      </rPr>
      <t xml:space="preserve"> Family Nuculidae Gray, 1824</t>
    </r>
    <rPh sb="16" eb="17">
      <t>カ</t>
    </rPh>
    <phoneticPr fontId="6"/>
  </si>
  <si>
    <r>
      <t xml:space="preserve">Nucula paulula </t>
    </r>
    <r>
      <rPr>
        <sz val="10"/>
        <rFont val="Times New Roman"/>
        <family val="1"/>
      </rPr>
      <t>A. Adams, 1856</t>
    </r>
    <phoneticPr fontId="6"/>
  </si>
  <si>
    <r>
      <rPr>
        <sz val="10"/>
        <rFont val="ＭＳ ゴシック"/>
        <family val="3"/>
        <charset val="128"/>
      </rPr>
      <t>　　　　　　　キヌタレガイ目</t>
    </r>
    <r>
      <rPr>
        <sz val="10"/>
        <rFont val="Times New Roman"/>
        <family val="1"/>
      </rPr>
      <t xml:space="preserve"> Order SOLEMYIDA Dall, 1889</t>
    </r>
    <phoneticPr fontId="6"/>
  </si>
  <si>
    <r>
      <rPr>
        <sz val="10"/>
        <rFont val="ＭＳ ゴシック"/>
        <family val="3"/>
        <charset val="128"/>
      </rPr>
      <t>　　　　　　　　　　キヌタレガイ上科</t>
    </r>
    <r>
      <rPr>
        <sz val="10"/>
        <rFont val="Times New Roman"/>
        <family val="1"/>
      </rPr>
      <t xml:space="preserve"> Superfamily Solemyoidea Gray, 1840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</si>
  <si>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キヌタレガイ科</t>
    </r>
    <r>
      <rPr>
        <sz val="10"/>
        <rFont val="Times New Roman"/>
        <family val="1"/>
      </rPr>
      <t xml:space="preserve"> Family Solemyidae Gray, 1840</t>
    </r>
    <rPh sb="17" eb="18">
      <t>カ</t>
    </rPh>
    <phoneticPr fontId="6"/>
  </si>
  <si>
    <r>
      <t>Solemya japonica</t>
    </r>
    <r>
      <rPr>
        <sz val="10"/>
        <rFont val="Times New Roman"/>
        <family val="1"/>
      </rPr>
      <t xml:space="preserve"> (Dunker, 1882)</t>
    </r>
    <phoneticPr fontId="5"/>
  </si>
  <si>
    <r>
      <t xml:space="preserve">Solemya pusilla </t>
    </r>
    <r>
      <rPr>
        <sz val="10"/>
        <rFont val="Times New Roman"/>
        <family val="1"/>
      </rPr>
      <t>Gould, 1861</t>
    </r>
    <phoneticPr fontId="4"/>
  </si>
  <si>
    <r>
      <rPr>
        <sz val="10"/>
        <rFont val="ＭＳ ゴシック"/>
        <family val="3"/>
        <charset val="128"/>
      </rPr>
      <t>　　自鰓亜綱</t>
    </r>
    <r>
      <rPr>
        <sz val="10"/>
        <rFont val="Times New Roman"/>
        <family val="1"/>
      </rPr>
      <t xml:space="preserve"> Subclass AUTOBRANCHIA Grobben, 1894</t>
    </r>
    <rPh sb="2" eb="3">
      <t>ジブn</t>
    </rPh>
    <phoneticPr fontId="6"/>
  </si>
  <si>
    <r>
      <rPr>
        <sz val="10"/>
        <rFont val="ＭＳ ゴシック"/>
        <family val="3"/>
        <charset val="128"/>
      </rPr>
      <t>　　　翼形</t>
    </r>
    <r>
      <rPr>
        <sz val="10"/>
        <rFont val="ＭＳ ゴシック"/>
        <family val="2"/>
        <charset val="128"/>
      </rPr>
      <t>下</t>
    </r>
    <r>
      <rPr>
        <sz val="10"/>
        <rFont val="ＭＳ ゴシック"/>
        <family val="3"/>
        <charset val="128"/>
      </rPr>
      <t>綱</t>
    </r>
    <r>
      <rPr>
        <sz val="10"/>
        <rFont val="Times New Roman"/>
        <family val="1"/>
      </rPr>
      <t xml:space="preserve"> Infraclass PTERIOMORPHIA Beurlen, 1944</t>
    </r>
    <rPh sb="3" eb="4">
      <t>ヨクケイ</t>
    </rPh>
    <rPh sb="4" eb="5">
      <t>カタチ</t>
    </rPh>
    <rPh sb="5" eb="6">
      <t xml:space="preserve">シタ </t>
    </rPh>
    <phoneticPr fontId="6"/>
  </si>
  <si>
    <r>
      <rPr>
        <sz val="10"/>
        <rFont val="ＭＳ ゴシック"/>
        <family val="3"/>
        <charset val="128"/>
      </rPr>
      <t>　　　　　　　イガイ目</t>
    </r>
    <r>
      <rPr>
        <sz val="10"/>
        <rFont val="Times New Roman"/>
        <family val="1"/>
      </rPr>
      <t xml:space="preserve"> Order MYTILIDA Férussac, 1822</t>
    </r>
    <phoneticPr fontId="6"/>
  </si>
  <si>
    <r>
      <rPr>
        <sz val="10"/>
        <rFont val="ＭＳ ゴシック"/>
        <family val="3"/>
        <charset val="128"/>
      </rPr>
      <t>　　　　　　　　　　イガイ上科</t>
    </r>
    <r>
      <rPr>
        <sz val="10"/>
        <rFont val="Times New Roman"/>
        <family val="1"/>
      </rPr>
      <t xml:space="preserve"> Superfamily Mytiloidea Rafinesque, 1815</t>
    </r>
    <rPh sb="13" eb="15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</si>
  <si>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イガイ科</t>
    </r>
    <r>
      <rPr>
        <sz val="10"/>
        <rFont val="Times New Roman"/>
        <family val="1"/>
      </rPr>
      <t xml:space="preserve"> Family Mytilidae Rafinesque, 1815</t>
    </r>
    <rPh sb="14" eb="15">
      <t>カ</t>
    </rPh>
    <phoneticPr fontId="6"/>
  </si>
  <si>
    <r>
      <rPr>
        <i/>
        <sz val="10"/>
        <rFont val="Times New Roman"/>
        <family val="1"/>
      </rPr>
      <t>Arcuatula japonica</t>
    </r>
    <r>
      <rPr>
        <sz val="10"/>
        <rFont val="Times New Roman"/>
        <family val="1"/>
      </rPr>
      <t xml:space="preserve"> (Dunker, 1857)</t>
    </r>
    <phoneticPr fontId="5"/>
  </si>
  <si>
    <r>
      <rPr>
        <i/>
        <sz val="10"/>
        <rFont val="Times New Roman"/>
        <family val="1"/>
      </rPr>
      <t xml:space="preserve">Brachidontes mutabilis </t>
    </r>
    <r>
      <rPr>
        <sz val="10"/>
        <rFont val="Times New Roman"/>
        <family val="1"/>
      </rPr>
      <t>(Gould, 1861)</t>
    </r>
    <phoneticPr fontId="6"/>
  </si>
  <si>
    <r>
      <rPr>
        <i/>
        <sz val="10"/>
        <rFont val="Times New Roman"/>
        <family val="1"/>
      </rPr>
      <t>Jolya rhomboidea</t>
    </r>
    <r>
      <rPr>
        <sz val="10"/>
        <rFont val="Times New Roman"/>
        <family val="1"/>
      </rPr>
      <t xml:space="preserve"> (Reeve, 1857)</t>
    </r>
    <phoneticPr fontId="6"/>
  </si>
  <si>
    <r>
      <rPr>
        <i/>
        <sz val="10"/>
        <rFont val="Times New Roman"/>
        <family val="1"/>
      </rPr>
      <t>Leiosolenus curtus</t>
    </r>
    <r>
      <rPr>
        <sz val="10"/>
        <rFont val="Times New Roman"/>
        <family val="1"/>
      </rPr>
      <t xml:space="preserve"> (Lischke, 1874)</t>
    </r>
    <phoneticPr fontId="6"/>
  </si>
  <si>
    <r>
      <rPr>
        <i/>
        <sz val="10"/>
        <rFont val="Times New Roman"/>
        <family val="1"/>
      </rPr>
      <t>Leiosolenus erimiticus</t>
    </r>
    <r>
      <rPr>
        <sz val="10"/>
        <rFont val="Times New Roman"/>
        <family val="1"/>
      </rPr>
      <t xml:space="preserve"> (Kuroda &amp; Habe in Kuroda, Habe &amp; Ōyama, 1971)</t>
    </r>
    <phoneticPr fontId="6"/>
  </si>
  <si>
    <r>
      <rPr>
        <i/>
        <sz val="10"/>
        <rFont val="Times New Roman"/>
        <family val="1"/>
      </rPr>
      <t>Modiolatus flavidus</t>
    </r>
    <r>
      <rPr>
        <sz val="10"/>
        <rFont val="Times New Roman"/>
        <family val="1"/>
      </rPr>
      <t xml:space="preserve"> (Dunker, 1857)</t>
    </r>
    <phoneticPr fontId="6"/>
  </si>
  <si>
    <r>
      <t xml:space="preserve">Modiolatus hanleyi </t>
    </r>
    <r>
      <rPr>
        <sz val="10"/>
        <rFont val="Times New Roman"/>
        <family val="1"/>
      </rPr>
      <t>(Dunker, 1882)</t>
    </r>
    <phoneticPr fontId="5"/>
  </si>
  <si>
    <r>
      <rPr>
        <i/>
        <sz val="10"/>
        <rFont val="Times New Roman"/>
        <family val="1"/>
      </rPr>
      <t>Musculus nipponicus</t>
    </r>
    <r>
      <rPr>
        <sz val="10"/>
        <rFont val="Times New Roman"/>
        <family val="1"/>
      </rPr>
      <t xml:space="preserve"> Okutani, 2005</t>
    </r>
    <phoneticPr fontId="6"/>
  </si>
  <si>
    <r>
      <rPr>
        <i/>
        <sz val="10"/>
        <rFont val="Times New Roman"/>
        <family val="1"/>
      </rPr>
      <t>Musculus viridulus</t>
    </r>
    <r>
      <rPr>
        <sz val="10"/>
        <rFont val="Times New Roman"/>
        <family val="1"/>
      </rPr>
      <t xml:space="preserve"> (H. Adams, 1871)</t>
    </r>
    <phoneticPr fontId="6"/>
  </si>
  <si>
    <r>
      <rPr>
        <i/>
        <sz val="10"/>
        <rFont val="Times New Roman"/>
        <family val="1"/>
      </rPr>
      <t>Mytilisepta keenae</t>
    </r>
    <r>
      <rPr>
        <sz val="10"/>
        <rFont val="Times New Roman"/>
        <family val="1"/>
      </rPr>
      <t xml:space="preserve"> (Nomura, 1936)</t>
    </r>
    <phoneticPr fontId="6"/>
  </si>
  <si>
    <r>
      <rPr>
        <sz val="10"/>
        <rFont val="ＭＳ ゴシック"/>
        <family val="3"/>
        <charset val="128"/>
      </rPr>
      <t>　　　　　　　フネガイ目</t>
    </r>
    <r>
      <rPr>
        <sz val="10"/>
        <rFont val="Times New Roman"/>
        <family val="1"/>
      </rPr>
      <t xml:space="preserve"> Order ARCIDA Gray, 1854</t>
    </r>
    <phoneticPr fontId="6"/>
  </si>
  <si>
    <r>
      <rPr>
        <sz val="10"/>
        <rFont val="ＭＳ ゴシック"/>
        <family val="3"/>
        <charset val="128"/>
      </rPr>
      <t>　　　　　　　　　　フネガイ上科</t>
    </r>
    <r>
      <rPr>
        <sz val="10"/>
        <rFont val="Times New Roman"/>
        <family val="1"/>
      </rPr>
      <t xml:space="preserve"> Superfamily Arcoidea Lamarck, 1809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</si>
  <si>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フネガイ科</t>
    </r>
    <r>
      <rPr>
        <sz val="10"/>
        <rFont val="Times New Roman"/>
        <family val="1"/>
      </rPr>
      <t xml:space="preserve"> Family Arcidae Lamarck, 1809</t>
    </r>
    <rPh sb="15" eb="16">
      <t>カ</t>
    </rPh>
    <phoneticPr fontId="6"/>
  </si>
  <si>
    <r>
      <t xml:space="preserve">Anadara globosa </t>
    </r>
    <r>
      <rPr>
        <sz val="10"/>
        <rFont val="Times New Roman"/>
        <family val="1"/>
      </rPr>
      <t>(Reeve, 1844)</t>
    </r>
    <phoneticPr fontId="4"/>
  </si>
  <si>
    <r>
      <rPr>
        <i/>
        <sz val="10"/>
        <rFont val="Times New Roman"/>
        <family val="1"/>
      </rPr>
      <t>Anadara kagoshimensis</t>
    </r>
    <r>
      <rPr>
        <sz val="10"/>
        <rFont val="Times New Roman"/>
        <family val="1"/>
      </rPr>
      <t xml:space="preserve"> (Tokunaga, 1906)</t>
    </r>
    <phoneticPr fontId="4"/>
  </si>
  <si>
    <r>
      <t xml:space="preserve">Mesocibota bistrigata </t>
    </r>
    <r>
      <rPr>
        <sz val="10"/>
        <rFont val="Times New Roman"/>
        <family val="1"/>
      </rPr>
      <t>(Dunker, 1866)</t>
    </r>
    <phoneticPr fontId="5"/>
  </si>
  <si>
    <r>
      <rPr>
        <i/>
        <sz val="10"/>
        <rFont val="Times New Roman"/>
        <family val="1"/>
      </rPr>
      <t>Tegillarca granosa</t>
    </r>
    <r>
      <rPr>
        <sz val="10"/>
        <rFont val="Times New Roman"/>
        <family val="1"/>
      </rPr>
      <t xml:space="preserve"> (Linnaeus, 1758)</t>
    </r>
    <phoneticPr fontId="4"/>
  </si>
  <si>
    <r>
      <t>Trisidos kiyonoi</t>
    </r>
    <r>
      <rPr>
        <sz val="10"/>
        <rFont val="Times New Roman"/>
        <family val="1"/>
      </rPr>
      <t xml:space="preserve"> (Makiyama in Kuroda, 1929)</t>
    </r>
    <phoneticPr fontId="4"/>
  </si>
  <si>
    <r>
      <rPr>
        <sz val="10"/>
        <rFont val="ＭＳ ゴシック"/>
        <family val="3"/>
        <charset val="128"/>
      </rPr>
      <t>　　　　　　　　　　　ベンケイガイ科</t>
    </r>
    <r>
      <rPr>
        <sz val="10"/>
        <rFont val="Times New Roman"/>
        <family val="1"/>
      </rPr>
      <t xml:space="preserve"> Family Glycymerididae Dall, 1908 (1847)</t>
    </r>
    <rPh sb="17" eb="18">
      <t>カ</t>
    </rPh>
    <phoneticPr fontId="6"/>
  </si>
  <si>
    <r>
      <t xml:space="preserve">Glycymeris aspersa </t>
    </r>
    <r>
      <rPr>
        <sz val="10"/>
        <rFont val="Times New Roman"/>
        <family val="1"/>
      </rPr>
      <t>(A. Adams &amp; Reeve, 1850)</t>
    </r>
    <phoneticPr fontId="5"/>
  </si>
  <si>
    <r>
      <rPr>
        <sz val="10"/>
        <rFont val="ＭＳ ゴシック"/>
        <family val="3"/>
        <charset val="128"/>
      </rPr>
      <t>　　　　　　　　　　　</t>
    </r>
    <r>
      <rPr>
        <sz val="10"/>
        <rFont val="ＭＳ ゴシック"/>
        <family val="2"/>
        <charset val="128"/>
      </rPr>
      <t>オオ</t>
    </r>
    <r>
      <rPr>
        <sz val="10"/>
        <rFont val="ＭＳ ゴシック"/>
        <family val="3"/>
        <charset val="128"/>
      </rPr>
      <t>シラスナガイ科</t>
    </r>
    <r>
      <rPr>
        <sz val="10"/>
        <rFont val="Times New Roman"/>
        <family val="1"/>
      </rPr>
      <t xml:space="preserve"> Family Limopsidae Dall, 1895</t>
    </r>
    <rPh sb="19" eb="20">
      <t>カ</t>
    </rPh>
    <phoneticPr fontId="6"/>
  </si>
  <si>
    <r>
      <rPr>
        <i/>
        <sz val="10"/>
        <rFont val="Times New Roman"/>
        <family val="1"/>
      </rPr>
      <t>Limopsis japonica</t>
    </r>
    <r>
      <rPr>
        <sz val="10"/>
        <rFont val="Times New Roman"/>
        <family val="1"/>
      </rPr>
      <t xml:space="preserve"> A. Adams, 1863</t>
    </r>
    <phoneticPr fontId="6"/>
  </si>
  <si>
    <r>
      <rPr>
        <sz val="10"/>
        <rFont val="ＭＳ ゴシック"/>
        <family val="3"/>
        <charset val="128"/>
      </rPr>
      <t>　　　　　　　　　　　サンカクサルボオ科</t>
    </r>
    <r>
      <rPr>
        <sz val="10"/>
        <rFont val="Times New Roman"/>
        <family val="1"/>
      </rPr>
      <t xml:space="preserve"> Family Noetiidae Stewart, 1930</t>
    </r>
    <rPh sb="19" eb="20">
      <t>カ</t>
    </rPh>
    <phoneticPr fontId="6"/>
  </si>
  <si>
    <r>
      <rPr>
        <i/>
        <sz val="10"/>
        <rFont val="Times New Roman"/>
        <family val="1"/>
      </rPr>
      <t>Estellacar galactodes</t>
    </r>
    <r>
      <rPr>
        <sz val="10"/>
        <rFont val="Times New Roman"/>
        <family val="1"/>
      </rPr>
      <t xml:space="preserve"> (Benson in Cantor, 1842)</t>
    </r>
    <phoneticPr fontId="34"/>
  </si>
  <si>
    <r>
      <rPr>
        <i/>
        <sz val="10"/>
        <rFont val="Times New Roman"/>
        <family val="1"/>
      </rPr>
      <t>Verilarca interplicata</t>
    </r>
    <r>
      <rPr>
        <sz val="10"/>
        <rFont val="Times New Roman"/>
        <family val="1"/>
      </rPr>
      <t xml:space="preserve"> (Grabau &amp; King, 1928)</t>
    </r>
    <phoneticPr fontId="5"/>
  </si>
  <si>
    <r>
      <rPr>
        <sz val="10"/>
        <rFont val="ＭＳ ゴシック"/>
        <family val="3"/>
        <charset val="128"/>
      </rPr>
      <t>　　　　　　　　　　　シコロエガイ科</t>
    </r>
    <r>
      <rPr>
        <sz val="10"/>
        <rFont val="Times New Roman"/>
        <family val="1"/>
      </rPr>
      <t xml:space="preserve"> Family Parallelodontidae Dall, 1898</t>
    </r>
    <rPh sb="17" eb="18">
      <t>カ</t>
    </rPh>
    <phoneticPr fontId="6"/>
  </si>
  <si>
    <r>
      <rPr>
        <i/>
        <sz val="10"/>
        <rFont val="Times New Roman"/>
        <family val="1"/>
      </rPr>
      <t>Porterius dalli</t>
    </r>
    <r>
      <rPr>
        <sz val="10"/>
        <rFont val="Times New Roman"/>
        <family val="1"/>
      </rPr>
      <t xml:space="preserve"> (E.A. Smith, 1885)</t>
    </r>
    <phoneticPr fontId="6"/>
  </si>
  <si>
    <r>
      <rPr>
        <sz val="10"/>
        <rFont val="ＭＳ ゴシック"/>
        <family val="3"/>
        <charset val="128"/>
      </rPr>
      <t>　　　　　　　イタヤガイ目</t>
    </r>
    <r>
      <rPr>
        <sz val="10"/>
        <rFont val="Times New Roman"/>
        <family val="1"/>
      </rPr>
      <t xml:space="preserve"> Order PECTINIDA Gray, 1854</t>
    </r>
    <phoneticPr fontId="6"/>
  </si>
  <si>
    <r>
      <rPr>
        <sz val="10"/>
        <rFont val="ＭＳ ゴシック"/>
        <family val="3"/>
        <charset val="128"/>
      </rPr>
      <t>　　　　　　　　　　イタヤガイ上科</t>
    </r>
    <r>
      <rPr>
        <sz val="10"/>
        <rFont val="Times New Roman"/>
        <family val="1"/>
      </rPr>
      <t xml:space="preserve"> Superfamily Pectinoidea Rafinesque, 1815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</si>
  <si>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イタヤガイ科</t>
    </r>
    <r>
      <rPr>
        <sz val="10"/>
        <rFont val="Times New Roman"/>
        <family val="1"/>
      </rPr>
      <t xml:space="preserve"> Family Pectinidae Rafinesque, 1815</t>
    </r>
    <rPh sb="16" eb="17">
      <t>カ</t>
    </rPh>
    <phoneticPr fontId="6"/>
  </si>
  <si>
    <r>
      <rPr>
        <i/>
        <sz val="10"/>
        <rFont val="Times New Roman"/>
        <family val="1"/>
      </rPr>
      <t>Decatopecten plica</t>
    </r>
    <r>
      <rPr>
        <sz val="10"/>
        <rFont val="Times New Roman"/>
        <family val="1"/>
      </rPr>
      <t xml:space="preserve"> (Linnaeus, 1758)</t>
    </r>
    <phoneticPr fontId="6"/>
  </si>
  <si>
    <r>
      <rPr>
        <i/>
        <sz val="10"/>
        <rFont val="Times New Roman"/>
        <family val="1"/>
      </rPr>
      <t>Mimachlamys crassicostata</t>
    </r>
    <r>
      <rPr>
        <sz val="10"/>
        <rFont val="Times New Roman"/>
        <family val="1"/>
      </rPr>
      <t xml:space="preserve"> (Sowerby II, 1842)</t>
    </r>
    <phoneticPr fontId="4"/>
  </si>
  <si>
    <r>
      <rPr>
        <i/>
        <sz val="10"/>
        <rFont val="Times New Roman"/>
        <family val="1"/>
      </rPr>
      <t xml:space="preserve">Volachlamys hirasei </t>
    </r>
    <r>
      <rPr>
        <sz val="10"/>
        <rFont val="Times New Roman"/>
        <family val="1"/>
      </rPr>
      <t>(Bavay, 1904)</t>
    </r>
    <phoneticPr fontId="5"/>
  </si>
  <si>
    <r>
      <t>Ylistrum japonicum</t>
    </r>
    <r>
      <rPr>
        <sz val="10"/>
        <rFont val="Times New Roman"/>
        <family val="1"/>
      </rPr>
      <t xml:space="preserve"> (Gmelin, 1791)</t>
    </r>
    <phoneticPr fontId="5"/>
  </si>
  <si>
    <r>
      <rPr>
        <sz val="10"/>
        <rFont val="ＭＳ ゴシック"/>
        <family val="3"/>
        <charset val="128"/>
      </rPr>
      <t>　　　　　　　カキ目</t>
    </r>
    <r>
      <rPr>
        <sz val="10"/>
        <rFont val="Times New Roman"/>
        <family val="1"/>
      </rPr>
      <t xml:space="preserve"> Order OSTREIDA Férussac, 1822</t>
    </r>
    <phoneticPr fontId="6"/>
  </si>
  <si>
    <r>
      <rPr>
        <sz val="10"/>
        <rFont val="ＭＳ ゴシック"/>
        <family val="3"/>
        <charset val="128"/>
      </rPr>
      <t>　　　　　　　　　　イタボガキ上科</t>
    </r>
    <r>
      <rPr>
        <sz val="10"/>
        <rFont val="Times New Roman"/>
        <family val="1"/>
      </rPr>
      <t xml:space="preserve"> Superfamily Ostreoidea Rafinesque, 1815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</si>
  <si>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イタボガキ科</t>
    </r>
    <r>
      <rPr>
        <sz val="10"/>
        <rFont val="Times New Roman"/>
        <family val="1"/>
      </rPr>
      <t xml:space="preserve"> Family Ostreidae Rafinesque, 1815</t>
    </r>
    <rPh sb="16" eb="17">
      <t>カ</t>
    </rPh>
    <phoneticPr fontId="6"/>
  </si>
  <si>
    <r>
      <rPr>
        <i/>
        <sz val="10"/>
        <rFont val="Times New Roman"/>
        <family val="1"/>
      </rPr>
      <t>Magallana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ariakensis</t>
    </r>
    <r>
      <rPr>
        <sz val="10"/>
        <rFont val="Times New Roman"/>
        <family val="1"/>
      </rPr>
      <t xml:space="preserve"> (Ts. Fujita, 1913)</t>
    </r>
    <phoneticPr fontId="6"/>
  </si>
  <si>
    <r>
      <rPr>
        <i/>
        <sz val="10"/>
        <rFont val="Times New Roman"/>
        <family val="1"/>
      </rPr>
      <t>Ostrea denselamellosa</t>
    </r>
    <r>
      <rPr>
        <sz val="10"/>
        <rFont val="Times New Roman"/>
        <family val="1"/>
      </rPr>
      <t xml:space="preserve"> Lischke, 1869</t>
    </r>
    <phoneticPr fontId="5"/>
  </si>
  <si>
    <r>
      <rPr>
        <i/>
        <sz val="10"/>
        <rFont val="Times New Roman"/>
        <family val="1"/>
      </rPr>
      <t xml:space="preserve">Talonostrea talonata </t>
    </r>
    <r>
      <rPr>
        <sz val="10"/>
        <rFont val="Times New Roman"/>
        <family val="1"/>
      </rPr>
      <t>X. Li &amp; Z. Qi, 1994</t>
    </r>
    <phoneticPr fontId="34"/>
  </si>
  <si>
    <r>
      <rPr>
        <sz val="10"/>
        <rFont val="ＭＳ ゴシック"/>
        <family val="3"/>
        <charset val="128"/>
      </rPr>
      <t>　　　　　　　　　　ハボウキ上科</t>
    </r>
    <r>
      <rPr>
        <sz val="10"/>
        <rFont val="Times New Roman"/>
        <family val="1"/>
      </rPr>
      <t xml:space="preserve"> Superfamily Pinnoidea Leach, 1819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</si>
  <si>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ハボウキ科</t>
    </r>
    <r>
      <rPr>
        <sz val="10"/>
        <rFont val="Times New Roman"/>
        <family val="1"/>
      </rPr>
      <t xml:space="preserve"> Family Pinnidae Leach, 1819</t>
    </r>
    <rPh sb="15" eb="16">
      <t>カ</t>
    </rPh>
    <phoneticPr fontId="6"/>
  </si>
  <si>
    <r>
      <t>Atrina japonica</t>
    </r>
    <r>
      <rPr>
        <sz val="10"/>
        <rFont val="Times New Roman"/>
        <family val="1"/>
      </rPr>
      <t xml:space="preserve"> (Reeve, 1858)</t>
    </r>
    <phoneticPr fontId="5"/>
  </si>
  <si>
    <r>
      <t>Atrina lischkeana</t>
    </r>
    <r>
      <rPr>
        <sz val="10"/>
        <rFont val="Times New Roman"/>
        <family val="1"/>
      </rPr>
      <t xml:space="preserve"> (Clessin, 1891)</t>
    </r>
    <phoneticPr fontId="34"/>
  </si>
  <si>
    <r>
      <rPr>
        <i/>
        <sz val="10"/>
        <rFont val="Times New Roman"/>
        <family val="1"/>
      </rPr>
      <t>Pinna attenuata</t>
    </r>
    <r>
      <rPr>
        <sz val="10"/>
        <rFont val="Times New Roman"/>
        <family val="1"/>
      </rPr>
      <t xml:space="preserve"> Reeve, 1858</t>
    </r>
    <phoneticPr fontId="34"/>
  </si>
  <si>
    <r>
      <rPr>
        <sz val="10"/>
        <rFont val="ＭＳ ゴシック"/>
        <family val="3"/>
        <charset val="128"/>
      </rPr>
      <t>　　　　　　　ミノガイ目</t>
    </r>
    <r>
      <rPr>
        <sz val="10"/>
        <rFont val="Times New Roman"/>
        <family val="1"/>
      </rPr>
      <t xml:space="preserve"> Order LIMIDA Moore, 1952</t>
    </r>
    <phoneticPr fontId="6"/>
  </si>
  <si>
    <r>
      <rPr>
        <sz val="10"/>
        <rFont val="ＭＳ ゴシック"/>
        <family val="3"/>
        <charset val="128"/>
      </rPr>
      <t>　　　　　　　　　　ミノガイ上科</t>
    </r>
    <r>
      <rPr>
        <sz val="10"/>
        <rFont val="Times New Roman"/>
        <family val="1"/>
      </rPr>
      <t xml:space="preserve"> Superfamily Limoidea Rafinesque, 1815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</si>
  <si>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ミノガイ科</t>
    </r>
    <r>
      <rPr>
        <sz val="10"/>
        <rFont val="Times New Roman"/>
        <family val="1"/>
      </rPr>
      <t xml:space="preserve"> Family Limidae Rafinesque, 1815</t>
    </r>
    <rPh sb="15" eb="16">
      <t>カ</t>
    </rPh>
    <phoneticPr fontId="6"/>
  </si>
  <si>
    <r>
      <t xml:space="preserve">Limaria amakusaensis </t>
    </r>
    <r>
      <rPr>
        <sz val="10"/>
        <rFont val="Times New Roman"/>
        <family val="1"/>
      </rPr>
      <t>(Habe, 1960)</t>
    </r>
    <phoneticPr fontId="6"/>
  </si>
  <si>
    <r>
      <t>Limaria hirasei</t>
    </r>
    <r>
      <rPr>
        <sz val="10"/>
        <rFont val="Times New Roman"/>
        <family val="1"/>
      </rPr>
      <t xml:space="preserve"> (Pilsbry, 1901)</t>
    </r>
    <phoneticPr fontId="6"/>
  </si>
  <si>
    <r>
      <t>Limatula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nippona</t>
    </r>
    <r>
      <rPr>
        <sz val="10"/>
        <rFont val="Times New Roman"/>
        <family val="1"/>
      </rPr>
      <t xml:space="preserve"> Habe, 1960</t>
    </r>
    <phoneticPr fontId="6"/>
  </si>
  <si>
    <r>
      <rPr>
        <sz val="10"/>
        <rFont val="ＭＳ ゴシック"/>
        <family val="3"/>
        <charset val="128"/>
      </rPr>
      <t>　　　異殻</t>
    </r>
    <r>
      <rPr>
        <sz val="10"/>
        <rFont val="ＭＳ ゴシック"/>
        <family val="2"/>
        <charset val="128"/>
      </rPr>
      <t>下</t>
    </r>
    <r>
      <rPr>
        <sz val="10"/>
        <rFont val="ＭＳ ゴシック"/>
        <family val="3"/>
        <charset val="128"/>
      </rPr>
      <t>綱</t>
    </r>
    <r>
      <rPr>
        <sz val="10"/>
        <rFont val="Times New Roman"/>
        <family val="1"/>
      </rPr>
      <t xml:space="preserve"> Infraclass HETEROCONCHIA Gray, 1854</t>
    </r>
    <rPh sb="4" eb="5">
      <t xml:space="preserve">〜 </t>
    </rPh>
    <rPh sb="5" eb="6">
      <t xml:space="preserve">シタ </t>
    </rPh>
    <phoneticPr fontId="6"/>
  </si>
  <si>
    <r>
      <rPr>
        <sz val="10"/>
        <rFont val="ＭＳ ゴシック"/>
        <family val="3"/>
        <charset val="128"/>
      </rPr>
      <t>　　　　古異歯区</t>
    </r>
    <r>
      <rPr>
        <sz val="10"/>
        <rFont val="Times New Roman"/>
        <family val="1"/>
      </rPr>
      <t xml:space="preserve"> Cohort PALAEOHETERODONTA Newell, 1965</t>
    </r>
    <rPh sb="7" eb="8">
      <t xml:space="preserve">ク </t>
    </rPh>
    <phoneticPr fontId="6"/>
  </si>
  <si>
    <r>
      <rPr>
        <sz val="10"/>
        <rFont val="ＭＳ ゴシック"/>
        <family val="3"/>
        <charset val="128"/>
      </rPr>
      <t>　　　　　　　イシガイ目</t>
    </r>
    <r>
      <rPr>
        <sz val="10"/>
        <rFont val="Times New Roman"/>
        <family val="1"/>
      </rPr>
      <t xml:space="preserve"> Order UNIONIDA Gray, 1854</t>
    </r>
    <phoneticPr fontId="6"/>
  </si>
  <si>
    <r>
      <rPr>
        <sz val="10"/>
        <rFont val="ＭＳ ゴシック"/>
        <family val="3"/>
        <charset val="128"/>
      </rPr>
      <t>　　　　　　　　　　イシガイ上科</t>
    </r>
    <r>
      <rPr>
        <sz val="10"/>
        <rFont val="Times New Roman"/>
        <family val="1"/>
      </rPr>
      <t xml:space="preserve"> Superfamily Unionoidea Rafinesque, 1820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</si>
  <si>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イシガイ科</t>
    </r>
    <r>
      <rPr>
        <sz val="10"/>
        <rFont val="Times New Roman"/>
        <family val="1"/>
      </rPr>
      <t xml:space="preserve"> Family Unionidae Rafinesque, 1820</t>
    </r>
    <rPh sb="15" eb="16">
      <t>カ</t>
    </rPh>
    <phoneticPr fontId="6"/>
  </si>
  <si>
    <r>
      <rPr>
        <i/>
        <sz val="10"/>
        <rFont val="Times New Roman"/>
        <family val="1"/>
      </rPr>
      <t>Anemina arcaeformis</t>
    </r>
    <r>
      <rPr>
        <sz val="10"/>
        <rFont val="Times New Roman"/>
        <family val="1"/>
      </rPr>
      <t xml:space="preserve"> (Heude, 1877) ?</t>
    </r>
    <phoneticPr fontId="4"/>
  </si>
  <si>
    <r>
      <rPr>
        <i/>
        <sz val="10"/>
        <rFont val="Times New Roman"/>
        <family val="1"/>
      </rPr>
      <t>Beringiana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fukuharai</t>
    </r>
    <r>
      <rPr>
        <sz val="10"/>
        <rFont val="Times New Roman"/>
        <family val="1"/>
      </rPr>
      <t xml:space="preserve"> Sano, Hattori &amp; Kondo in Lopes-Lima </t>
    </r>
    <r>
      <rPr>
        <i/>
        <sz val="10"/>
        <rFont val="Times New Roman"/>
        <family val="1"/>
      </rPr>
      <t>et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al</t>
    </r>
    <r>
      <rPr>
        <sz val="10"/>
        <rFont val="Times New Roman"/>
        <family val="1"/>
      </rPr>
      <t>., 2020</t>
    </r>
    <phoneticPr fontId="4"/>
  </si>
  <si>
    <r>
      <rPr>
        <i/>
        <sz val="10"/>
        <rFont val="Times New Roman"/>
        <family val="1"/>
      </rPr>
      <t>Cristaria plicata</t>
    </r>
    <r>
      <rPr>
        <sz val="10"/>
        <rFont val="Times New Roman"/>
        <family val="1"/>
      </rPr>
      <t xml:space="preserve"> (Leach, 1814)</t>
    </r>
    <phoneticPr fontId="5"/>
  </si>
  <si>
    <r>
      <rPr>
        <i/>
        <sz val="10"/>
        <rFont val="Times New Roman"/>
        <family val="1"/>
      </rPr>
      <t>Inversidens brandtii</t>
    </r>
    <r>
      <rPr>
        <sz val="10"/>
        <rFont val="Times New Roman"/>
        <family val="1"/>
      </rPr>
      <t xml:space="preserve"> (Kobelt, 1879)</t>
    </r>
    <phoneticPr fontId="4"/>
  </si>
  <si>
    <r>
      <rPr>
        <i/>
        <sz val="10"/>
        <rFont val="Times New Roman"/>
        <family val="1"/>
      </rPr>
      <t>Inversiunio yanagawensis</t>
    </r>
    <r>
      <rPr>
        <sz val="10"/>
        <rFont val="Times New Roman"/>
        <family val="1"/>
      </rPr>
      <t xml:space="preserve"> (Kondo, 1982)</t>
    </r>
    <phoneticPr fontId="4"/>
  </si>
  <si>
    <r>
      <rPr>
        <i/>
        <sz val="10"/>
        <rFont val="Times New Roman"/>
        <family val="1"/>
      </rPr>
      <t>Lanceolaria oxyrhyncha</t>
    </r>
    <r>
      <rPr>
        <sz val="10"/>
        <rFont val="Times New Roman"/>
        <family val="1"/>
      </rPr>
      <t xml:space="preserve"> (Martens, 1861)</t>
    </r>
    <phoneticPr fontId="5"/>
  </si>
  <si>
    <r>
      <rPr>
        <i/>
        <sz val="10"/>
        <rFont val="Times New Roman"/>
        <family val="1"/>
      </rPr>
      <t>Obovalis omiensis</t>
    </r>
    <r>
      <rPr>
        <sz val="10"/>
        <rFont val="Times New Roman"/>
        <family val="1"/>
      </rPr>
      <t xml:space="preserve"> (Heimburg, 1884)</t>
    </r>
    <phoneticPr fontId="4"/>
  </si>
  <si>
    <r>
      <rPr>
        <i/>
        <sz val="10"/>
        <rFont val="Times New Roman"/>
        <family val="1"/>
      </rPr>
      <t xml:space="preserve">Sinanodonta lauta </t>
    </r>
    <r>
      <rPr>
        <sz val="10"/>
        <rFont val="Times New Roman"/>
        <family val="1"/>
      </rPr>
      <t>(Martens, 1877) species complex</t>
    </r>
    <phoneticPr fontId="4"/>
  </si>
  <si>
    <r>
      <rPr>
        <i/>
        <sz val="10"/>
        <rFont val="Times New Roman"/>
        <family val="1"/>
      </rPr>
      <t>Sinohyriopsis schlegelii</t>
    </r>
    <r>
      <rPr>
        <sz val="10"/>
        <rFont val="Times New Roman"/>
        <family val="1"/>
      </rPr>
      <t xml:space="preserve"> (Martens, 1861)</t>
    </r>
    <phoneticPr fontId="6"/>
  </si>
  <si>
    <r>
      <rPr>
        <sz val="10"/>
        <rFont val="ＭＳ ゴシック"/>
        <family val="3"/>
        <charset val="128"/>
      </rPr>
      <t>　　　　　　　　　　　カワシンジュガイ科</t>
    </r>
    <r>
      <rPr>
        <sz val="10"/>
        <rFont val="Times New Roman"/>
        <family val="1"/>
      </rPr>
      <t xml:space="preserve"> Family Margaritiferidae Henderson, 1929 (1910)</t>
    </r>
    <rPh sb="19" eb="20">
      <t>カ</t>
    </rPh>
    <phoneticPr fontId="6"/>
  </si>
  <si>
    <r>
      <rPr>
        <i/>
        <sz val="10"/>
        <rFont val="Times New Roman"/>
        <family val="1"/>
      </rPr>
      <t>Margaritifera laevis</t>
    </r>
    <r>
      <rPr>
        <sz val="10"/>
        <rFont val="Times New Roman"/>
        <family val="1"/>
      </rPr>
      <t xml:space="preserve"> (Haas, 1910)</t>
    </r>
    <phoneticPr fontId="5"/>
  </si>
  <si>
    <r>
      <rPr>
        <sz val="10"/>
        <rFont val="ＭＳ ゴシック"/>
        <family val="3"/>
        <charset val="128"/>
      </rPr>
      <t>　　　　異歯区</t>
    </r>
    <r>
      <rPr>
        <sz val="10"/>
        <rFont val="Times New Roman"/>
        <family val="1"/>
      </rPr>
      <t xml:space="preserve"> Cohort HETERODONTA Neumayr, 1884</t>
    </r>
    <rPh sb="6" eb="7">
      <t xml:space="preserve">ク </t>
    </rPh>
    <phoneticPr fontId="6"/>
  </si>
  <si>
    <r>
      <rPr>
        <sz val="10"/>
        <rFont val="ＭＳ ゴシック"/>
        <family val="3"/>
        <charset val="128"/>
      </rPr>
      <t>　　　　　原始異歯亜区</t>
    </r>
    <r>
      <rPr>
        <sz val="10"/>
        <rFont val="Times New Roman"/>
        <family val="1"/>
      </rPr>
      <t xml:space="preserve"> Subcohort ARCHIHETERODONTA Taylor, Williams, Glover &amp; Dyal, 2007</t>
    </r>
    <rPh sb="9" eb="10">
      <t xml:space="preserve">ア </t>
    </rPh>
    <rPh sb="10" eb="11">
      <t xml:space="preserve">ク </t>
    </rPh>
    <phoneticPr fontId="6"/>
  </si>
  <si>
    <r>
      <rPr>
        <sz val="10"/>
        <rFont val="ＭＳ ゴシック"/>
        <family val="3"/>
        <charset val="128"/>
      </rPr>
      <t>　　　　　　　トマヤガイ目</t>
    </r>
    <r>
      <rPr>
        <sz val="10"/>
        <rFont val="Times New Roman"/>
        <family val="1"/>
      </rPr>
      <t xml:space="preserve"> Order CARDITIDA Dall, 1889</t>
    </r>
    <phoneticPr fontId="6"/>
  </si>
  <si>
    <r>
      <rPr>
        <sz val="10"/>
        <rFont val="ＭＳ ゴシック"/>
        <family val="3"/>
        <charset val="128"/>
      </rPr>
      <t>　　　　　　　　　　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モシオガイ上科</t>
    </r>
    <r>
      <rPr>
        <sz val="10"/>
        <rFont val="Times New Roman"/>
        <family val="1"/>
      </rPr>
      <t xml:space="preserve"> Superfamily Crassatelloidea Férussac, 1822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</si>
  <si>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モシオガイ科</t>
    </r>
    <r>
      <rPr>
        <sz val="10"/>
        <rFont val="Times New Roman"/>
        <family val="1"/>
      </rPr>
      <t xml:space="preserve"> Family Crassatellidae Férussac, 1822</t>
    </r>
    <rPh sb="16" eb="17">
      <t>カ</t>
    </rPh>
    <phoneticPr fontId="6"/>
  </si>
  <si>
    <r>
      <t>Nipponocrassatella japonica</t>
    </r>
    <r>
      <rPr>
        <sz val="10"/>
        <rFont val="Times New Roman"/>
        <family val="1"/>
      </rPr>
      <t xml:space="preserve"> (Dunker, 1882)</t>
    </r>
    <phoneticPr fontId="5"/>
  </si>
  <si>
    <r>
      <rPr>
        <i/>
        <sz val="10"/>
        <rFont val="Times New Roman"/>
        <family val="1"/>
      </rPr>
      <t>Nipponocrassatella nana</t>
    </r>
    <r>
      <rPr>
        <sz val="10"/>
        <rFont val="Times New Roman"/>
        <family val="1"/>
      </rPr>
      <t xml:space="preserve"> (A. Adams &amp; Reeve, 1850)</t>
    </r>
    <phoneticPr fontId="5"/>
  </si>
  <si>
    <r>
      <rPr>
        <sz val="10"/>
        <rFont val="ＭＳ ゴシック"/>
        <family val="3"/>
        <charset val="128"/>
      </rPr>
      <t>　　　　　　　　　　　トマヤガイ科</t>
    </r>
    <r>
      <rPr>
        <sz val="10"/>
        <rFont val="Times New Roman"/>
        <family val="1"/>
      </rPr>
      <t xml:space="preserve"> Family Carditidae Férussac, 1822</t>
    </r>
    <rPh sb="16" eb="17">
      <t>カ</t>
    </rPh>
    <phoneticPr fontId="6"/>
  </si>
  <si>
    <r>
      <rPr>
        <i/>
        <sz val="10"/>
        <rFont val="Times New Roman"/>
        <family val="1"/>
      </rPr>
      <t>Cardita variegata</t>
    </r>
    <r>
      <rPr>
        <sz val="10"/>
        <rFont val="Times New Roman"/>
        <family val="1"/>
      </rPr>
      <t xml:space="preserve"> Bruguière, 1792</t>
    </r>
    <phoneticPr fontId="34"/>
  </si>
  <si>
    <r>
      <rPr>
        <i/>
        <sz val="10"/>
        <rFont val="Times New Roman"/>
        <family val="1"/>
      </rPr>
      <t>Pleuromeris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pygmaea</t>
    </r>
    <r>
      <rPr>
        <sz val="10"/>
        <rFont val="Times New Roman"/>
        <family val="1"/>
      </rPr>
      <t xml:space="preserve"> (Kuroda &amp; Habe, 1951)</t>
    </r>
    <phoneticPr fontId="34"/>
  </si>
  <si>
    <r>
      <rPr>
        <sz val="10"/>
        <rFont val="ＭＳ ゴシック"/>
        <family val="3"/>
        <charset val="128"/>
      </rPr>
      <t>　　　　　真異歯亜区</t>
    </r>
    <r>
      <rPr>
        <sz val="10"/>
        <rFont val="Times New Roman"/>
        <family val="1"/>
      </rPr>
      <t xml:space="preserve"> Subcohort EUHETERODONTA Giribet &amp; Distel, 2003</t>
    </r>
    <rPh sb="5" eb="6">
      <t>シン</t>
    </rPh>
    <rPh sb="8" eb="9">
      <t>a</t>
    </rPh>
    <rPh sb="9" eb="10">
      <t xml:space="preserve">ク </t>
    </rPh>
    <phoneticPr fontId="6"/>
  </si>
  <si>
    <r>
      <rPr>
        <sz val="10"/>
        <rFont val="ＭＳ ゴシック"/>
        <family val="3"/>
        <charset val="128"/>
      </rPr>
      <t>　　　　　　異靱帯大</t>
    </r>
    <r>
      <rPr>
        <sz val="10"/>
        <rFont val="ＭＳ ゴシック"/>
        <family val="2"/>
        <charset val="128"/>
      </rPr>
      <t>目</t>
    </r>
    <r>
      <rPr>
        <sz val="10"/>
        <rFont val="Times New Roman"/>
        <family val="1"/>
      </rPr>
      <t xml:space="preserve"> Megaorder ANOMALODESMATA Dall, 1889</t>
    </r>
    <rPh sb="9" eb="10">
      <t xml:space="preserve">ダイ </t>
    </rPh>
    <phoneticPr fontId="6"/>
  </si>
  <si>
    <r>
      <rPr>
        <sz val="10"/>
        <rFont val="ＭＳ ゴシック"/>
        <family val="3"/>
        <charset val="128"/>
      </rPr>
      <t>　　　　　　　ネリガイ目</t>
    </r>
    <r>
      <rPr>
        <sz val="10"/>
        <rFont val="Times New Roman"/>
        <family val="1"/>
      </rPr>
      <t xml:space="preserve"> Order Pandorida Stewart, 1930</t>
    </r>
    <rPh sb="11" eb="12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</si>
  <si>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　　　ネリガイ上科</t>
    </r>
    <r>
      <rPr>
        <sz val="10"/>
        <rFont val="Times New Roman"/>
        <family val="1"/>
      </rPr>
      <t xml:space="preserve"> Superfamily Pandoroidea Rafinesque, 1815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</si>
  <si>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ネリガイ科</t>
    </r>
    <r>
      <rPr>
        <sz val="10"/>
        <rFont val="Times New Roman"/>
        <family val="1"/>
      </rPr>
      <t xml:space="preserve"> Family Pandoridae Rafinesque, 1815</t>
    </r>
    <rPh sb="15" eb="16">
      <t>カ</t>
    </rPh>
    <phoneticPr fontId="6"/>
  </si>
  <si>
    <r>
      <rPr>
        <i/>
        <sz val="10"/>
        <rFont val="Times New Roman"/>
        <family val="1"/>
      </rPr>
      <t>Pandora otukai</t>
    </r>
    <r>
      <rPr>
        <sz val="10"/>
        <rFont val="Times New Roman"/>
        <family val="1"/>
      </rPr>
      <t xml:space="preserve"> Habe, 1952</t>
    </r>
    <phoneticPr fontId="6"/>
  </si>
  <si>
    <r>
      <rPr>
        <sz val="10"/>
        <rFont val="ＭＳ ゴシック"/>
        <family val="3"/>
        <charset val="128"/>
      </rPr>
      <t>　　　　　　　　　　　オキナガイ科</t>
    </r>
    <r>
      <rPr>
        <sz val="10"/>
        <rFont val="Times New Roman"/>
        <family val="1"/>
      </rPr>
      <t xml:space="preserve"> Family Laternulidae Hedley, 1918 (1840)</t>
    </r>
    <rPh sb="16" eb="17">
      <t>カ</t>
    </rPh>
    <phoneticPr fontId="6"/>
  </si>
  <si>
    <r>
      <rPr>
        <i/>
        <sz val="10"/>
        <rFont val="Times New Roman"/>
        <family val="1"/>
      </rPr>
      <t>Exolaternula</t>
    </r>
    <r>
      <rPr>
        <sz val="10"/>
        <rFont val="Times New Roman"/>
        <family val="1"/>
      </rPr>
      <t xml:space="preserve"> sp.</t>
    </r>
    <phoneticPr fontId="4"/>
  </si>
  <si>
    <r>
      <rPr>
        <i/>
        <sz val="10"/>
        <rFont val="Times New Roman"/>
        <family val="1"/>
      </rPr>
      <t>Laternula impura</t>
    </r>
    <r>
      <rPr>
        <sz val="10"/>
        <rFont val="Times New Roman"/>
        <family val="1"/>
      </rPr>
      <t xml:space="preserve"> (Pilsbry, 1901)</t>
    </r>
    <phoneticPr fontId="5"/>
  </si>
  <si>
    <r>
      <rPr>
        <sz val="10"/>
        <rFont val="ＭＳ ゴシック"/>
        <family val="3"/>
        <charset val="128"/>
      </rPr>
      <t>　　　　　　　　　　　サザナミガイ科</t>
    </r>
    <r>
      <rPr>
        <sz val="10"/>
        <rFont val="Times New Roman"/>
        <family val="1"/>
      </rPr>
      <t xml:space="preserve"> Family Lyonsiidae P. Fischer, 1887</t>
    </r>
    <rPh sb="17" eb="18">
      <t>カ</t>
    </rPh>
    <phoneticPr fontId="6"/>
  </si>
  <si>
    <r>
      <rPr>
        <i/>
        <sz val="10"/>
        <rFont val="Times New Roman"/>
        <family val="1"/>
      </rPr>
      <t>Entodesma navicula</t>
    </r>
    <r>
      <rPr>
        <sz val="10"/>
        <rFont val="Times New Roman"/>
        <family val="1"/>
      </rPr>
      <t xml:space="preserve"> (A. Adams &amp; Reeve, 1850)</t>
    </r>
    <phoneticPr fontId="5"/>
  </si>
  <si>
    <r>
      <rPr>
        <i/>
        <sz val="10"/>
        <rFont val="Times New Roman"/>
        <family val="1"/>
      </rPr>
      <t>Lyonsia kawamurai</t>
    </r>
    <r>
      <rPr>
        <sz val="10"/>
        <rFont val="Times New Roman"/>
        <family val="1"/>
      </rPr>
      <t xml:space="preserve"> Habe, 1952</t>
    </r>
    <phoneticPr fontId="5"/>
  </si>
  <si>
    <r>
      <rPr>
        <sz val="10"/>
        <rFont val="ＭＳ ゴシック"/>
        <family val="3"/>
        <charset val="128"/>
      </rPr>
      <t>　　　　　　　スエモノガイ目</t>
    </r>
    <r>
      <rPr>
        <sz val="10"/>
        <rFont val="Times New Roman"/>
        <family val="1"/>
      </rPr>
      <t xml:space="preserve"> Order Thraciida Carter, 2011</t>
    </r>
    <rPh sb="11" eb="12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</si>
  <si>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　　　スエモノガイ上科</t>
    </r>
    <r>
      <rPr>
        <sz val="10"/>
        <rFont val="Times New Roman"/>
        <family val="1"/>
      </rPr>
      <t xml:space="preserve"> Superfamily Thracioidea Stoliczka, 1870 (1839)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</si>
  <si>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スエモノガイ科</t>
    </r>
    <r>
      <rPr>
        <sz val="10"/>
        <rFont val="Times New Roman"/>
        <family val="1"/>
      </rPr>
      <t xml:space="preserve"> Family Thraciidae Stoliczka, 1870 (1839)</t>
    </r>
    <rPh sb="17" eb="18">
      <t>カ</t>
    </rPh>
    <phoneticPr fontId="6"/>
  </si>
  <si>
    <r>
      <rPr>
        <i/>
        <sz val="10"/>
        <rFont val="Times New Roman"/>
        <family val="1"/>
      </rPr>
      <t>Thracia concinna</t>
    </r>
    <r>
      <rPr>
        <sz val="10"/>
        <rFont val="Times New Roman"/>
        <family val="1"/>
      </rPr>
      <t xml:space="preserve"> Reeve, 1859</t>
    </r>
    <phoneticPr fontId="6"/>
  </si>
  <si>
    <r>
      <rPr>
        <i/>
        <sz val="10"/>
        <rFont val="Times New Roman"/>
        <family val="1"/>
      </rPr>
      <t>Trigonothracia pusilla</t>
    </r>
    <r>
      <rPr>
        <sz val="10"/>
        <rFont val="Times New Roman"/>
        <family val="1"/>
      </rPr>
      <t xml:space="preserve"> (Gould, 1861)</t>
    </r>
    <phoneticPr fontId="6"/>
  </si>
  <si>
    <r>
      <rPr>
        <sz val="10"/>
        <rFont val="ＭＳ ゴシック"/>
        <family val="3"/>
        <charset val="128"/>
      </rPr>
      <t>　　　　　　不完全歯大</t>
    </r>
    <r>
      <rPr>
        <sz val="10"/>
        <rFont val="ＭＳ ゴシック"/>
        <family val="2"/>
        <charset val="128"/>
      </rPr>
      <t>目</t>
    </r>
    <r>
      <rPr>
        <sz val="10"/>
        <rFont val="Times New Roman"/>
        <family val="1"/>
      </rPr>
      <t xml:space="preserve"> Megaorder IMPARIDENTIA Bieler, Mikkelsen &amp; Giribet, 2014</t>
    </r>
    <rPh sb="10" eb="11">
      <t xml:space="preserve">ダイ </t>
    </rPh>
    <rPh sb="11" eb="12">
      <t>モク</t>
    </rPh>
    <phoneticPr fontId="6"/>
  </si>
  <si>
    <r>
      <rPr>
        <sz val="10"/>
        <rFont val="ＭＳ ゴシック"/>
        <family val="3"/>
        <charset val="128"/>
      </rPr>
      <t>　　　　　　　ツキガイ目</t>
    </r>
    <r>
      <rPr>
        <sz val="10"/>
        <rFont val="Times New Roman"/>
        <family val="1"/>
      </rPr>
      <t xml:space="preserve"> Order LUCINIDA Gray, 1854</t>
    </r>
    <phoneticPr fontId="6"/>
  </si>
  <si>
    <r>
      <rPr>
        <sz val="10"/>
        <rFont val="ＭＳ ゴシック"/>
        <family val="3"/>
        <charset val="128"/>
      </rPr>
      <t>　　　　　　　　　　ツキガイ上科</t>
    </r>
    <r>
      <rPr>
        <sz val="10"/>
        <rFont val="Times New Roman"/>
        <family val="1"/>
      </rPr>
      <t xml:space="preserve"> Superfamily Lucinoidea J. Fleming, 1828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</si>
  <si>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ツキガイ科</t>
    </r>
    <r>
      <rPr>
        <sz val="10"/>
        <rFont val="Times New Roman"/>
        <family val="1"/>
      </rPr>
      <t xml:space="preserve"> Family Lucinidae J. Fleming, 1828</t>
    </r>
    <rPh sb="15" eb="16">
      <t>カ</t>
    </rPh>
    <phoneticPr fontId="6"/>
  </si>
  <si>
    <r>
      <rPr>
        <i/>
        <sz val="10"/>
        <rFont val="Times New Roman"/>
        <family val="1"/>
      </rPr>
      <t>Chavania striata</t>
    </r>
    <r>
      <rPr>
        <sz val="10"/>
        <rFont val="Times New Roman"/>
        <family val="1"/>
      </rPr>
      <t xml:space="preserve"> (Tokunaga, 1906)</t>
    </r>
    <phoneticPr fontId="5"/>
  </si>
  <si>
    <r>
      <rPr>
        <i/>
        <sz val="10"/>
        <rFont val="Times New Roman"/>
        <family val="1"/>
      </rPr>
      <t>Ctena delicatula</t>
    </r>
    <r>
      <rPr>
        <sz val="10"/>
        <rFont val="Times New Roman"/>
        <family val="1"/>
      </rPr>
      <t xml:space="preserve"> (Pilsbry, 1904)</t>
    </r>
    <phoneticPr fontId="5"/>
  </si>
  <si>
    <r>
      <rPr>
        <i/>
        <sz val="10"/>
        <rFont val="Times New Roman"/>
        <family val="1"/>
      </rPr>
      <t>Leucosphaera oyamai</t>
    </r>
    <r>
      <rPr>
        <sz val="10"/>
        <rFont val="Times New Roman"/>
        <family val="1"/>
      </rPr>
      <t xml:space="preserve"> (Habe, 1962)</t>
    </r>
    <phoneticPr fontId="6"/>
  </si>
  <si>
    <r>
      <rPr>
        <i/>
        <sz val="10"/>
        <rFont val="Times New Roman"/>
        <family val="1"/>
      </rPr>
      <t>Pegophysema bialata</t>
    </r>
    <r>
      <rPr>
        <sz val="10"/>
        <rFont val="Times New Roman"/>
        <family val="1"/>
      </rPr>
      <t xml:space="preserve"> (Pilsbry, 1895)</t>
    </r>
    <phoneticPr fontId="4"/>
  </si>
  <si>
    <r>
      <rPr>
        <i/>
        <sz val="10"/>
        <rFont val="Times New Roman"/>
        <family val="1"/>
      </rPr>
      <t>Pillucina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neglecta</t>
    </r>
    <r>
      <rPr>
        <sz val="10"/>
        <rFont val="Times New Roman"/>
        <family val="1"/>
      </rPr>
      <t xml:space="preserve"> Habe, 1960</t>
    </r>
    <phoneticPr fontId="6"/>
  </si>
  <si>
    <r>
      <rPr>
        <sz val="10"/>
        <rFont val="ＭＳ ゴシック"/>
        <family val="3"/>
        <charset val="128"/>
      </rPr>
      <t>　　　　　　　ツクエガイ目</t>
    </r>
    <r>
      <rPr>
        <sz val="10"/>
        <rFont val="Times New Roman"/>
        <family val="1"/>
      </rPr>
      <t xml:space="preserve"> Order GASTROCHAENIDA Morretes, 1949</t>
    </r>
    <phoneticPr fontId="6"/>
  </si>
  <si>
    <r>
      <rPr>
        <sz val="10"/>
        <rFont val="ＭＳ ゴシック"/>
        <family val="3"/>
        <charset val="128"/>
      </rPr>
      <t>　　　　　　　　　　ツクエガイ上科</t>
    </r>
    <r>
      <rPr>
        <sz val="10"/>
        <rFont val="Times New Roman"/>
        <family val="1"/>
      </rPr>
      <t xml:space="preserve"> Superfamily Gastrochaenoidea Gray, 1840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</si>
  <si>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ツクエガイ科</t>
    </r>
    <r>
      <rPr>
        <sz val="10"/>
        <rFont val="Times New Roman"/>
        <family val="1"/>
      </rPr>
      <t xml:space="preserve"> Family Gastrochaenidae Gray, 1840</t>
    </r>
    <rPh sb="16" eb="17">
      <t>カ</t>
    </rPh>
    <phoneticPr fontId="6"/>
  </si>
  <si>
    <r>
      <rPr>
        <i/>
        <sz val="10"/>
        <rFont val="Times New Roman"/>
        <family val="1"/>
      </rPr>
      <t>Cucurbitula cymbium</t>
    </r>
    <r>
      <rPr>
        <sz val="10"/>
        <rFont val="Times New Roman"/>
        <family val="1"/>
      </rPr>
      <t xml:space="preserve"> (Spengler, 1783)</t>
    </r>
    <phoneticPr fontId="6"/>
  </si>
  <si>
    <r>
      <rPr>
        <i/>
        <sz val="10"/>
        <rFont val="Times New Roman"/>
        <family val="1"/>
      </rPr>
      <t>Eufistulana grandis</t>
    </r>
    <r>
      <rPr>
        <sz val="10"/>
        <rFont val="Times New Roman"/>
        <family val="1"/>
      </rPr>
      <t xml:space="preserve"> (Deshayes, 1855)</t>
    </r>
    <phoneticPr fontId="6"/>
  </si>
  <si>
    <r>
      <rPr>
        <sz val="10"/>
        <rFont val="ＭＳ ゴシック"/>
        <family val="3"/>
        <charset val="128"/>
      </rPr>
      <t>　　　　　　　マテガイ目</t>
    </r>
    <r>
      <rPr>
        <sz val="10"/>
        <rFont val="Times New Roman"/>
        <family val="1"/>
      </rPr>
      <t xml:space="preserve"> Order SOLENIDA Dall, 1889</t>
    </r>
    <phoneticPr fontId="6"/>
  </si>
  <si>
    <r>
      <rPr>
        <sz val="10"/>
        <rFont val="ＭＳ ゴシック"/>
        <family val="3"/>
        <charset val="128"/>
      </rPr>
      <t>　　　　　　　　　　マテガイ上科</t>
    </r>
    <r>
      <rPr>
        <sz val="10"/>
        <rFont val="Times New Roman"/>
        <family val="1"/>
      </rPr>
      <t xml:space="preserve"> Superfamily Solenoidea Lamarck, 1809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</si>
  <si>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マテガイ科</t>
    </r>
    <r>
      <rPr>
        <sz val="10"/>
        <rFont val="Times New Roman"/>
        <family val="1"/>
      </rPr>
      <t xml:space="preserve"> Family Solenidae Lamarck, 1809</t>
    </r>
    <rPh sb="15" eb="16">
      <t>カ</t>
    </rPh>
    <phoneticPr fontId="6"/>
  </si>
  <si>
    <r>
      <rPr>
        <i/>
        <sz val="10"/>
        <rFont val="Times New Roman"/>
        <family val="1"/>
      </rPr>
      <t>Solen grandis</t>
    </r>
    <r>
      <rPr>
        <sz val="10"/>
        <rFont val="Times New Roman"/>
        <family val="1"/>
      </rPr>
      <t xml:space="preserve"> Dunker, 1862</t>
    </r>
    <phoneticPr fontId="4"/>
  </si>
  <si>
    <r>
      <rPr>
        <i/>
        <sz val="10"/>
        <rFont val="Times New Roman"/>
        <family val="1"/>
      </rPr>
      <t>Solen kikuchii</t>
    </r>
    <r>
      <rPr>
        <sz val="10"/>
        <rFont val="Times New Roman"/>
        <family val="1"/>
      </rPr>
      <t xml:space="preserve"> Cosel, 2002</t>
    </r>
    <phoneticPr fontId="6"/>
  </si>
  <si>
    <r>
      <t>Solen krusensternii</t>
    </r>
    <r>
      <rPr>
        <sz val="10"/>
        <rFont val="Times New Roman"/>
        <family val="1"/>
      </rPr>
      <t xml:space="preserve"> Schrenck, 1867</t>
    </r>
    <phoneticPr fontId="5"/>
  </si>
  <si>
    <r>
      <rPr>
        <i/>
        <sz val="10"/>
        <rFont val="Times New Roman"/>
        <family val="1"/>
      </rPr>
      <t>Solen kurodai</t>
    </r>
    <r>
      <rPr>
        <sz val="10"/>
        <rFont val="Times New Roman"/>
        <family val="1"/>
      </rPr>
      <t xml:space="preserve"> Habe, 1964</t>
    </r>
    <phoneticPr fontId="6"/>
  </si>
  <si>
    <r>
      <rPr>
        <i/>
        <sz val="10"/>
        <rFont val="Times New Roman"/>
        <family val="1"/>
      </rPr>
      <t>Solen roseomaculatus</t>
    </r>
    <r>
      <rPr>
        <sz val="10"/>
        <rFont val="Times New Roman"/>
        <family val="1"/>
      </rPr>
      <t xml:space="preserve"> Pilsbry, 1901</t>
    </r>
    <phoneticPr fontId="5"/>
  </si>
  <si>
    <r>
      <rPr>
        <sz val="10"/>
        <rFont val="ＭＳ ゴシック"/>
        <family val="3"/>
        <charset val="128"/>
      </rPr>
      <t>　　　　　　　　　　　ナタマメガイ科</t>
    </r>
    <r>
      <rPr>
        <sz val="10"/>
        <rFont val="Times New Roman"/>
        <family val="1"/>
      </rPr>
      <t xml:space="preserve"> Family Pharidae H. &amp; A. Adams, 1856</t>
    </r>
    <rPh sb="17" eb="18">
      <t>カ</t>
    </rPh>
    <phoneticPr fontId="6"/>
  </si>
  <si>
    <r>
      <rPr>
        <i/>
        <sz val="10"/>
        <rFont val="Times New Roman"/>
        <family val="1"/>
      </rPr>
      <t>Cultellus attenuatus</t>
    </r>
    <r>
      <rPr>
        <sz val="10"/>
        <rFont val="Times New Roman"/>
        <family val="1"/>
      </rPr>
      <t xml:space="preserve"> Dunker, 1862</t>
    </r>
    <phoneticPr fontId="6"/>
  </si>
  <si>
    <r>
      <rPr>
        <i/>
        <sz val="10"/>
        <rFont val="Times New Roman"/>
        <family val="1"/>
      </rPr>
      <t>Sinonovacula constricta</t>
    </r>
    <r>
      <rPr>
        <sz val="10"/>
        <rFont val="Times New Roman"/>
        <family val="1"/>
      </rPr>
      <t xml:space="preserve"> (Lamarck, 1818)</t>
    </r>
    <phoneticPr fontId="34"/>
  </si>
  <si>
    <r>
      <rPr>
        <sz val="10"/>
        <rFont val="ＭＳ ゴシック"/>
        <family val="3"/>
        <charset val="128"/>
      </rPr>
      <t>　　　　　　　ウロコガイ目</t>
    </r>
    <r>
      <rPr>
        <sz val="10"/>
        <rFont val="Times New Roman"/>
        <family val="1"/>
      </rPr>
      <t xml:space="preserve"> Order GALEOMMATIDA Lemer, Bieler &amp; Giribet, 2019</t>
    </r>
    <phoneticPr fontId="6"/>
  </si>
  <si>
    <r>
      <rPr>
        <sz val="10"/>
        <rFont val="ＭＳ ゴシック"/>
        <family val="3"/>
        <charset val="128"/>
      </rPr>
      <t>　　　　　　　　　　ウロコガイ上科</t>
    </r>
    <r>
      <rPr>
        <sz val="10"/>
        <rFont val="Times New Roman"/>
        <family val="1"/>
      </rPr>
      <t xml:space="preserve"> Superfamily Galeommatoidea Gray, 1840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</si>
  <si>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ウロコガイ科</t>
    </r>
    <r>
      <rPr>
        <sz val="10"/>
        <rFont val="Times New Roman"/>
        <family val="1"/>
      </rPr>
      <t xml:space="preserve"> Family Galeommatidae Gray, 1840</t>
    </r>
    <rPh sb="16" eb="17">
      <t>カ</t>
    </rPh>
    <phoneticPr fontId="6"/>
  </si>
  <si>
    <r>
      <rPr>
        <i/>
        <sz val="10"/>
        <rFont val="Times New Roman"/>
        <family val="1"/>
      </rPr>
      <t>Galeommella utinomii</t>
    </r>
    <r>
      <rPr>
        <sz val="10"/>
        <rFont val="Times New Roman"/>
        <family val="1"/>
      </rPr>
      <t xml:space="preserve"> Habe, 1958</t>
    </r>
    <phoneticPr fontId="6"/>
  </si>
  <si>
    <r>
      <t>Lepirodes layardi</t>
    </r>
    <r>
      <rPr>
        <sz val="10"/>
        <rFont val="Times New Roman"/>
        <family val="1"/>
      </rPr>
      <t xml:space="preserve"> (Deshayes, 1855)</t>
    </r>
    <phoneticPr fontId="6"/>
  </si>
  <si>
    <r>
      <rPr>
        <i/>
        <sz val="10"/>
        <rFont val="Times New Roman"/>
        <family val="1"/>
      </rPr>
      <t>Pseudogaleomma japonica</t>
    </r>
    <r>
      <rPr>
        <sz val="10"/>
        <rFont val="Times New Roman"/>
        <family val="1"/>
      </rPr>
      <t xml:space="preserve"> (A. Adams, 1862)</t>
    </r>
    <phoneticPr fontId="6"/>
  </si>
  <si>
    <r>
      <rPr>
        <sz val="10"/>
        <rFont val="ＭＳ ゴシック"/>
        <family val="3"/>
        <charset val="128"/>
      </rPr>
      <t>　　　　　　　　　　　イソカゼ科</t>
    </r>
    <r>
      <rPr>
        <sz val="10"/>
        <rFont val="Times New Roman"/>
        <family val="1"/>
      </rPr>
      <t xml:space="preserve"> Family Basterotiidae Cossmann, 1909</t>
    </r>
    <rPh sb="15" eb="16">
      <t>カ</t>
    </rPh>
    <phoneticPr fontId="6"/>
  </si>
  <si>
    <r>
      <rPr>
        <i/>
        <sz val="10"/>
        <rFont val="Times New Roman"/>
        <family val="1"/>
      </rPr>
      <t xml:space="preserve">Basterotia gouldi </t>
    </r>
    <r>
      <rPr>
        <sz val="10"/>
        <rFont val="Times New Roman"/>
        <family val="1"/>
      </rPr>
      <t>(A. Adams, 1864)</t>
    </r>
    <phoneticPr fontId="5"/>
  </si>
  <si>
    <r>
      <t>Basterotia recluzi</t>
    </r>
    <r>
      <rPr>
        <sz val="10"/>
        <rFont val="Times New Roman"/>
        <family val="1"/>
      </rPr>
      <t xml:space="preserve"> (A. Adams, 1864)</t>
    </r>
    <phoneticPr fontId="6"/>
  </si>
  <si>
    <r>
      <t>Basterotia stimpsoni</t>
    </r>
    <r>
      <rPr>
        <sz val="10"/>
        <rFont val="Times New Roman"/>
        <family val="1"/>
      </rPr>
      <t xml:space="preserve"> (A. Adams, 1864)</t>
    </r>
    <phoneticPr fontId="5"/>
  </si>
  <si>
    <r>
      <rPr>
        <sz val="10"/>
        <rFont val="ＭＳ ゴシック"/>
        <family val="3"/>
        <charset val="128"/>
      </rPr>
      <t>　　　　　　　　　　　チリハギ科</t>
    </r>
    <r>
      <rPr>
        <sz val="10"/>
        <rFont val="Times New Roman"/>
        <family val="1"/>
      </rPr>
      <t xml:space="preserve"> Family Lasaeidae Gray, 1842</t>
    </r>
    <rPh sb="15" eb="16">
      <t>カ</t>
    </rPh>
    <phoneticPr fontId="6"/>
  </si>
  <si>
    <r>
      <rPr>
        <i/>
        <sz val="10"/>
        <rFont val="Times New Roman"/>
        <family val="1"/>
      </rPr>
      <t>Arthritica japonica</t>
    </r>
    <r>
      <rPr>
        <sz val="10"/>
        <rFont val="Times New Roman"/>
        <family val="1"/>
      </rPr>
      <t xml:space="preserve"> Lützen &amp; Takahashi, 2003</t>
    </r>
    <phoneticPr fontId="6"/>
  </si>
  <si>
    <r>
      <rPr>
        <i/>
        <sz val="10"/>
        <rFont val="Times New Roman"/>
        <family val="1"/>
      </rPr>
      <t>Arthritica</t>
    </r>
    <r>
      <rPr>
        <sz val="10"/>
        <rFont val="Times New Roman"/>
        <family val="1"/>
      </rPr>
      <t xml:space="preserve"> cf. </t>
    </r>
    <r>
      <rPr>
        <i/>
        <sz val="10"/>
        <rFont val="Times New Roman"/>
        <family val="1"/>
      </rPr>
      <t>reikoae</t>
    </r>
    <r>
      <rPr>
        <sz val="10"/>
        <rFont val="Times New Roman"/>
        <family val="1"/>
      </rPr>
      <t xml:space="preserve"> (Suzuki &amp; Kosuge, 2010)</t>
    </r>
    <phoneticPr fontId="6"/>
  </si>
  <si>
    <r>
      <rPr>
        <i/>
        <sz val="10"/>
        <rFont val="Times New Roman"/>
        <family val="1"/>
      </rPr>
      <t>Borniopsis ariakensis</t>
    </r>
    <r>
      <rPr>
        <sz val="10"/>
        <rFont val="Times New Roman"/>
        <family val="1"/>
      </rPr>
      <t xml:space="preserve"> Habe, 1959</t>
    </r>
    <phoneticPr fontId="6"/>
  </si>
  <si>
    <r>
      <rPr>
        <i/>
        <sz val="10"/>
        <rFont val="Times New Roman"/>
        <family val="1"/>
      </rPr>
      <t>Borniopsis sagamiensis</t>
    </r>
    <r>
      <rPr>
        <sz val="10"/>
        <rFont val="Times New Roman"/>
        <family val="1"/>
      </rPr>
      <t xml:space="preserve"> (Habe, 1961)</t>
    </r>
    <phoneticPr fontId="5"/>
  </si>
  <si>
    <r>
      <rPr>
        <i/>
        <sz val="10"/>
        <rFont val="Times New Roman"/>
        <family val="1"/>
      </rPr>
      <t>Borniopsis striatissima</t>
    </r>
    <r>
      <rPr>
        <sz val="10"/>
        <rFont val="Times New Roman"/>
        <family val="1"/>
      </rPr>
      <t xml:space="preserve"> (Sowerby II, 1865)</t>
    </r>
    <phoneticPr fontId="5"/>
  </si>
  <si>
    <r>
      <t>Borniopsis subsinuata</t>
    </r>
    <r>
      <rPr>
        <sz val="10"/>
        <rFont val="Times New Roman"/>
        <family val="1"/>
      </rPr>
      <t xml:space="preserve"> (Lischke, 1871)</t>
    </r>
    <phoneticPr fontId="5"/>
  </si>
  <si>
    <r>
      <t xml:space="preserve">Borniopsis tsurumaru </t>
    </r>
    <r>
      <rPr>
        <sz val="10"/>
        <rFont val="Times New Roman"/>
        <family val="1"/>
      </rPr>
      <t>Habe, 1959</t>
    </r>
    <phoneticPr fontId="6"/>
  </si>
  <si>
    <r>
      <t>Melliteryx puncticulata</t>
    </r>
    <r>
      <rPr>
        <sz val="10"/>
        <rFont val="Times New Roman"/>
        <family val="1"/>
      </rPr>
      <t xml:space="preserve"> (Yokoyama, 1924)</t>
    </r>
    <phoneticPr fontId="5"/>
  </si>
  <si>
    <r>
      <t xml:space="preserve">Paraborniola matsumotoi </t>
    </r>
    <r>
      <rPr>
        <sz val="10"/>
        <rFont val="Times New Roman"/>
        <family val="1"/>
      </rPr>
      <t>Habe, 1958</t>
    </r>
    <phoneticPr fontId="5"/>
  </si>
  <si>
    <r>
      <rPr>
        <i/>
        <sz val="10"/>
        <rFont val="Times New Roman"/>
        <family val="1"/>
      </rPr>
      <t>Platomysia rugata</t>
    </r>
    <r>
      <rPr>
        <sz val="10"/>
        <rFont val="Times New Roman"/>
        <family val="1"/>
      </rPr>
      <t xml:space="preserve"> Habe, 1951</t>
    </r>
    <phoneticPr fontId="5"/>
  </si>
  <si>
    <r>
      <rPr>
        <sz val="10"/>
        <rFont val="ＭＳ ゴシック"/>
        <family val="3"/>
        <charset val="128"/>
      </rPr>
      <t>　　　　　　　　　　　ブンブクヤドリガイ科</t>
    </r>
    <r>
      <rPr>
        <sz val="10"/>
        <rFont val="Times New Roman"/>
        <family val="1"/>
      </rPr>
      <t xml:space="preserve"> Family Montacutidae W. Clark, 1855</t>
    </r>
    <rPh sb="20" eb="21">
      <t>カ</t>
    </rPh>
    <phoneticPr fontId="6"/>
  </si>
  <si>
    <r>
      <rPr>
        <i/>
        <sz val="10"/>
        <rFont val="Times New Roman"/>
        <family val="1"/>
      </rPr>
      <t>Callomysia matsuii</t>
    </r>
    <r>
      <rPr>
        <sz val="10"/>
        <rFont val="Times New Roman"/>
        <family val="1"/>
      </rPr>
      <t xml:space="preserve"> Habe, 1951</t>
    </r>
    <phoneticPr fontId="5"/>
  </si>
  <si>
    <r>
      <rPr>
        <i/>
        <sz val="10"/>
        <rFont val="Times New Roman"/>
        <family val="1"/>
      </rPr>
      <t>Devonia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semperi</t>
    </r>
    <r>
      <rPr>
        <sz val="10"/>
        <rFont val="Times New Roman"/>
        <family val="1"/>
      </rPr>
      <t xml:space="preserve"> (Ohshima, 1930)</t>
    </r>
    <phoneticPr fontId="6"/>
  </si>
  <si>
    <r>
      <rPr>
        <i/>
        <sz val="10"/>
        <rFont val="Times New Roman"/>
        <family val="1"/>
      </rPr>
      <t>Eolepton crassum</t>
    </r>
    <r>
      <rPr>
        <sz val="10"/>
        <rFont val="Times New Roman"/>
        <family val="1"/>
      </rPr>
      <t xml:space="preserve"> (Yokoyama, 1927)</t>
    </r>
    <phoneticPr fontId="6"/>
  </si>
  <si>
    <r>
      <t xml:space="preserve">Montacutona tanakai </t>
    </r>
    <r>
      <rPr>
        <sz val="10"/>
        <rFont val="Times New Roman"/>
        <family val="1"/>
      </rPr>
      <t>Habe, 1959</t>
    </r>
    <phoneticPr fontId="6"/>
  </si>
  <si>
    <r>
      <t>Nipponomysella subelliptica</t>
    </r>
    <r>
      <rPr>
        <sz val="10"/>
        <rFont val="Times New Roman"/>
        <family val="1"/>
      </rPr>
      <t xml:space="preserve"> (Yokoyama, 1927)</t>
    </r>
    <phoneticPr fontId="5"/>
  </si>
  <si>
    <r>
      <rPr>
        <i/>
        <sz val="10"/>
        <rFont val="Times New Roman"/>
        <family val="1"/>
      </rPr>
      <t xml:space="preserve">Peregrinamor ohshimai </t>
    </r>
    <r>
      <rPr>
        <sz val="10"/>
        <rFont val="Times New Roman"/>
        <family val="1"/>
      </rPr>
      <t>Shōji, 1938</t>
    </r>
    <phoneticPr fontId="5"/>
  </si>
  <si>
    <r>
      <rPr>
        <i/>
        <sz val="10"/>
        <rFont val="Times New Roman"/>
        <family val="1"/>
      </rPr>
      <t>Tellimya fujitaniana</t>
    </r>
    <r>
      <rPr>
        <sz val="10"/>
        <rFont val="Times New Roman"/>
        <family val="1"/>
      </rPr>
      <t xml:space="preserve"> (Yokoyama, 1927)</t>
    </r>
    <phoneticPr fontId="5"/>
  </si>
  <si>
    <r>
      <rPr>
        <sz val="10"/>
        <rFont val="ＭＳ ゴシック"/>
        <family val="3"/>
        <charset val="128"/>
      </rPr>
      <t>　　　　　　　ザルガイ目</t>
    </r>
    <r>
      <rPr>
        <sz val="10"/>
        <rFont val="Times New Roman"/>
        <family val="1"/>
      </rPr>
      <t xml:space="preserve"> Order CARDIIDA Férussac, 1822</t>
    </r>
    <phoneticPr fontId="6"/>
  </si>
  <si>
    <r>
      <rPr>
        <sz val="10"/>
        <rFont val="ＭＳ ゴシック"/>
        <family val="3"/>
        <charset val="128"/>
      </rPr>
      <t>　　　　　　　　　　ザルガイ上科</t>
    </r>
    <r>
      <rPr>
        <sz val="10"/>
        <rFont val="Times New Roman"/>
        <family val="1"/>
      </rPr>
      <t xml:space="preserve"> Superfamily Cardioidea Lamarck, 1809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</si>
  <si>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ザルガイ科</t>
    </r>
    <r>
      <rPr>
        <sz val="10"/>
        <rFont val="Times New Roman"/>
        <family val="1"/>
      </rPr>
      <t xml:space="preserve"> Family Cardiidae Lamarck, 1809</t>
    </r>
    <rPh sb="15" eb="16">
      <t>カ</t>
    </rPh>
    <phoneticPr fontId="6"/>
  </si>
  <si>
    <r>
      <rPr>
        <i/>
        <sz val="10"/>
        <rFont val="Times New Roman"/>
        <family val="1"/>
      </rPr>
      <t>Fragum carinatum</t>
    </r>
    <r>
      <rPr>
        <sz val="10"/>
        <rFont val="Times New Roman"/>
        <family val="1"/>
      </rPr>
      <t xml:space="preserve"> (Lynge, 1909)</t>
    </r>
    <phoneticPr fontId="6"/>
  </si>
  <si>
    <r>
      <rPr>
        <sz val="10"/>
        <rFont val="ＭＳ ゴシック"/>
        <family val="3"/>
        <charset val="128"/>
      </rPr>
      <t>　　　　　　新異歯大目</t>
    </r>
    <r>
      <rPr>
        <sz val="10"/>
        <rFont val="Times New Roman"/>
        <family val="1"/>
      </rPr>
      <t xml:space="preserve"> Megaorder NEOHETERODONTEI Taylor, Williams, Glover &amp; Dyal, 2007</t>
    </r>
    <rPh sb="6" eb="7">
      <t xml:space="preserve">シン </t>
    </rPh>
    <rPh sb="7" eb="8">
      <t>コトナル</t>
    </rPh>
    <rPh sb="9" eb="10">
      <t xml:space="preserve">ダイ </t>
    </rPh>
    <rPh sb="10" eb="11">
      <t>モク</t>
    </rPh>
    <phoneticPr fontId="6"/>
  </si>
  <si>
    <r>
      <rPr>
        <sz val="10"/>
        <rFont val="ＭＳ ゴシック"/>
        <family val="3"/>
        <charset val="128"/>
      </rPr>
      <t>　　　　　　　ドブシジミ目</t>
    </r>
    <r>
      <rPr>
        <sz val="10"/>
        <rFont val="Times New Roman"/>
        <family val="1"/>
      </rPr>
      <t xml:space="preserve"> Order SPHAERIIDA Lemer, Bieler &amp; Giribet, 2019</t>
    </r>
    <phoneticPr fontId="6"/>
  </si>
  <si>
    <r>
      <rPr>
        <sz val="10"/>
        <rFont val="ＭＳ ゴシック"/>
        <family val="3"/>
        <charset val="128"/>
      </rPr>
      <t>　　　　　　　　　　ドブシジミ上科</t>
    </r>
    <r>
      <rPr>
        <sz val="10"/>
        <rFont val="Times New Roman"/>
        <family val="1"/>
      </rPr>
      <t xml:space="preserve"> Superfamily Sphaerioidea Deshayes, 1855 (1820)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</si>
  <si>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ドブシジミ科</t>
    </r>
    <r>
      <rPr>
        <sz val="10"/>
        <rFont val="Times New Roman"/>
        <family val="1"/>
      </rPr>
      <t xml:space="preserve"> Family Sphaeriidae Deshayes, 1855 (1820)</t>
    </r>
    <rPh sb="16" eb="17">
      <t>カ</t>
    </rPh>
    <phoneticPr fontId="6"/>
  </si>
  <si>
    <r>
      <t>Musculium inutile</t>
    </r>
    <r>
      <rPr>
        <sz val="10"/>
        <rFont val="Times New Roman"/>
        <family val="1"/>
      </rPr>
      <t xml:space="preserve"> (Pilsbry, 1901)</t>
    </r>
    <phoneticPr fontId="6"/>
  </si>
  <si>
    <r>
      <t xml:space="preserve">Odhneripisidium </t>
    </r>
    <r>
      <rPr>
        <sz val="10"/>
        <rFont val="Times New Roman"/>
        <family val="1"/>
      </rPr>
      <t>sp. A</t>
    </r>
    <phoneticPr fontId="5"/>
  </si>
  <si>
    <r>
      <t xml:space="preserve">Odhneripisidium </t>
    </r>
    <r>
      <rPr>
        <sz val="10"/>
        <rFont val="Times New Roman"/>
        <family val="1"/>
      </rPr>
      <t>sp. B</t>
    </r>
    <phoneticPr fontId="5"/>
  </si>
  <si>
    <r>
      <rPr>
        <sz val="10"/>
        <rFont val="ＭＳ ゴシック"/>
        <family val="3"/>
        <charset val="128"/>
      </rPr>
      <t>　　　　　　　　　　ニッコウガイ上科</t>
    </r>
    <r>
      <rPr>
        <sz val="10"/>
        <rFont val="Times New Roman"/>
        <family val="1"/>
      </rPr>
      <t xml:space="preserve"> Superfamily Tellinoidea Blainville, 1814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</si>
  <si>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ニッコウガイ科</t>
    </r>
    <r>
      <rPr>
        <sz val="10"/>
        <rFont val="Times New Roman"/>
        <family val="1"/>
      </rPr>
      <t xml:space="preserve"> Family Tellinidae Blainville, 1814</t>
    </r>
    <rPh sb="17" eb="18">
      <t>カ</t>
    </rPh>
    <phoneticPr fontId="6"/>
  </si>
  <si>
    <r>
      <rPr>
        <i/>
        <sz val="10"/>
        <rFont val="Times New Roman"/>
        <family val="1"/>
      </rPr>
      <t>Cadella narutoensis</t>
    </r>
    <r>
      <rPr>
        <sz val="10"/>
        <rFont val="Times New Roman"/>
        <family val="1"/>
      </rPr>
      <t xml:space="preserve"> Habe, 1960</t>
    </r>
    <phoneticPr fontId="6"/>
  </si>
  <si>
    <r>
      <rPr>
        <i/>
        <sz val="10"/>
        <rFont val="Times New Roman"/>
        <family val="1"/>
      </rPr>
      <t>Cadella nucleolus</t>
    </r>
    <r>
      <rPr>
        <sz val="10"/>
        <rFont val="Times New Roman"/>
        <family val="1"/>
      </rPr>
      <t xml:space="preserve"> (Deshayes, 1855)</t>
    </r>
    <phoneticPr fontId="6"/>
  </si>
  <si>
    <r>
      <rPr>
        <i/>
        <sz val="10"/>
        <rFont val="Times New Roman"/>
        <family val="1"/>
      </rPr>
      <t>Heteromacoma irus</t>
    </r>
    <r>
      <rPr>
        <sz val="10"/>
        <rFont val="Times New Roman"/>
        <family val="1"/>
      </rPr>
      <t xml:space="preserve"> (Hanley, 1845)</t>
    </r>
    <phoneticPr fontId="5"/>
  </si>
  <si>
    <r>
      <rPr>
        <i/>
        <sz val="10"/>
        <rFont val="Times New Roman"/>
        <family val="1"/>
      </rPr>
      <t>Iridona iridescens</t>
    </r>
    <r>
      <rPr>
        <sz val="10"/>
        <rFont val="Times New Roman"/>
        <family val="1"/>
      </rPr>
      <t xml:space="preserve"> (Benson in Cantor, 1842)</t>
    </r>
    <phoneticPr fontId="5"/>
  </si>
  <si>
    <r>
      <rPr>
        <i/>
        <sz val="10"/>
        <rFont val="Times New Roman"/>
        <family val="1"/>
      </rPr>
      <t>Jactellina clathrata</t>
    </r>
    <r>
      <rPr>
        <sz val="10"/>
        <rFont val="Times New Roman"/>
        <family val="1"/>
      </rPr>
      <t xml:space="preserve"> (Deshayes, 1835)</t>
    </r>
    <phoneticPr fontId="6"/>
  </si>
  <si>
    <r>
      <t>Jitlada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 xml:space="preserve">culter </t>
    </r>
    <r>
      <rPr>
        <sz val="10"/>
        <rFont val="Times New Roman"/>
        <family val="1"/>
      </rPr>
      <t>(Hanley, 1844)</t>
    </r>
    <phoneticPr fontId="5"/>
  </si>
  <si>
    <r>
      <rPr>
        <i/>
        <sz val="10"/>
        <rFont val="Times New Roman"/>
        <family val="1"/>
      </rPr>
      <t>Macoma contabulata</t>
    </r>
    <r>
      <rPr>
        <sz val="10"/>
        <rFont val="Times New Roman"/>
        <family val="1"/>
      </rPr>
      <t xml:space="preserve"> (Deshayes, 1855)</t>
    </r>
    <phoneticPr fontId="5"/>
  </si>
  <si>
    <r>
      <rPr>
        <i/>
        <sz val="10"/>
        <rFont val="Times New Roman"/>
        <family val="1"/>
      </rPr>
      <t>Macoma tokyoensis</t>
    </r>
    <r>
      <rPr>
        <sz val="10"/>
        <rFont val="Times New Roman"/>
        <family val="1"/>
      </rPr>
      <t xml:space="preserve"> Makiyama, 1927</t>
    </r>
    <phoneticPr fontId="5"/>
  </si>
  <si>
    <r>
      <rPr>
        <i/>
        <sz val="10"/>
        <rFont val="Times New Roman"/>
        <family val="1"/>
      </rPr>
      <t>Nitidotellina hachiensis</t>
    </r>
    <r>
      <rPr>
        <sz val="10"/>
        <rFont val="Times New Roman"/>
        <family val="1"/>
      </rPr>
      <t xml:space="preserve"> Fukuda, Ishikawa, S. Ito &amp; Haga, 2022</t>
    </r>
    <phoneticPr fontId="5"/>
  </si>
  <si>
    <r>
      <rPr>
        <i/>
        <sz val="10"/>
        <rFont val="Times New Roman"/>
        <family val="1"/>
      </rPr>
      <t>Nitidotellina minuta</t>
    </r>
    <r>
      <rPr>
        <sz val="10"/>
        <rFont val="Times New Roman"/>
        <family val="1"/>
      </rPr>
      <t xml:space="preserve"> (Lischke, 1872)</t>
    </r>
    <phoneticPr fontId="6"/>
  </si>
  <si>
    <r>
      <rPr>
        <i/>
        <sz val="10"/>
        <rFont val="Times New Roman"/>
        <family val="1"/>
      </rPr>
      <t>Nitidotellina pallidula</t>
    </r>
    <r>
      <rPr>
        <sz val="10"/>
        <rFont val="Times New Roman"/>
        <family val="1"/>
      </rPr>
      <t xml:space="preserve"> (Lischke, 1871)</t>
    </r>
    <phoneticPr fontId="6"/>
  </si>
  <si>
    <r>
      <rPr>
        <i/>
        <sz val="10"/>
        <rFont val="Times New Roman"/>
        <family val="1"/>
      </rPr>
      <t>Nitidotellina valtonis</t>
    </r>
    <r>
      <rPr>
        <sz val="10"/>
        <rFont val="Times New Roman"/>
        <family val="1"/>
      </rPr>
      <t xml:space="preserve"> (Hanley, 1844)</t>
    </r>
    <phoneticPr fontId="4"/>
  </si>
  <si>
    <r>
      <rPr>
        <i/>
        <sz val="10"/>
        <rFont val="Times New Roman"/>
        <family val="1"/>
      </rPr>
      <t>Praetextellina praetexta</t>
    </r>
    <r>
      <rPr>
        <sz val="10"/>
        <rFont val="Times New Roman"/>
        <family val="1"/>
      </rPr>
      <t xml:space="preserve"> (Martens, 1865)</t>
    </r>
    <phoneticPr fontId="6"/>
  </si>
  <si>
    <r>
      <rPr>
        <i/>
        <sz val="10"/>
        <rFont val="Times New Roman"/>
        <family val="1"/>
      </rPr>
      <t>Pristipagia ojiensis</t>
    </r>
    <r>
      <rPr>
        <sz val="10"/>
        <rFont val="Times New Roman"/>
        <family val="1"/>
      </rPr>
      <t xml:space="preserve"> (Tokunaga, 1906)</t>
    </r>
    <phoneticPr fontId="6"/>
  </si>
  <si>
    <r>
      <rPr>
        <i/>
        <sz val="10"/>
        <rFont val="Times New Roman"/>
        <family val="1"/>
      </rPr>
      <t>Psammacoma fallax</t>
    </r>
    <r>
      <rPr>
        <sz val="10"/>
        <rFont val="Times New Roman"/>
        <family val="1"/>
      </rPr>
      <t xml:space="preserve"> (Bertin, 1878)</t>
    </r>
    <phoneticPr fontId="4"/>
  </si>
  <si>
    <r>
      <rPr>
        <i/>
        <sz val="10"/>
        <rFont val="Times New Roman"/>
        <family val="1"/>
      </rPr>
      <t>Quadrans spinosus</t>
    </r>
    <r>
      <rPr>
        <sz val="10"/>
        <rFont val="Times New Roman"/>
        <family val="1"/>
      </rPr>
      <t xml:space="preserve"> (Hanley, 1844)</t>
    </r>
    <phoneticPr fontId="6"/>
  </si>
  <si>
    <r>
      <t>Rexithaerus sectior</t>
    </r>
    <r>
      <rPr>
        <sz val="10"/>
        <rFont val="Times New Roman"/>
        <family val="1"/>
      </rPr>
      <t xml:space="preserve"> (Ōyama, 1950)</t>
    </r>
    <phoneticPr fontId="5"/>
  </si>
  <si>
    <r>
      <rPr>
        <i/>
        <sz val="10"/>
        <rFont val="Times New Roman"/>
        <family val="1"/>
      </rPr>
      <t xml:space="preserve">Semelangulus tokubeii </t>
    </r>
    <r>
      <rPr>
        <sz val="10"/>
        <rFont val="Times New Roman"/>
        <family val="1"/>
      </rPr>
      <t>Habe, 1961</t>
    </r>
    <phoneticPr fontId="34"/>
  </si>
  <si>
    <r>
      <rPr>
        <i/>
        <sz val="10"/>
        <rFont val="Times New Roman"/>
        <family val="1"/>
      </rPr>
      <t>Serratina diaphana</t>
    </r>
    <r>
      <rPr>
        <sz val="10"/>
        <rFont val="Times New Roman"/>
        <family val="1"/>
      </rPr>
      <t xml:space="preserve"> (Deshayes, 1855)</t>
    </r>
    <phoneticPr fontId="5"/>
  </si>
  <si>
    <r>
      <rPr>
        <i/>
        <sz val="10"/>
        <rFont val="Times New Roman"/>
        <family val="1"/>
      </rPr>
      <t>Sylvanus lilium</t>
    </r>
    <r>
      <rPr>
        <sz val="10"/>
        <rFont val="Times New Roman"/>
        <family val="1"/>
      </rPr>
      <t xml:space="preserve"> (Hanley, 1844)</t>
    </r>
    <phoneticPr fontId="6"/>
  </si>
  <si>
    <r>
      <rPr>
        <sz val="10"/>
        <rFont val="ＭＳ ゴシック"/>
        <family val="3"/>
        <charset val="128"/>
      </rPr>
      <t>　　　　　　　　　　　フジノハナガイ科</t>
    </r>
    <r>
      <rPr>
        <sz val="10"/>
        <rFont val="Times New Roman"/>
        <family val="1"/>
      </rPr>
      <t xml:space="preserve"> Family Donacidae J. Fleming, 1828</t>
    </r>
    <rPh sb="18" eb="19">
      <t>カ</t>
    </rPh>
    <phoneticPr fontId="6"/>
  </si>
  <si>
    <r>
      <t xml:space="preserve">Donax kiusiuensis </t>
    </r>
    <r>
      <rPr>
        <sz val="10"/>
        <rFont val="Times New Roman"/>
        <family val="1"/>
      </rPr>
      <t>Pilsbry, 1901</t>
    </r>
    <phoneticPr fontId="6"/>
  </si>
  <si>
    <r>
      <rPr>
        <sz val="10"/>
        <rFont val="ＭＳ ゴシック"/>
        <family val="3"/>
        <charset val="128"/>
      </rPr>
      <t>　　　　　　　　　　　シオサザナミ科</t>
    </r>
    <r>
      <rPr>
        <sz val="10"/>
        <rFont val="Times New Roman"/>
        <family val="1"/>
      </rPr>
      <t xml:space="preserve"> Family Psammobiidae J. Fleming, 1828</t>
    </r>
    <rPh sb="17" eb="18">
      <t>カ</t>
    </rPh>
    <phoneticPr fontId="6"/>
  </si>
  <si>
    <r>
      <t xml:space="preserve">Gari chinensis </t>
    </r>
    <r>
      <rPr>
        <sz val="10"/>
        <rFont val="Times New Roman"/>
        <family val="1"/>
      </rPr>
      <t>(Deshayes, 1855)</t>
    </r>
    <phoneticPr fontId="6"/>
  </si>
  <si>
    <r>
      <t>Gari maculosa</t>
    </r>
    <r>
      <rPr>
        <sz val="10"/>
        <rFont val="Times New Roman"/>
        <family val="1"/>
      </rPr>
      <t xml:space="preserve"> (Lamarck, 1818)</t>
    </r>
    <phoneticPr fontId="6"/>
  </si>
  <si>
    <r>
      <t>Gari pallida</t>
    </r>
    <r>
      <rPr>
        <sz val="10"/>
        <rFont val="Times New Roman"/>
        <family val="1"/>
      </rPr>
      <t xml:space="preserve"> (Deshayes, 1855)</t>
    </r>
    <phoneticPr fontId="6"/>
  </si>
  <si>
    <r>
      <t xml:space="preserve">Hiatula adamsii </t>
    </r>
    <r>
      <rPr>
        <sz val="10"/>
        <rFont val="Times New Roman"/>
        <family val="1"/>
      </rPr>
      <t>(Reeve, 1857)</t>
    </r>
    <phoneticPr fontId="5"/>
  </si>
  <si>
    <r>
      <t>Hiatula atrata</t>
    </r>
    <r>
      <rPr>
        <sz val="10"/>
        <rFont val="Times New Roman"/>
        <family val="1"/>
      </rPr>
      <t xml:space="preserve"> (Reeve, 1857)</t>
    </r>
    <phoneticPr fontId="6"/>
  </si>
  <si>
    <r>
      <t>Hiatula boeddinghausi</t>
    </r>
    <r>
      <rPr>
        <sz val="10"/>
        <rFont val="Times New Roman"/>
        <family val="1"/>
      </rPr>
      <t xml:space="preserve"> (Lischke, 1870)</t>
    </r>
    <phoneticPr fontId="5"/>
  </si>
  <si>
    <r>
      <rPr>
        <i/>
        <sz val="10"/>
        <rFont val="Times New Roman"/>
        <family val="1"/>
      </rPr>
      <t>Nuttallia japonica</t>
    </r>
    <r>
      <rPr>
        <sz val="10"/>
        <rFont val="Times New Roman"/>
        <family val="1"/>
      </rPr>
      <t xml:space="preserve"> (Reeve, 1857)</t>
    </r>
    <phoneticPr fontId="34"/>
  </si>
  <si>
    <r>
      <rPr>
        <sz val="10"/>
        <rFont val="ＭＳ ゴシック"/>
        <family val="3"/>
        <charset val="128"/>
      </rPr>
      <t>　　　　　　　　　　　アサジガイ科</t>
    </r>
    <r>
      <rPr>
        <sz val="10"/>
        <rFont val="Times New Roman"/>
        <family val="1"/>
      </rPr>
      <t xml:space="preserve"> Family Semelidae Stoliczka, 1870 (1825)</t>
    </r>
    <rPh sb="16" eb="17">
      <t>カ</t>
    </rPh>
    <phoneticPr fontId="6"/>
  </si>
  <si>
    <r>
      <rPr>
        <i/>
        <sz val="10"/>
        <rFont val="Times New Roman"/>
        <family val="1"/>
      </rPr>
      <t xml:space="preserve">Ervilia bisculpta </t>
    </r>
    <r>
      <rPr>
        <sz val="10"/>
        <rFont val="Times New Roman"/>
        <family val="1"/>
      </rPr>
      <t>Gould, 1861</t>
    </r>
    <phoneticPr fontId="6"/>
  </si>
  <si>
    <r>
      <rPr>
        <i/>
        <sz val="10"/>
        <rFont val="Times New Roman"/>
        <family val="1"/>
      </rPr>
      <t>Leptomya minuta</t>
    </r>
    <r>
      <rPr>
        <sz val="10"/>
        <rFont val="Times New Roman"/>
        <family val="1"/>
      </rPr>
      <t xml:space="preserve"> Habe, 1960</t>
    </r>
    <phoneticPr fontId="6"/>
  </si>
  <si>
    <r>
      <rPr>
        <i/>
        <sz val="10"/>
        <rFont val="Times New Roman"/>
        <family val="1"/>
      </rPr>
      <t>Semele cordiformis</t>
    </r>
    <r>
      <rPr>
        <sz val="10"/>
        <rFont val="Times New Roman"/>
        <family val="1"/>
      </rPr>
      <t xml:space="preserve"> (Holten, 1802)</t>
    </r>
    <phoneticPr fontId="6"/>
  </si>
  <si>
    <r>
      <rPr>
        <i/>
        <sz val="10"/>
        <rFont val="Times New Roman"/>
        <family val="1"/>
      </rPr>
      <t>Semele zebuensis</t>
    </r>
    <r>
      <rPr>
        <sz val="10"/>
        <rFont val="Times New Roman"/>
        <family val="1"/>
      </rPr>
      <t xml:space="preserve"> (Hanley, 1843)</t>
    </r>
    <phoneticPr fontId="5"/>
  </si>
  <si>
    <r>
      <rPr>
        <sz val="10"/>
        <rFont val="ＭＳ ゴシック"/>
        <family val="3"/>
        <charset val="128"/>
      </rPr>
      <t>　　　　　　　　　　　キヌタアゲマキ科</t>
    </r>
    <r>
      <rPr>
        <sz val="10"/>
        <rFont val="Times New Roman"/>
        <family val="1"/>
      </rPr>
      <t xml:space="preserve"> Family Solecurtidae d'Orbigny, 1846</t>
    </r>
    <rPh sb="18" eb="19">
      <t>カ</t>
    </rPh>
    <phoneticPr fontId="6"/>
  </si>
  <si>
    <r>
      <rPr>
        <i/>
        <sz val="10"/>
        <rFont val="Times New Roman"/>
        <family val="1"/>
      </rPr>
      <t>Azorinus abbreviatus</t>
    </r>
    <r>
      <rPr>
        <sz val="10"/>
        <rFont val="Times New Roman"/>
        <family val="1"/>
      </rPr>
      <t xml:space="preserve"> (Gould, 1861)</t>
    </r>
    <phoneticPr fontId="6"/>
  </si>
  <si>
    <r>
      <rPr>
        <sz val="10"/>
        <rFont val="ＭＳ ゴシック"/>
        <family val="3"/>
        <charset val="128"/>
      </rPr>
      <t>　　　　　　　マルスダレガイ目</t>
    </r>
    <r>
      <rPr>
        <sz val="10"/>
        <rFont val="Times New Roman"/>
        <family val="1"/>
      </rPr>
      <t xml:space="preserve"> Order VENERIDA Gray, 1854</t>
    </r>
    <phoneticPr fontId="6"/>
  </si>
  <si>
    <r>
      <rPr>
        <sz val="10"/>
        <rFont val="ＭＳ ゴシック"/>
        <family val="3"/>
        <charset val="128"/>
      </rPr>
      <t>　　　　　　　　　　バカガイ上科</t>
    </r>
    <r>
      <rPr>
        <sz val="10"/>
        <rFont val="Times New Roman"/>
        <family val="1"/>
      </rPr>
      <t xml:space="preserve"> Superfamily Mactroidea Lamarck, 1809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</si>
  <si>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バカガイ科</t>
    </r>
    <r>
      <rPr>
        <sz val="10"/>
        <rFont val="Times New Roman"/>
        <family val="1"/>
      </rPr>
      <t xml:space="preserve"> Family Mactridae Lamarck, 1809</t>
    </r>
    <rPh sb="15" eb="16">
      <t>カ</t>
    </rPh>
    <phoneticPr fontId="6"/>
  </si>
  <si>
    <r>
      <rPr>
        <i/>
        <sz val="10"/>
        <rFont val="Times New Roman"/>
        <family val="1"/>
      </rPr>
      <t>Lutraria maxima</t>
    </r>
    <r>
      <rPr>
        <sz val="10"/>
        <rFont val="Times New Roman"/>
        <family val="1"/>
      </rPr>
      <t xml:space="preserve"> Jonas, 1844</t>
    </r>
    <phoneticPr fontId="6"/>
  </si>
  <si>
    <r>
      <rPr>
        <i/>
        <sz val="10"/>
        <rFont val="Times New Roman"/>
        <family val="1"/>
      </rPr>
      <t>Lutraria sieboldii</t>
    </r>
    <r>
      <rPr>
        <sz val="10"/>
        <rFont val="Times New Roman"/>
        <family val="1"/>
      </rPr>
      <t xml:space="preserve"> Reeve, 1854</t>
    </r>
    <phoneticPr fontId="6"/>
  </si>
  <si>
    <r>
      <rPr>
        <i/>
        <sz val="10"/>
        <rFont val="Times New Roman"/>
        <family val="1"/>
      </rPr>
      <t>Mactra chinensis</t>
    </r>
    <r>
      <rPr>
        <sz val="10"/>
        <rFont val="Times New Roman"/>
        <family val="1"/>
      </rPr>
      <t xml:space="preserve"> Philippi, 1846</t>
    </r>
    <phoneticPr fontId="4"/>
  </si>
  <si>
    <r>
      <t xml:space="preserve">Mactra quadrangularis </t>
    </r>
    <r>
      <rPr>
        <sz val="10"/>
        <rFont val="Times New Roman"/>
        <family val="1"/>
      </rPr>
      <t>Reeve, 1854</t>
    </r>
    <phoneticPr fontId="5"/>
  </si>
  <si>
    <r>
      <rPr>
        <i/>
        <sz val="10"/>
        <rFont val="Times New Roman"/>
        <family val="1"/>
      </rPr>
      <t xml:space="preserve">Mactrotoma angulifera </t>
    </r>
    <r>
      <rPr>
        <sz val="10"/>
        <rFont val="Times New Roman"/>
        <family val="1"/>
      </rPr>
      <t>(Reeve, 1854)</t>
    </r>
    <phoneticPr fontId="34"/>
  </si>
  <si>
    <r>
      <rPr>
        <i/>
        <sz val="10"/>
        <rFont val="Times New Roman"/>
        <family val="1"/>
      </rPr>
      <t>Mactrotoma depressa</t>
    </r>
    <r>
      <rPr>
        <sz val="10"/>
        <rFont val="Times New Roman"/>
        <family val="1"/>
      </rPr>
      <t xml:space="preserve"> (Spengler, 1802)</t>
    </r>
    <phoneticPr fontId="6"/>
  </si>
  <si>
    <r>
      <t>Meropesta sinojaponica</t>
    </r>
    <r>
      <rPr>
        <sz val="10"/>
        <rFont val="Times New Roman"/>
        <family val="1"/>
      </rPr>
      <t xml:space="preserve"> Zhuang, 1983</t>
    </r>
    <phoneticPr fontId="5"/>
  </si>
  <si>
    <r>
      <rPr>
        <i/>
        <sz val="10"/>
        <rFont val="Times New Roman"/>
        <family val="1"/>
      </rPr>
      <t xml:space="preserve">Oxyperas bernardi </t>
    </r>
    <r>
      <rPr>
        <sz val="10"/>
        <rFont val="Times New Roman"/>
        <family val="1"/>
      </rPr>
      <t>(Pilsbry, 1904)</t>
    </r>
    <phoneticPr fontId="4"/>
  </si>
  <si>
    <r>
      <rPr>
        <i/>
        <sz val="10"/>
        <rFont val="Times New Roman"/>
        <family val="1"/>
      </rPr>
      <t>Tresus keenae</t>
    </r>
    <r>
      <rPr>
        <sz val="10"/>
        <rFont val="Times New Roman"/>
        <family val="1"/>
      </rPr>
      <t xml:space="preserve"> (Kuroda &amp; Habe, 1950)</t>
    </r>
    <phoneticPr fontId="5"/>
  </si>
  <si>
    <r>
      <rPr>
        <sz val="10"/>
        <rFont val="ＭＳ ゴシック"/>
        <family val="3"/>
        <charset val="128"/>
      </rPr>
      <t>　　　　　　　　　　　チトセノハナガイ科</t>
    </r>
    <r>
      <rPr>
        <sz val="10"/>
        <rFont val="Times New Roman"/>
        <family val="1"/>
      </rPr>
      <t xml:space="preserve"> Family Anatinellidae Gray, 1853</t>
    </r>
    <rPh sb="19" eb="20">
      <t>カ</t>
    </rPh>
    <phoneticPr fontId="6"/>
  </si>
  <si>
    <r>
      <rPr>
        <i/>
        <sz val="10"/>
        <rFont val="Times New Roman"/>
        <family val="1"/>
      </rPr>
      <t>Raeta pellicula</t>
    </r>
    <r>
      <rPr>
        <sz val="10"/>
        <rFont val="Times New Roman"/>
        <family val="1"/>
      </rPr>
      <t xml:space="preserve"> (Reeve, 1854)</t>
    </r>
    <phoneticPr fontId="34"/>
  </si>
  <si>
    <r>
      <rPr>
        <sz val="10"/>
        <rFont val="ＭＳ ゴシック"/>
        <family val="3"/>
        <charset val="128"/>
      </rPr>
      <t>　　　　　　　　　　フタバシラガイ上科</t>
    </r>
    <r>
      <rPr>
        <sz val="10"/>
        <rFont val="Times New Roman"/>
        <family val="1"/>
      </rPr>
      <t xml:space="preserve"> Superfamily Ungulinoidea Gray, 1854</t>
    </r>
    <rPh sb="17" eb="19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</si>
  <si>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フタバシラガイ科</t>
    </r>
    <r>
      <rPr>
        <sz val="10"/>
        <rFont val="Times New Roman"/>
        <family val="1"/>
      </rPr>
      <t xml:space="preserve"> Family Ungulinidae Gray, 1854</t>
    </r>
    <rPh sb="18" eb="19">
      <t>カ</t>
    </rPh>
    <phoneticPr fontId="6"/>
  </si>
  <si>
    <r>
      <rPr>
        <i/>
        <sz val="10"/>
        <rFont val="Times New Roman"/>
        <family val="1"/>
      </rPr>
      <t>Felaniella tsuchii</t>
    </r>
    <r>
      <rPr>
        <sz val="10"/>
        <rFont val="Times New Roman"/>
        <family val="1"/>
      </rPr>
      <t xml:space="preserve"> (G. Yamamoto &amp; Habe, 1959)</t>
    </r>
    <phoneticPr fontId="6"/>
  </si>
  <si>
    <r>
      <rPr>
        <i/>
        <sz val="10"/>
        <rFont val="Times New Roman"/>
        <family val="1"/>
      </rPr>
      <t>Joannisiella coreensis</t>
    </r>
    <r>
      <rPr>
        <sz val="10"/>
        <rFont val="Times New Roman"/>
        <family val="1"/>
      </rPr>
      <t xml:space="preserve"> (A. Adams &amp; Reeve, 1850)</t>
    </r>
    <phoneticPr fontId="6"/>
  </si>
  <si>
    <r>
      <rPr>
        <i/>
        <sz val="10"/>
        <rFont val="Times New Roman"/>
        <family val="1"/>
      </rPr>
      <t>Joannisiella</t>
    </r>
    <r>
      <rPr>
        <sz val="10"/>
        <rFont val="Times New Roman"/>
        <family val="1"/>
      </rPr>
      <t xml:space="preserve"> aff. </t>
    </r>
    <r>
      <rPr>
        <i/>
        <sz val="10"/>
        <rFont val="Times New Roman"/>
        <family val="1"/>
      </rPr>
      <t>abbreviata</t>
    </r>
    <r>
      <rPr>
        <sz val="10"/>
        <rFont val="Times New Roman"/>
        <family val="1"/>
      </rPr>
      <t xml:space="preserve"> (Gould, 1861)</t>
    </r>
    <phoneticPr fontId="6"/>
  </si>
  <si>
    <r>
      <rPr>
        <i/>
        <sz val="10"/>
        <rFont val="Times New Roman"/>
        <family val="1"/>
      </rPr>
      <t>Zemysina lunaris</t>
    </r>
    <r>
      <rPr>
        <sz val="10"/>
        <rFont val="Times New Roman"/>
        <family val="1"/>
      </rPr>
      <t xml:space="preserve"> (Yokoyama, 1927)</t>
    </r>
    <phoneticPr fontId="6"/>
  </si>
  <si>
    <r>
      <rPr>
        <i/>
        <sz val="10"/>
        <rFont val="Times New Roman"/>
        <family val="1"/>
      </rPr>
      <t>Zemysina semiasperoides</t>
    </r>
    <r>
      <rPr>
        <sz val="10"/>
        <rFont val="Times New Roman"/>
        <family val="1"/>
      </rPr>
      <t xml:space="preserve"> (Nomura, 1932)</t>
    </r>
    <phoneticPr fontId="6"/>
  </si>
  <si>
    <r>
      <rPr>
        <sz val="10"/>
        <rFont val="ＭＳ ゴシック"/>
        <family val="3"/>
        <charset val="128"/>
      </rPr>
      <t>　　　　　　　　　　コウホネ上科</t>
    </r>
    <r>
      <rPr>
        <sz val="10"/>
        <rFont val="Times New Roman"/>
        <family val="1"/>
      </rPr>
      <t xml:space="preserve"> Superfamily Glossoidea Gray, 1847 (1840)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</si>
  <si>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フナガタガイ科</t>
    </r>
    <r>
      <rPr>
        <sz val="10"/>
        <rFont val="Times New Roman"/>
        <family val="1"/>
      </rPr>
      <t xml:space="preserve"> Family Trapezidae Lamy, 1920 (1895)</t>
    </r>
    <rPh sb="17" eb="18">
      <t>カ</t>
    </rPh>
    <phoneticPr fontId="6"/>
  </si>
  <si>
    <r>
      <rPr>
        <i/>
        <sz val="10"/>
        <rFont val="Times New Roman"/>
        <family val="1"/>
      </rPr>
      <t>Neotrapezium sublaevigatum</t>
    </r>
    <r>
      <rPr>
        <sz val="10"/>
        <rFont val="Times New Roman"/>
        <family val="1"/>
      </rPr>
      <t xml:space="preserve"> (Lamarck, 1819)</t>
    </r>
    <phoneticPr fontId="6"/>
  </si>
  <si>
    <r>
      <rPr>
        <sz val="10"/>
        <rFont val="ＭＳ ゴシック"/>
        <family val="3"/>
        <charset val="128"/>
      </rPr>
      <t>　　　　　　　　　　マルスダレガイ上科</t>
    </r>
    <r>
      <rPr>
        <sz val="10"/>
        <rFont val="Times New Roman"/>
        <family val="1"/>
      </rPr>
      <t xml:space="preserve"> Superfamily Veneroidea Rafinesque, 1815</t>
    </r>
    <rPh sb="17" eb="19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</si>
  <si>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マルスダレガイ科</t>
    </r>
    <r>
      <rPr>
        <sz val="10"/>
        <rFont val="Times New Roman"/>
        <family val="1"/>
      </rPr>
      <t xml:space="preserve"> Family Veneridae Rafinesque, 1815</t>
    </r>
    <rPh sb="18" eb="19">
      <t>カ</t>
    </rPh>
    <phoneticPr fontId="6"/>
  </si>
  <si>
    <r>
      <rPr>
        <i/>
        <sz val="10"/>
        <rFont val="Times New Roman"/>
        <family val="1"/>
      </rPr>
      <t>Aphrodora kurodai</t>
    </r>
    <r>
      <rPr>
        <sz val="10"/>
        <rFont val="Times New Roman"/>
        <family val="1"/>
      </rPr>
      <t xml:space="preserve"> (Matsubara, 2007)</t>
    </r>
    <phoneticPr fontId="6"/>
  </si>
  <si>
    <r>
      <rPr>
        <i/>
        <sz val="10"/>
        <rFont val="Times New Roman"/>
        <family val="1"/>
      </rPr>
      <t>Aphrodora noguchii</t>
    </r>
    <r>
      <rPr>
        <sz val="10"/>
        <rFont val="Times New Roman"/>
        <family val="1"/>
      </rPr>
      <t xml:space="preserve"> (Habe, 1958)</t>
    </r>
    <phoneticPr fontId="6"/>
  </si>
  <si>
    <r>
      <t>Circe undatina</t>
    </r>
    <r>
      <rPr>
        <sz val="10"/>
        <rFont val="Times New Roman"/>
        <family val="1"/>
      </rPr>
      <t xml:space="preserve"> (Lamarck, 1818) </t>
    </r>
    <phoneticPr fontId="6"/>
  </si>
  <si>
    <r>
      <rPr>
        <i/>
        <sz val="10"/>
        <rFont val="Times New Roman"/>
        <family val="1"/>
      </rPr>
      <t>Clementia vatheliti</t>
    </r>
    <r>
      <rPr>
        <sz val="10"/>
        <rFont val="Times New Roman"/>
        <family val="1"/>
      </rPr>
      <t xml:space="preserve"> Mabille, 1901</t>
    </r>
    <phoneticPr fontId="6"/>
  </si>
  <si>
    <r>
      <rPr>
        <i/>
        <sz val="10"/>
        <rFont val="Times New Roman"/>
        <family val="1"/>
      </rPr>
      <t>Dosinia biscocta</t>
    </r>
    <r>
      <rPr>
        <sz val="10"/>
        <rFont val="Times New Roman"/>
        <family val="1"/>
      </rPr>
      <t xml:space="preserve"> (Reeve, 1850)</t>
    </r>
    <phoneticPr fontId="6"/>
  </si>
  <si>
    <r>
      <rPr>
        <i/>
        <sz val="10"/>
        <rFont val="Times New Roman"/>
        <family val="1"/>
      </rPr>
      <t xml:space="preserve">Dosinia corrugata </t>
    </r>
    <r>
      <rPr>
        <sz val="10"/>
        <rFont val="Times New Roman"/>
        <family val="1"/>
      </rPr>
      <t>(Reeve, 1850)</t>
    </r>
    <phoneticPr fontId="34"/>
  </si>
  <si>
    <r>
      <rPr>
        <i/>
        <sz val="10"/>
        <rFont val="Times New Roman"/>
        <family val="1"/>
      </rPr>
      <t>Dosinia subalata</t>
    </r>
    <r>
      <rPr>
        <sz val="10"/>
        <rFont val="Times New Roman"/>
        <family val="1"/>
      </rPr>
      <t xml:space="preserve"> E.A. Smith, 1916</t>
    </r>
    <phoneticPr fontId="6"/>
  </si>
  <si>
    <r>
      <rPr>
        <i/>
        <sz val="10"/>
        <rFont val="Times New Roman"/>
        <family val="1"/>
      </rPr>
      <t xml:space="preserve">Dosinia troscheli </t>
    </r>
    <r>
      <rPr>
        <sz val="10"/>
        <rFont val="Times New Roman"/>
        <family val="1"/>
      </rPr>
      <t>Lischke, 1873</t>
    </r>
    <phoneticPr fontId="34"/>
  </si>
  <si>
    <r>
      <rPr>
        <i/>
        <sz val="10"/>
        <rFont val="Times New Roman"/>
        <family val="1"/>
      </rPr>
      <t>Gafrarium divaricatum</t>
    </r>
    <r>
      <rPr>
        <sz val="10"/>
        <rFont val="Times New Roman"/>
        <family val="1"/>
      </rPr>
      <t xml:space="preserve"> (Gmelin, 1791)</t>
    </r>
    <phoneticPr fontId="5"/>
  </si>
  <si>
    <r>
      <t>Lajonkairia divaricata</t>
    </r>
    <r>
      <rPr>
        <sz val="10"/>
        <rFont val="Times New Roman"/>
        <family val="1"/>
      </rPr>
      <t xml:space="preserve"> (Lischke, 1872)</t>
    </r>
    <phoneticPr fontId="5"/>
  </si>
  <si>
    <r>
      <rPr>
        <i/>
        <sz val="10"/>
        <rFont val="Times New Roman"/>
        <family val="1"/>
      </rPr>
      <t>Macridiscus multifarius</t>
    </r>
    <r>
      <rPr>
        <sz val="10"/>
        <rFont val="Times New Roman"/>
        <family val="1"/>
      </rPr>
      <t xml:space="preserve"> Kong, Matsukuma &amp; Lutaenko in Kong, Matsukuma, Hayashi, Takada &amp; Li, 2012</t>
    </r>
    <phoneticPr fontId="6"/>
  </si>
  <si>
    <r>
      <rPr>
        <i/>
        <sz val="10"/>
        <rFont val="Times New Roman"/>
        <family val="1"/>
      </rPr>
      <t>Meretrix lusoria</t>
    </r>
    <r>
      <rPr>
        <sz val="10"/>
        <rFont val="Times New Roman"/>
        <family val="1"/>
      </rPr>
      <t xml:space="preserve"> (Röding, 1798)</t>
    </r>
    <phoneticPr fontId="34"/>
  </si>
  <si>
    <r>
      <rPr>
        <i/>
        <sz val="10"/>
        <rFont val="Times New Roman"/>
        <family val="1"/>
      </rPr>
      <t>Microcirce dilecta</t>
    </r>
    <r>
      <rPr>
        <sz val="10"/>
        <rFont val="Times New Roman"/>
        <family val="1"/>
      </rPr>
      <t xml:space="preserve"> (Gould, 1861)</t>
    </r>
    <phoneticPr fontId="6"/>
  </si>
  <si>
    <r>
      <rPr>
        <i/>
        <sz val="10"/>
        <rFont val="Times New Roman"/>
        <family val="1"/>
      </rPr>
      <t>Paphia amabilis</t>
    </r>
    <r>
      <rPr>
        <sz val="10"/>
        <rFont val="Times New Roman"/>
        <family val="1"/>
      </rPr>
      <t xml:space="preserve"> (Philippi, 1847)</t>
    </r>
    <phoneticPr fontId="6"/>
  </si>
  <si>
    <r>
      <t>Paphia euglypta</t>
    </r>
    <r>
      <rPr>
        <sz val="10"/>
        <rFont val="Times New Roman"/>
        <family val="1"/>
      </rPr>
      <t xml:space="preserve"> (Philippi, 1847)</t>
    </r>
    <phoneticPr fontId="6"/>
  </si>
  <si>
    <r>
      <rPr>
        <i/>
        <sz val="10"/>
        <rFont val="Times New Roman"/>
        <family val="1"/>
      </rPr>
      <t>Paphia schnelliana</t>
    </r>
    <r>
      <rPr>
        <sz val="10"/>
        <rFont val="Times New Roman"/>
        <family val="1"/>
      </rPr>
      <t xml:space="preserve"> (Dunker, 1865)</t>
    </r>
    <phoneticPr fontId="6"/>
  </si>
  <si>
    <r>
      <rPr>
        <i/>
        <sz val="10"/>
        <rFont val="Times New Roman"/>
        <family val="1"/>
      </rPr>
      <t>Pelecyora nana</t>
    </r>
    <r>
      <rPr>
        <sz val="10"/>
        <rFont val="Times New Roman"/>
        <family val="1"/>
      </rPr>
      <t xml:space="preserve"> (Reeve, 1850)</t>
    </r>
    <phoneticPr fontId="6"/>
  </si>
  <si>
    <r>
      <t>Pitar inflatus</t>
    </r>
    <r>
      <rPr>
        <sz val="10"/>
        <rFont val="Times New Roman"/>
        <family val="1"/>
      </rPr>
      <t xml:space="preserve"> (Sowerby II, 1851)</t>
    </r>
    <phoneticPr fontId="5"/>
  </si>
  <si>
    <r>
      <t xml:space="preserve">Pitar sulfureus </t>
    </r>
    <r>
      <rPr>
        <sz val="10"/>
        <rFont val="Times New Roman"/>
        <family val="1"/>
      </rPr>
      <t>Pilsbry, 1904</t>
    </r>
    <phoneticPr fontId="6"/>
  </si>
  <si>
    <r>
      <rPr>
        <i/>
        <sz val="10"/>
        <rFont val="Times New Roman"/>
        <family val="1"/>
      </rPr>
      <t>Placamen foliaceum</t>
    </r>
    <r>
      <rPr>
        <sz val="10"/>
        <rFont val="Times New Roman"/>
        <family val="1"/>
      </rPr>
      <t xml:space="preserve"> (Philippi, 1846)</t>
    </r>
    <phoneticPr fontId="34"/>
  </si>
  <si>
    <r>
      <rPr>
        <i/>
        <sz val="10"/>
        <rFont val="Times New Roman"/>
        <family val="1"/>
      </rPr>
      <t>Sunetta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beni</t>
    </r>
    <r>
      <rPr>
        <sz val="10"/>
        <rFont val="Times New Roman"/>
        <family val="1"/>
      </rPr>
      <t xml:space="preserve"> Fukuda, Ishida, Watanabe, Yoshimatsu &amp; Haga, 2021</t>
    </r>
    <phoneticPr fontId="6"/>
  </si>
  <si>
    <r>
      <rPr>
        <i/>
        <sz val="10"/>
        <rFont val="Times New Roman"/>
        <family val="1"/>
      </rPr>
      <t>Sunetta menstrualis</t>
    </r>
    <r>
      <rPr>
        <sz val="10"/>
        <rFont val="Times New Roman"/>
        <family val="1"/>
      </rPr>
      <t xml:space="preserve"> (Menke, 1843)</t>
    </r>
    <phoneticPr fontId="6"/>
  </si>
  <si>
    <r>
      <rPr>
        <i/>
        <sz val="10"/>
        <rFont val="Times New Roman"/>
        <family val="1"/>
      </rPr>
      <t>Timoclea marica</t>
    </r>
    <r>
      <rPr>
        <sz val="10"/>
        <rFont val="Times New Roman"/>
        <family val="1"/>
      </rPr>
      <t xml:space="preserve"> (Linnaeus, 1758)</t>
    </r>
    <phoneticPr fontId="6"/>
  </si>
  <si>
    <r>
      <rPr>
        <sz val="10"/>
        <rFont val="ＭＳ ゴシック"/>
        <family val="3"/>
        <charset val="128"/>
      </rPr>
      <t>　　　　　　　　　　シジミ上科</t>
    </r>
    <r>
      <rPr>
        <sz val="10"/>
        <rFont val="Times New Roman"/>
        <family val="1"/>
      </rPr>
      <t xml:space="preserve"> Superfamily Cyrenoidea Gray, 1840</t>
    </r>
    <rPh sb="13" eb="15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</si>
  <si>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シジミ科</t>
    </r>
    <r>
      <rPr>
        <sz val="10"/>
        <rFont val="Times New Roman"/>
        <family val="1"/>
      </rPr>
      <t xml:space="preserve"> Family Cyrenidae Gray, 1840</t>
    </r>
    <rPh sb="14" eb="15">
      <t>カ</t>
    </rPh>
    <phoneticPr fontId="6"/>
  </si>
  <si>
    <r>
      <t xml:space="preserve">Corbicula fluminea </t>
    </r>
    <r>
      <rPr>
        <sz val="10"/>
        <rFont val="Times New Roman"/>
        <family val="1"/>
      </rPr>
      <t>(O.F. Müller, 1774)</t>
    </r>
    <phoneticPr fontId="5"/>
  </si>
  <si>
    <r>
      <rPr>
        <i/>
        <sz val="10"/>
        <rFont val="Times New Roman"/>
        <family val="1"/>
      </rPr>
      <t>Corbicula japonica</t>
    </r>
    <r>
      <rPr>
        <sz val="10"/>
        <rFont val="Times New Roman"/>
        <family val="1"/>
      </rPr>
      <t xml:space="preserve"> Prime, 1864</t>
    </r>
    <phoneticPr fontId="4"/>
  </si>
  <si>
    <r>
      <rPr>
        <sz val="10"/>
        <rFont val="ＭＳ ゴシック"/>
        <family val="3"/>
        <charset val="128"/>
      </rPr>
      <t>　　　　　　　　　　　ハナグモリ科</t>
    </r>
    <r>
      <rPr>
        <sz val="10"/>
        <rFont val="Times New Roman"/>
        <family val="1"/>
      </rPr>
      <t xml:space="preserve"> Family Glauconomidae Gray, 1853</t>
    </r>
    <rPh sb="16" eb="17">
      <t>カ</t>
    </rPh>
    <phoneticPr fontId="6"/>
  </si>
  <si>
    <r>
      <t xml:space="preserve">Glauconome angulata </t>
    </r>
    <r>
      <rPr>
        <sz val="10"/>
        <rFont val="Times New Roman"/>
        <family val="1"/>
      </rPr>
      <t>Reeve, 1844</t>
    </r>
    <phoneticPr fontId="5"/>
  </si>
  <si>
    <r>
      <rPr>
        <sz val="10"/>
        <rFont val="ＭＳ ゴシック"/>
        <family val="3"/>
        <charset val="128"/>
      </rPr>
      <t>　　　　　　　オオノガイ目</t>
    </r>
    <r>
      <rPr>
        <sz val="10"/>
        <rFont val="Times New Roman"/>
        <family val="1"/>
      </rPr>
      <t xml:space="preserve"> Order MYIDA Stoliczka, 1870</t>
    </r>
    <phoneticPr fontId="6"/>
  </si>
  <si>
    <r>
      <rPr>
        <sz val="10"/>
        <rFont val="ＭＳ ゴシック"/>
        <family val="3"/>
        <charset val="128"/>
      </rPr>
      <t>　　　　　　　　　　ニオガイ上科</t>
    </r>
    <r>
      <rPr>
        <sz val="10"/>
        <rFont val="Times New Roman"/>
        <family val="1"/>
      </rPr>
      <t xml:space="preserve"> Superfamily Pholadoidea Lamarck, 1809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</si>
  <si>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ニオガイ科</t>
    </r>
    <r>
      <rPr>
        <sz val="10"/>
        <rFont val="Times New Roman"/>
        <family val="1"/>
      </rPr>
      <t xml:space="preserve"> Family Pholadidae Lamarck, 1809</t>
    </r>
    <rPh sb="15" eb="16">
      <t>カ</t>
    </rPh>
    <phoneticPr fontId="6"/>
  </si>
  <si>
    <r>
      <rPr>
        <i/>
        <sz val="10"/>
        <rFont val="Times New Roman"/>
        <family val="1"/>
      </rPr>
      <t xml:space="preserve">Aspidopholas </t>
    </r>
    <r>
      <rPr>
        <sz val="10"/>
        <rFont val="Times New Roman"/>
        <family val="1"/>
      </rPr>
      <t xml:space="preserve">aff. </t>
    </r>
    <r>
      <rPr>
        <i/>
        <sz val="10"/>
        <rFont val="Times New Roman"/>
        <family val="1"/>
      </rPr>
      <t>yoshimurai</t>
    </r>
    <r>
      <rPr>
        <sz val="10"/>
        <rFont val="Times New Roman"/>
        <family val="1"/>
      </rPr>
      <t xml:space="preserve"> Kuroda &amp; Teramachi, 1930</t>
    </r>
    <phoneticPr fontId="5"/>
  </si>
  <si>
    <r>
      <rPr>
        <i/>
        <sz val="10"/>
        <rFont val="Times New Roman"/>
        <family val="1"/>
      </rPr>
      <t>Barnea japonica</t>
    </r>
    <r>
      <rPr>
        <sz val="10"/>
        <rFont val="Times New Roman"/>
        <family val="1"/>
      </rPr>
      <t xml:space="preserve"> (Yokoyama, 1920)</t>
    </r>
    <phoneticPr fontId="5"/>
  </si>
  <si>
    <r>
      <t>Zirfaea subconstricta</t>
    </r>
    <r>
      <rPr>
        <sz val="10"/>
        <rFont val="Times New Roman"/>
        <family val="1"/>
      </rPr>
      <t xml:space="preserve"> (Yokoyama, 1924)</t>
    </r>
    <phoneticPr fontId="5"/>
  </si>
  <si>
    <r>
      <rPr>
        <sz val="10"/>
        <rFont val="ＭＳ ゴシック"/>
        <family val="3"/>
        <charset val="128"/>
      </rPr>
      <t>　　　　　　　　　　オオノガイ上科</t>
    </r>
    <r>
      <rPr>
        <sz val="10"/>
        <rFont val="Times New Roman"/>
        <family val="1"/>
      </rPr>
      <t xml:space="preserve"> Superfamily Myoidea Lamarck, 1809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</si>
  <si>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オオノガイ科</t>
    </r>
    <r>
      <rPr>
        <sz val="10"/>
        <rFont val="Times New Roman"/>
        <family val="1"/>
      </rPr>
      <t xml:space="preserve"> Family Myidae Lamarck, 1809</t>
    </r>
    <rPh sb="16" eb="17">
      <t>カ</t>
    </rPh>
    <phoneticPr fontId="6"/>
  </si>
  <si>
    <r>
      <rPr>
        <i/>
        <sz val="10"/>
        <rFont val="Times New Roman"/>
        <family val="1"/>
      </rPr>
      <t>Mya japonica</t>
    </r>
    <r>
      <rPr>
        <sz val="10"/>
        <rFont val="Times New Roman"/>
        <family val="1"/>
      </rPr>
      <t xml:space="preserve"> Jay, 1857</t>
    </r>
    <phoneticPr fontId="4"/>
  </si>
  <si>
    <r>
      <rPr>
        <sz val="10"/>
        <rFont val="ＭＳ ゴシック"/>
        <family val="3"/>
        <charset val="128"/>
      </rPr>
      <t>　　　　　　　　　　　シコロクチベニ科</t>
    </r>
    <r>
      <rPr>
        <sz val="10"/>
        <rFont val="Times New Roman"/>
        <family val="1"/>
      </rPr>
      <t xml:space="preserve"> Family Corbulidae Lamarck, 1818</t>
    </r>
    <rPh sb="18" eb="19">
      <t>カ</t>
    </rPh>
    <phoneticPr fontId="6"/>
  </si>
  <si>
    <r>
      <rPr>
        <i/>
        <sz val="10"/>
        <rFont val="Times New Roman"/>
        <family val="1"/>
      </rPr>
      <t xml:space="preserve">Corbula erythrodon </t>
    </r>
    <r>
      <rPr>
        <sz val="10"/>
        <rFont val="Times New Roman"/>
        <family val="1"/>
      </rPr>
      <t>Lamarck, 1818</t>
    </r>
    <phoneticPr fontId="4"/>
  </si>
  <si>
    <r>
      <rPr>
        <i/>
        <sz val="10"/>
        <rFont val="Times New Roman"/>
        <family val="1"/>
      </rPr>
      <t>Corbula nipponica</t>
    </r>
    <r>
      <rPr>
        <sz val="10"/>
        <rFont val="Times New Roman"/>
        <family val="1"/>
      </rPr>
      <t xml:space="preserve"> (Habe, 1961)</t>
    </r>
    <phoneticPr fontId="6"/>
  </si>
  <si>
    <r>
      <rPr>
        <i/>
        <sz val="10"/>
        <rFont val="Times New Roman"/>
        <family val="1"/>
      </rPr>
      <t>Corbula rotalis</t>
    </r>
    <r>
      <rPr>
        <sz val="10"/>
        <rFont val="Times New Roman"/>
        <family val="1"/>
      </rPr>
      <t xml:space="preserve"> Hinds, 1843</t>
    </r>
    <phoneticPr fontId="6"/>
  </si>
  <si>
    <r>
      <rPr>
        <i/>
        <sz val="10"/>
        <rFont val="Times New Roman"/>
        <family val="1"/>
      </rPr>
      <t>Corbula scaphoides</t>
    </r>
    <r>
      <rPr>
        <sz val="10"/>
        <rFont val="Times New Roman"/>
        <family val="1"/>
      </rPr>
      <t xml:space="preserve"> Hinds, 1843</t>
    </r>
    <phoneticPr fontId="6"/>
  </si>
  <si>
    <r>
      <rPr>
        <i/>
        <sz val="10"/>
        <rFont val="Times New Roman"/>
        <family val="1"/>
      </rPr>
      <t>Corbula tosana</t>
    </r>
    <r>
      <rPr>
        <sz val="10"/>
        <rFont val="Times New Roman"/>
        <family val="1"/>
      </rPr>
      <t xml:space="preserve"> Yokoyama, 1929</t>
    </r>
    <phoneticPr fontId="6"/>
  </si>
  <si>
    <r>
      <t>Corbula yokoyamai</t>
    </r>
    <r>
      <rPr>
        <sz val="10"/>
        <rFont val="Times New Roman"/>
        <family val="1"/>
      </rPr>
      <t xml:space="preserve"> (Habe, 1949)</t>
    </r>
    <phoneticPr fontId="5"/>
  </si>
  <si>
    <r>
      <rPr>
        <sz val="10"/>
        <rFont val="ＭＳ ゴシック"/>
        <family val="3"/>
        <charset val="128"/>
      </rPr>
      <t>　掘足綱</t>
    </r>
    <r>
      <rPr>
        <sz val="10"/>
        <rFont val="Times New Roman"/>
        <family val="1"/>
      </rPr>
      <t xml:space="preserve"> Class SCAPHOPODA Bronn, 1862</t>
    </r>
    <rPh sb="1" eb="2">
      <t>ホ</t>
    </rPh>
    <rPh sb="2" eb="3">
      <t>トウソク</t>
    </rPh>
    <phoneticPr fontId="6"/>
  </si>
  <si>
    <r>
      <rPr>
        <sz val="10"/>
        <rFont val="ＭＳ ゴシック"/>
        <family val="3"/>
        <charset val="128"/>
      </rPr>
      <t>　　　　　　　ツノガイ目</t>
    </r>
    <r>
      <rPr>
        <sz val="10"/>
        <rFont val="Times New Roman"/>
        <family val="1"/>
      </rPr>
      <t xml:space="preserve"> Order DENTALIIDA Starobogatov, 1974</t>
    </r>
    <phoneticPr fontId="6"/>
  </si>
  <si>
    <r>
      <rPr>
        <sz val="10"/>
        <rFont val="ＭＳ ゴシック"/>
        <family val="3"/>
        <charset val="128"/>
      </rPr>
      <t>　　　　　　　　　　ゾウゲツノガイ上科</t>
    </r>
    <r>
      <rPr>
        <sz val="10"/>
        <rFont val="Times New Roman"/>
        <family val="1"/>
      </rPr>
      <t xml:space="preserve"> Superfamily Dentalioidea Children, 1834</t>
    </r>
    <rPh sb="17" eb="18">
      <t>ウエ</t>
    </rPh>
    <rPh sb="18" eb="19">
      <t>カ</t>
    </rPh>
    <phoneticPr fontId="6"/>
  </si>
  <si>
    <r>
      <rPr>
        <sz val="10"/>
        <rFont val="ＭＳ ゴシック"/>
        <family val="3"/>
        <charset val="128"/>
      </rPr>
      <t>　　　　　　　　　　　ゾウゲツノガイ科</t>
    </r>
    <r>
      <rPr>
        <sz val="10"/>
        <rFont val="Times New Roman"/>
        <family val="1"/>
      </rPr>
      <t xml:space="preserve"> Family Dentaliidae Children, 1834</t>
    </r>
    <rPh sb="18" eb="19">
      <t>カ</t>
    </rPh>
    <phoneticPr fontId="6"/>
  </si>
  <si>
    <r>
      <rPr>
        <i/>
        <sz val="10"/>
        <rFont val="Times New Roman"/>
        <family val="1"/>
      </rPr>
      <t>Dentalium buccinulum</t>
    </r>
    <r>
      <rPr>
        <sz val="10"/>
        <rFont val="Times New Roman"/>
        <family val="1"/>
      </rPr>
      <t xml:space="preserve"> Gould, 1859</t>
    </r>
    <phoneticPr fontId="5"/>
  </si>
  <si>
    <r>
      <rPr>
        <i/>
        <sz val="10"/>
        <rFont val="Times New Roman"/>
        <family val="1"/>
      </rPr>
      <t>Dentalium octangulatum</t>
    </r>
    <r>
      <rPr>
        <sz val="10"/>
        <rFont val="Times New Roman"/>
        <family val="1"/>
      </rPr>
      <t xml:space="preserve"> Donovan, 1804</t>
    </r>
    <phoneticPr fontId="5"/>
  </si>
  <si>
    <r>
      <rPr>
        <sz val="10"/>
        <rFont val="ＭＳ ゴシック"/>
        <family val="3"/>
        <charset val="128"/>
      </rPr>
      <t>　　　　　　　クチキレツノガイ目</t>
    </r>
    <r>
      <rPr>
        <sz val="10"/>
        <rFont val="Times New Roman"/>
        <family val="1"/>
      </rPr>
      <t xml:space="preserve"> Order GADILIDA Starobogatov, 1974</t>
    </r>
    <phoneticPr fontId="6"/>
  </si>
  <si>
    <r>
      <rPr>
        <sz val="10"/>
        <rFont val="ＭＳ ゴシック"/>
        <family val="3"/>
        <charset val="128"/>
      </rPr>
      <t>　　　　　　　　クチキレツノガイ亜目</t>
    </r>
    <r>
      <rPr>
        <sz val="10"/>
        <rFont val="Times New Roman"/>
        <family val="1"/>
      </rPr>
      <t xml:space="preserve"> Suborder GADILIMORPHA Steiner, 1992</t>
    </r>
    <rPh sb="12" eb="13">
      <t xml:space="preserve">ア </t>
    </rPh>
    <phoneticPr fontId="6"/>
  </si>
  <si>
    <r>
      <rPr>
        <sz val="10"/>
        <rFont val="ＭＳ ゴシック"/>
        <family val="3"/>
        <charset val="128"/>
      </rPr>
      <t>　　　　　　　　　　クチキレツノガイ上科</t>
    </r>
    <r>
      <rPr>
        <sz val="10"/>
        <rFont val="Times New Roman"/>
        <family val="1"/>
      </rPr>
      <t xml:space="preserve"> Superfamily Gadiloidea Stoliczka, 1868</t>
    </r>
    <rPh sb="17" eb="18">
      <t>ウエ</t>
    </rPh>
    <phoneticPr fontId="6"/>
  </si>
  <si>
    <r>
      <rPr>
        <sz val="10"/>
        <rFont val="ＭＳ ゴシック"/>
        <family val="3"/>
        <charset val="128"/>
      </rPr>
      <t>　　　　　　　　　　　クチキレツノガイ科</t>
    </r>
    <r>
      <rPr>
        <sz val="10"/>
        <rFont val="Times New Roman"/>
        <family val="1"/>
      </rPr>
      <t xml:space="preserve"> Family Gadilidae Stoliczka, 1868</t>
    </r>
    <rPh sb="18" eb="19">
      <t>カ</t>
    </rPh>
    <phoneticPr fontId="6"/>
  </si>
  <si>
    <r>
      <rPr>
        <i/>
        <sz val="10"/>
        <rFont val="Times New Roman"/>
        <family val="1"/>
      </rPr>
      <t>Dischides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belcheri</t>
    </r>
    <r>
      <rPr>
        <sz val="10"/>
        <rFont val="Times New Roman"/>
        <family val="1"/>
      </rPr>
      <t xml:space="preserve"> (Pilsbry &amp; Sharp, 1898)</t>
    </r>
    <phoneticPr fontId="5"/>
  </si>
  <si>
    <r>
      <rPr>
        <sz val="10"/>
        <rFont val="ＭＳ ゴシック"/>
        <family val="3"/>
        <charset val="128"/>
      </rPr>
      <t>　頭足綱</t>
    </r>
    <r>
      <rPr>
        <sz val="10"/>
        <rFont val="Times New Roman"/>
        <family val="1"/>
      </rPr>
      <t xml:space="preserve"> Class CEPHALOPODA Cuvier, 1795</t>
    </r>
    <rPh sb="1" eb="3">
      <t>トウソク</t>
    </rPh>
    <phoneticPr fontId="6"/>
  </si>
  <si>
    <r>
      <rPr>
        <sz val="10"/>
        <rFont val="ＭＳ ゴシック"/>
        <family val="3"/>
        <charset val="128"/>
      </rPr>
      <t>　　新頭足亜綱</t>
    </r>
    <r>
      <rPr>
        <sz val="10"/>
        <rFont val="Times New Roman"/>
        <family val="1"/>
      </rPr>
      <t xml:space="preserve"> Subclass NEOCEPHALOPODA Lehmann &amp; Hillmer, 1980</t>
    </r>
    <rPh sb="2" eb="3">
      <t xml:space="preserve">シン </t>
    </rPh>
    <rPh sb="3" eb="5">
      <t xml:space="preserve">hydontes) </t>
    </rPh>
    <phoneticPr fontId="6"/>
  </si>
  <si>
    <r>
      <rPr>
        <sz val="10"/>
        <rFont val="ＭＳ ゴシック"/>
        <family val="3"/>
        <charset val="128"/>
      </rPr>
      <t>　　　　鞘形区</t>
    </r>
    <r>
      <rPr>
        <sz val="10"/>
        <rFont val="Times New Roman"/>
        <family val="1"/>
      </rPr>
      <t xml:space="preserve"> Cohort COLEOIDA Bather, 1888</t>
    </r>
    <rPh sb="6" eb="7">
      <t xml:space="preserve">ク </t>
    </rPh>
    <phoneticPr fontId="6"/>
  </si>
  <si>
    <r>
      <rPr>
        <sz val="10"/>
        <rFont val="ＭＳ ゴシック"/>
        <family val="3"/>
        <charset val="128"/>
      </rPr>
      <t>　　　　　　十腕型上目</t>
    </r>
    <r>
      <rPr>
        <sz val="10"/>
        <rFont val="Times New Roman"/>
        <family val="1"/>
      </rPr>
      <t xml:space="preserve"> Superorder DECABRACHIA C.R. Boettger, 1952</t>
    </r>
    <rPh sb="6" eb="7">
      <t>ジュウ</t>
    </rPh>
    <rPh sb="7" eb="8">
      <t>ワン</t>
    </rPh>
    <rPh sb="8" eb="9">
      <t>カタ</t>
    </rPh>
    <rPh sb="9" eb="10">
      <t>ウエ</t>
    </rPh>
    <rPh sb="10" eb="11">
      <t>メ</t>
    </rPh>
    <phoneticPr fontId="6"/>
  </si>
  <si>
    <r>
      <rPr>
        <sz val="10"/>
        <rFont val="ＭＳ ゴシック"/>
        <family val="3"/>
        <charset val="128"/>
      </rPr>
      <t>　　　　　　　ヒメイカ目</t>
    </r>
    <r>
      <rPr>
        <sz val="10"/>
        <rFont val="Times New Roman"/>
        <family val="1"/>
      </rPr>
      <t xml:space="preserve"> Order IDIOSEPIIDA Boletzky, 2003</t>
    </r>
    <rPh sb="10" eb="12">
      <t>ミショウ</t>
    </rPh>
    <phoneticPr fontId="6"/>
  </si>
  <si>
    <r>
      <rPr>
        <sz val="10"/>
        <rFont val="ＭＳ ゴシック"/>
        <family val="3"/>
        <charset val="128"/>
      </rPr>
      <t>　　　　　　　　　　</t>
    </r>
    <r>
      <rPr>
        <sz val="10"/>
        <rFont val="ＭＳ ゴシック"/>
        <family val="2"/>
        <charset val="128"/>
      </rPr>
      <t>ヒメイカ上科</t>
    </r>
    <r>
      <rPr>
        <sz val="10"/>
        <rFont val="Times New Roman"/>
        <family val="1"/>
      </rPr>
      <t xml:space="preserve"> Family Idiosepioidea Appellöf, 1898</t>
    </r>
    <rPh sb="14" eb="15">
      <t>ウエ</t>
    </rPh>
    <rPh sb="19" eb="20">
      <t>カ</t>
    </rPh>
    <phoneticPr fontId="6"/>
  </si>
  <si>
    <r>
      <rPr>
        <sz val="10"/>
        <rFont val="ＭＳ ゴシック"/>
        <family val="3"/>
        <charset val="128"/>
      </rPr>
      <t>　　　　　　　　　　　ヒメイカ科</t>
    </r>
    <r>
      <rPr>
        <sz val="10"/>
        <rFont val="Times New Roman"/>
        <family val="1"/>
      </rPr>
      <t xml:space="preserve"> Family Idiosepiidae Appellöf, 1898</t>
    </r>
    <rPh sb="15" eb="16">
      <t>カ</t>
    </rPh>
    <phoneticPr fontId="6"/>
  </si>
  <si>
    <r>
      <rPr>
        <i/>
        <sz val="10"/>
        <rFont val="Times New Roman"/>
        <family val="1"/>
      </rPr>
      <t>Idiosepius minumus</t>
    </r>
    <r>
      <rPr>
        <sz val="10"/>
        <rFont val="Times New Roman"/>
        <family val="1"/>
      </rPr>
      <t xml:space="preserve"> (d’Orbigny in Férussac &amp; d’Orbigny, 1835)</t>
    </r>
    <phoneticPr fontId="34"/>
  </si>
  <si>
    <r>
      <rPr>
        <i/>
        <sz val="10"/>
        <rFont val="Times New Roman"/>
        <family val="1"/>
      </rPr>
      <t>Idiosepius paradoxus</t>
    </r>
    <r>
      <rPr>
        <sz val="10"/>
        <rFont val="Times New Roman"/>
        <family val="1"/>
      </rPr>
      <t xml:space="preserve"> (Ortmann, 1888)</t>
    </r>
    <phoneticPr fontId="34"/>
  </si>
  <si>
    <r>
      <rPr>
        <sz val="10"/>
        <rFont val="ＭＳ ゴシック"/>
        <family val="3"/>
        <charset val="128"/>
      </rPr>
      <t>　　　　　　　閉眼目</t>
    </r>
    <r>
      <rPr>
        <sz val="10"/>
        <rFont val="Times New Roman"/>
        <family val="1"/>
      </rPr>
      <t xml:space="preserve"> Order MYOPSIDA Naef, 1916</t>
    </r>
    <phoneticPr fontId="6"/>
  </si>
  <si>
    <r>
      <rPr>
        <sz val="10"/>
        <rFont val="ＭＳ ゴシック"/>
        <family val="3"/>
        <charset val="128"/>
      </rPr>
      <t>　　　　　　　　　　</t>
    </r>
    <r>
      <rPr>
        <sz val="10"/>
        <rFont val="ＭＳ ゴシック"/>
        <family val="2"/>
        <charset val="128"/>
      </rPr>
      <t>ヤリイカ上科</t>
    </r>
    <r>
      <rPr>
        <sz val="10"/>
        <rFont val="Times New Roman"/>
        <family val="1"/>
      </rPr>
      <t xml:space="preserve"> Family Loliginoidea Lesueur, 1821</t>
    </r>
    <rPh sb="15" eb="16">
      <t>ウエ</t>
    </rPh>
    <rPh sb="20" eb="21">
      <t>カ</t>
    </rPh>
    <phoneticPr fontId="6"/>
  </si>
  <si>
    <r>
      <rPr>
        <sz val="10"/>
        <rFont val="ＭＳ ゴシック"/>
        <family val="3"/>
        <charset val="128"/>
      </rPr>
      <t>　　　　　　　　　　　ヤリイカ科</t>
    </r>
    <r>
      <rPr>
        <sz val="10"/>
        <rFont val="Times New Roman"/>
        <family val="1"/>
      </rPr>
      <t xml:space="preserve"> Family Loliginidae Lesueur, 1821</t>
    </r>
    <rPh sb="15" eb="16">
      <t>カ</t>
    </rPh>
    <phoneticPr fontId="6"/>
  </si>
  <si>
    <r>
      <t xml:space="preserve">Loliolus beka </t>
    </r>
    <r>
      <rPr>
        <sz val="10"/>
        <rFont val="Times New Roman"/>
        <family val="1"/>
      </rPr>
      <t>(M. Sasaki, 1929)</t>
    </r>
    <phoneticPr fontId="5"/>
  </si>
  <si>
    <r>
      <rPr>
        <sz val="10"/>
        <rFont val="ＭＳ ゴシック"/>
        <family val="3"/>
        <charset val="128"/>
      </rPr>
      <t>　　　　　　八腕型上目</t>
    </r>
    <r>
      <rPr>
        <sz val="10"/>
        <rFont val="Times New Roman"/>
        <family val="1"/>
      </rPr>
      <t xml:space="preserve"> Superorder OCTOBRACHIA Fioroni, 1981</t>
    </r>
    <rPh sb="6" eb="7">
      <t>ハチ</t>
    </rPh>
    <rPh sb="7" eb="8">
      <t>ワン</t>
    </rPh>
    <rPh sb="8" eb="9">
      <t>カタ</t>
    </rPh>
    <rPh sb="9" eb="10">
      <t>ウエ</t>
    </rPh>
    <rPh sb="10" eb="11">
      <t>メ</t>
    </rPh>
    <phoneticPr fontId="6"/>
  </si>
  <si>
    <r>
      <rPr>
        <sz val="10"/>
        <rFont val="ＭＳ ゴシック"/>
        <family val="3"/>
        <charset val="128"/>
      </rPr>
      <t>　　　　　　　八腕形目</t>
    </r>
    <r>
      <rPr>
        <sz val="10"/>
        <rFont val="Times New Roman"/>
        <family val="1"/>
      </rPr>
      <t xml:space="preserve"> Order OCTOPODA Leach, 1818</t>
    </r>
    <phoneticPr fontId="6"/>
  </si>
  <si>
    <r>
      <rPr>
        <sz val="10"/>
        <rFont val="ＭＳ ゴシック"/>
        <family val="3"/>
        <charset val="128"/>
      </rPr>
      <t>　　　　　　　　無触毛亜目</t>
    </r>
    <r>
      <rPr>
        <sz val="10"/>
        <rFont val="Times New Roman"/>
        <family val="1"/>
      </rPr>
      <t xml:space="preserve"> Suborder INCIRRATA Grimpe, 1916</t>
    </r>
    <phoneticPr fontId="6"/>
  </si>
  <si>
    <r>
      <rPr>
        <sz val="10"/>
        <rFont val="ＭＳ ゴシック"/>
        <family val="3"/>
        <charset val="128"/>
      </rPr>
      <t>　　　　　　　　　　マダコ上科</t>
    </r>
    <r>
      <rPr>
        <sz val="10"/>
        <rFont val="Times New Roman"/>
        <family val="1"/>
      </rPr>
      <t xml:space="preserve"> Superfamily Octopodoidea d'Orbigny, 1840</t>
    </r>
    <rPh sb="13" eb="15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</si>
  <si>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マダコ科</t>
    </r>
    <r>
      <rPr>
        <sz val="10"/>
        <rFont val="Times New Roman"/>
        <family val="1"/>
      </rPr>
      <t xml:space="preserve"> Family Octopodidae d'Orbigny, 1840</t>
    </r>
    <rPh sb="14" eb="15">
      <t>カ</t>
    </rPh>
    <phoneticPr fontId="6"/>
  </si>
  <si>
    <r>
      <t xml:space="preserve">Amphioctopus ocellatus </t>
    </r>
    <r>
      <rPr>
        <sz val="10"/>
        <rFont val="Times New Roman"/>
        <family val="1"/>
      </rPr>
      <t>(Gray, 1849)</t>
    </r>
    <phoneticPr fontId="5"/>
  </si>
  <si>
    <r>
      <rPr>
        <sz val="10"/>
        <rFont val="ＭＳ ゴシック"/>
        <family val="3"/>
        <charset val="128"/>
      </rPr>
      <t>　腹足綱</t>
    </r>
    <r>
      <rPr>
        <sz val="10"/>
        <rFont val="Times New Roman"/>
        <family val="1"/>
      </rPr>
      <t xml:space="preserve"> Class GASTROPODA Cuvier, 1795</t>
    </r>
    <phoneticPr fontId="5"/>
  </si>
  <si>
    <r>
      <rPr>
        <sz val="10"/>
        <rFont val="ＭＳ ゴシック"/>
        <family val="3"/>
        <charset val="128"/>
      </rPr>
      <t>　　始祖腹足亜綱</t>
    </r>
    <r>
      <rPr>
        <sz val="10"/>
        <rFont val="Times New Roman"/>
        <family val="1"/>
      </rPr>
      <t xml:space="preserve"> Subclass EOGASTROPODA Ponder &amp; Lindberg, 1995</t>
    </r>
    <rPh sb="2" eb="4">
      <t xml:space="preserve">シソ </t>
    </rPh>
    <phoneticPr fontId="6"/>
  </si>
  <si>
    <r>
      <rPr>
        <sz val="10"/>
        <rFont val="ＭＳ ゴシック"/>
        <family val="3"/>
        <charset val="128"/>
      </rPr>
      <t>　　　笠型腹足</t>
    </r>
    <r>
      <rPr>
        <sz val="10"/>
        <rFont val="ＭＳ ゴシック"/>
        <family val="2"/>
        <charset val="128"/>
      </rPr>
      <t>下</t>
    </r>
    <r>
      <rPr>
        <sz val="10"/>
        <rFont val="ＭＳ ゴシック"/>
        <family val="3"/>
        <charset val="128"/>
      </rPr>
      <t>綱</t>
    </r>
    <r>
      <rPr>
        <sz val="10"/>
        <rFont val="Times New Roman"/>
        <family val="1"/>
      </rPr>
      <t xml:space="preserve"> Infraclass PATELLOGASTROPODA Lindberg, 1986</t>
    </r>
    <rPh sb="7" eb="8">
      <t xml:space="preserve">シタ </t>
    </rPh>
    <phoneticPr fontId="6"/>
  </si>
  <si>
    <r>
      <rPr>
        <sz val="10"/>
        <rFont val="ＭＳ ゴシック"/>
        <family val="3"/>
        <charset val="128"/>
      </rPr>
      <t>　　　　　　　</t>
    </r>
    <r>
      <rPr>
        <sz val="10"/>
        <rFont val="ＭＳ ゴシック"/>
        <family val="2"/>
        <charset val="128"/>
      </rPr>
      <t>ヨメガカサ</t>
    </r>
    <r>
      <rPr>
        <sz val="10"/>
        <rFont val="ＭＳ ゴシック"/>
        <family val="3"/>
        <charset val="128"/>
      </rPr>
      <t>目</t>
    </r>
    <r>
      <rPr>
        <sz val="10"/>
        <rFont val="Times New Roman"/>
        <family val="1"/>
      </rPr>
      <t xml:space="preserve"> Order NACELLIDA Lindberg, 1988</t>
    </r>
    <phoneticPr fontId="6"/>
  </si>
  <si>
    <r>
      <rPr>
        <sz val="10"/>
        <rFont val="ＭＳ ゴシック"/>
        <family val="3"/>
        <charset val="128"/>
      </rPr>
      <t>　　　　　　　　</t>
    </r>
    <r>
      <rPr>
        <sz val="10"/>
        <rFont val="ＭＳ ゴシック"/>
        <family val="2"/>
        <charset val="128"/>
      </rPr>
      <t>コガモガイ亜</t>
    </r>
    <r>
      <rPr>
        <sz val="10"/>
        <rFont val="ＭＳ ゴシック"/>
        <family val="3"/>
        <charset val="128"/>
      </rPr>
      <t>目</t>
    </r>
    <r>
      <rPr>
        <sz val="10"/>
        <rFont val="Times New Roman"/>
        <family val="1"/>
      </rPr>
      <t xml:space="preserve"> Suborder LOTTIINA Ponder &amp; Lindberg, 2020</t>
    </r>
    <rPh sb="13" eb="14">
      <t>ア</t>
    </rPh>
    <phoneticPr fontId="6"/>
  </si>
  <si>
    <r>
      <rPr>
        <sz val="10"/>
        <rFont val="ＭＳ ゴシック"/>
        <family val="3"/>
        <charset val="128"/>
      </rPr>
      <t>　　　　　　　　　　コガモガイ上科</t>
    </r>
    <r>
      <rPr>
        <sz val="10"/>
        <rFont val="Times New Roman"/>
        <family val="1"/>
      </rPr>
      <t xml:space="preserve"> Superfamily Lottioidea Gray, 1840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</si>
  <si>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コガモガイ科</t>
    </r>
    <r>
      <rPr>
        <sz val="10"/>
        <rFont val="Times New Roman"/>
        <family val="1"/>
      </rPr>
      <t xml:space="preserve"> Family Lottiidae Gray, 1840</t>
    </r>
    <rPh sb="16" eb="17">
      <t>カ</t>
    </rPh>
    <phoneticPr fontId="6"/>
  </si>
  <si>
    <r>
      <rPr>
        <i/>
        <sz val="10"/>
        <rFont val="Times New Roman"/>
        <family val="1"/>
      </rPr>
      <t>Nipponacmea gloriosa</t>
    </r>
    <r>
      <rPr>
        <sz val="10"/>
        <rFont val="Times New Roman"/>
        <family val="1"/>
      </rPr>
      <t xml:space="preserve"> (Habe, 1944)</t>
    </r>
    <phoneticPr fontId="6"/>
  </si>
  <si>
    <r>
      <t>Patelloida conulus</t>
    </r>
    <r>
      <rPr>
        <sz val="10"/>
        <rFont val="Times New Roman"/>
        <family val="1"/>
      </rPr>
      <t xml:space="preserve"> (Dunker, 1861)</t>
    </r>
    <phoneticPr fontId="4"/>
  </si>
  <si>
    <r>
      <rPr>
        <sz val="10"/>
        <rFont val="ＭＳ ゴシック"/>
        <family val="3"/>
        <charset val="128"/>
      </rPr>
      <t>　　正腹足亜綱</t>
    </r>
    <r>
      <rPr>
        <sz val="10"/>
        <rFont val="Times New Roman"/>
        <family val="1"/>
      </rPr>
      <t xml:space="preserve"> Subclass ORTHOGASTROPODA Ponder &amp; Lindberg, 1995</t>
    </r>
    <rPh sb="2" eb="3">
      <t>タダセィ</t>
    </rPh>
    <phoneticPr fontId="6"/>
  </si>
  <si>
    <r>
      <rPr>
        <sz val="10"/>
        <rFont val="ＭＳ ゴシック"/>
        <family val="3"/>
        <charset val="128"/>
      </rPr>
      <t>　　　古腹足</t>
    </r>
    <r>
      <rPr>
        <sz val="10"/>
        <rFont val="ＭＳ ゴシック"/>
        <family val="2"/>
        <charset val="128"/>
      </rPr>
      <t>下</t>
    </r>
    <r>
      <rPr>
        <sz val="10"/>
        <rFont val="ＭＳ ゴシック"/>
        <family val="3"/>
        <charset val="128"/>
      </rPr>
      <t>綱</t>
    </r>
    <r>
      <rPr>
        <sz val="10"/>
        <rFont val="Times New Roman"/>
        <family val="1"/>
      </rPr>
      <t xml:space="preserve"> Infraclass VETIGASTROPODA Salvini-Plawen, 1980</t>
    </r>
    <rPh sb="3" eb="4">
      <t>フル</t>
    </rPh>
    <rPh sb="6" eb="7">
      <t xml:space="preserve">シタ </t>
    </rPh>
    <phoneticPr fontId="6"/>
  </si>
  <si>
    <r>
      <rPr>
        <sz val="10"/>
        <rFont val="ＭＳ ゴシック"/>
        <family val="3"/>
        <charset val="128"/>
      </rPr>
      <t>　　　　　　ニシキウズ上目</t>
    </r>
    <r>
      <rPr>
        <sz val="10"/>
        <rFont val="Times New Roman"/>
        <family val="1"/>
      </rPr>
      <t xml:space="preserve"> Superorder TROCHIA Cox &amp; Knight, 1960</t>
    </r>
    <rPh sb="12" eb="13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</si>
  <si>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スカシガイ目</t>
    </r>
    <r>
      <rPr>
        <sz val="10"/>
        <rFont val="Times New Roman"/>
        <family val="1"/>
      </rPr>
      <t xml:space="preserve"> Order FISSURELLIDA Golikov &amp; Starobogatov, 1989</t>
    </r>
    <phoneticPr fontId="6"/>
  </si>
  <si>
    <r>
      <rPr>
        <sz val="10"/>
        <rFont val="ＭＳ ゴシック"/>
        <family val="3"/>
        <charset val="128"/>
      </rPr>
      <t>　　　　　　　　</t>
    </r>
    <r>
      <rPr>
        <sz val="10"/>
        <rFont val="ＭＳ ゴシック"/>
        <family val="2"/>
        <charset val="128"/>
      </rPr>
      <t>スカシガイ亜</t>
    </r>
    <r>
      <rPr>
        <sz val="10"/>
        <rFont val="ＭＳ ゴシック"/>
        <family val="3"/>
        <charset val="128"/>
      </rPr>
      <t>目</t>
    </r>
    <r>
      <rPr>
        <sz val="10"/>
        <rFont val="Times New Roman"/>
        <family val="1"/>
      </rPr>
      <t xml:space="preserve"> Suborder FISSURELLINA Golikov &amp; Starobogatov, 1989</t>
    </r>
    <rPh sb="13" eb="14">
      <t>ア</t>
    </rPh>
    <phoneticPr fontId="6"/>
  </si>
  <si>
    <r>
      <rPr>
        <sz val="10"/>
        <rFont val="ＭＳ ゴシック"/>
        <family val="3"/>
        <charset val="128"/>
      </rPr>
      <t>　　　　　　　　　　スカシガイ上科</t>
    </r>
    <r>
      <rPr>
        <sz val="10"/>
        <rFont val="Times New Roman"/>
        <family val="1"/>
      </rPr>
      <t xml:space="preserve"> Superfamily Fissurelloidea J. Fleming, 1822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</si>
  <si>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スカシガイ科</t>
    </r>
    <r>
      <rPr>
        <sz val="10"/>
        <rFont val="Times New Roman"/>
        <family val="1"/>
      </rPr>
      <t xml:space="preserve"> Family Fissurellidae J. Fleming, 1822</t>
    </r>
    <rPh sb="16" eb="17">
      <t>カ</t>
    </rPh>
    <phoneticPr fontId="6"/>
  </si>
  <si>
    <r>
      <t>Diodora quadriradiata</t>
    </r>
    <r>
      <rPr>
        <sz val="10"/>
        <rFont val="Times New Roman"/>
        <family val="1"/>
      </rPr>
      <t xml:space="preserve"> (Reeve, 1850)</t>
    </r>
    <phoneticPr fontId="6"/>
  </si>
  <si>
    <r>
      <t xml:space="preserve">Puncturella cumingii </t>
    </r>
    <r>
      <rPr>
        <sz val="10"/>
        <rFont val="Times New Roman"/>
        <family val="1"/>
      </rPr>
      <t>(A. Adams, 1853)</t>
    </r>
    <phoneticPr fontId="5"/>
  </si>
  <si>
    <r>
      <t>Puncturella pelex</t>
    </r>
    <r>
      <rPr>
        <sz val="10"/>
        <rFont val="Times New Roman"/>
        <family val="1"/>
      </rPr>
      <t xml:space="preserve"> (A. Adams, 1860)</t>
    </r>
    <phoneticPr fontId="5"/>
  </si>
  <si>
    <r>
      <rPr>
        <sz val="10"/>
        <rFont val="ＭＳ ゴシック"/>
        <family val="3"/>
        <charset val="128"/>
      </rPr>
      <t>　　　　　　　　</t>
    </r>
    <r>
      <rPr>
        <sz val="10"/>
        <rFont val="ＭＳ ゴシック"/>
        <family val="2"/>
        <charset val="128"/>
      </rPr>
      <t>クチキレエビス亜</t>
    </r>
    <r>
      <rPr>
        <sz val="10"/>
        <rFont val="ＭＳ ゴシック"/>
        <family val="3"/>
        <charset val="128"/>
      </rPr>
      <t>目</t>
    </r>
    <r>
      <rPr>
        <sz val="10"/>
        <rFont val="Times New Roman"/>
        <family val="1"/>
      </rPr>
      <t xml:space="preserve"> Suborder SCISSURELLINA Gray, 1847</t>
    </r>
    <rPh sb="13" eb="14">
      <t>ア</t>
    </rPh>
    <phoneticPr fontId="6"/>
  </si>
  <si>
    <r>
      <rPr>
        <sz val="10"/>
        <rFont val="ＭＳ ゴシック"/>
        <family val="3"/>
        <charset val="128"/>
      </rPr>
      <t>　　　　　　　　　　クチキレエビス上科</t>
    </r>
    <r>
      <rPr>
        <sz val="10"/>
        <rFont val="Times New Roman"/>
        <family val="1"/>
      </rPr>
      <t xml:space="preserve"> Superfamily Scissurelloidea Gray, 1847</t>
    </r>
    <rPh sb="17" eb="19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</si>
  <si>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クチキレエビス科</t>
    </r>
    <r>
      <rPr>
        <sz val="10"/>
        <rFont val="Times New Roman"/>
        <family val="1"/>
      </rPr>
      <t xml:space="preserve"> Family Scissurellidae Gray, 1847</t>
    </r>
    <rPh sb="18" eb="19">
      <t>カ</t>
    </rPh>
    <phoneticPr fontId="6"/>
  </si>
  <si>
    <r>
      <t xml:space="preserve">Sukashitrochus carinatus </t>
    </r>
    <r>
      <rPr>
        <sz val="10"/>
        <rFont val="Times New Roman"/>
        <family val="1"/>
      </rPr>
      <t>(A. Adams, 1862)</t>
    </r>
    <phoneticPr fontId="5"/>
  </si>
  <si>
    <r>
      <rPr>
        <sz val="10"/>
        <rFont val="ＭＳ ゴシック"/>
        <family val="3"/>
        <charset val="128"/>
      </rPr>
      <t>　　　　　　　ニシキウズ目</t>
    </r>
    <r>
      <rPr>
        <sz val="10"/>
        <rFont val="Times New Roman"/>
        <family val="1"/>
      </rPr>
      <t xml:space="preserve"> Order TROCHIDA Cox &amp; Knight, 1960</t>
    </r>
    <rPh sb="12" eb="13">
      <t>メ</t>
    </rPh>
    <phoneticPr fontId="6"/>
  </si>
  <si>
    <r>
      <rPr>
        <sz val="10"/>
        <rFont val="ＭＳ ゴシック"/>
        <family val="3"/>
        <charset val="128"/>
      </rPr>
      <t>　　　　　　　　　　ニシキウズ上科</t>
    </r>
    <r>
      <rPr>
        <sz val="10"/>
        <rFont val="Times New Roman"/>
        <family val="1"/>
      </rPr>
      <t xml:space="preserve"> Superfamily Trochoidea Rafinesque, 1815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</si>
  <si>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ニシキウズ科</t>
    </r>
    <r>
      <rPr>
        <sz val="10"/>
        <rFont val="Times New Roman"/>
        <family val="1"/>
      </rPr>
      <t xml:space="preserve"> Family Trochidae Rafinesque, 1815</t>
    </r>
    <rPh sb="16" eb="17">
      <t>カ</t>
    </rPh>
    <phoneticPr fontId="6"/>
  </si>
  <si>
    <r>
      <t xml:space="preserve">Alcyna ocellata </t>
    </r>
    <r>
      <rPr>
        <sz val="10"/>
        <rFont val="Times New Roman"/>
        <family val="1"/>
      </rPr>
      <t>A. Adams, 1860</t>
    </r>
    <phoneticPr fontId="6"/>
  </si>
  <si>
    <r>
      <t>Cantharidus urbanus</t>
    </r>
    <r>
      <rPr>
        <sz val="10"/>
        <rFont val="Times New Roman"/>
        <family val="1"/>
      </rPr>
      <t xml:space="preserve"> (Gould, 1861)</t>
    </r>
    <phoneticPr fontId="6"/>
  </si>
  <si>
    <r>
      <t>Clanculus microdon</t>
    </r>
    <r>
      <rPr>
        <sz val="10"/>
        <rFont val="Times New Roman"/>
        <family val="1"/>
      </rPr>
      <t xml:space="preserve"> A. Adams, 1853</t>
    </r>
    <phoneticPr fontId="5"/>
  </si>
  <si>
    <r>
      <t xml:space="preserve">Conotalopia ornata </t>
    </r>
    <r>
      <rPr>
        <sz val="10"/>
        <rFont val="Times New Roman"/>
        <family val="1"/>
      </rPr>
      <t>(Sowerby III, 1903)</t>
    </r>
    <phoneticPr fontId="6"/>
  </si>
  <si>
    <r>
      <rPr>
        <i/>
        <sz val="10"/>
        <rFont val="Times New Roman"/>
        <family val="1"/>
      </rPr>
      <t>Monodonta neritoides</t>
    </r>
    <r>
      <rPr>
        <sz val="10"/>
        <rFont val="Times New Roman"/>
        <family val="1"/>
      </rPr>
      <t xml:space="preserve"> (Philippi, 1850)</t>
    </r>
    <phoneticPr fontId="6"/>
  </si>
  <si>
    <r>
      <rPr>
        <i/>
        <sz val="10"/>
        <rFont val="Times New Roman"/>
        <family val="1"/>
      </rPr>
      <t>Stomatolina rubra</t>
    </r>
    <r>
      <rPr>
        <sz val="10"/>
        <rFont val="Times New Roman"/>
        <family val="1"/>
      </rPr>
      <t xml:space="preserve"> (Lamarck, 1822)</t>
    </r>
    <phoneticPr fontId="6"/>
  </si>
  <si>
    <r>
      <t xml:space="preserve">Umbonium costatum </t>
    </r>
    <r>
      <rPr>
        <sz val="10"/>
        <rFont val="Times New Roman"/>
        <family val="1"/>
      </rPr>
      <t>(Kiener, 1838)</t>
    </r>
    <phoneticPr fontId="4"/>
  </si>
  <si>
    <r>
      <t>Umbonium giganteum</t>
    </r>
    <r>
      <rPr>
        <sz val="10"/>
        <rFont val="Times New Roman"/>
        <family val="1"/>
      </rPr>
      <t xml:space="preserve"> (Lesson, 1831)</t>
    </r>
    <phoneticPr fontId="6"/>
  </si>
  <si>
    <r>
      <rPr>
        <i/>
        <sz val="10"/>
        <rFont val="Times New Roman"/>
        <family val="1"/>
      </rPr>
      <t>Umbonium moniliferum</t>
    </r>
    <r>
      <rPr>
        <sz val="10"/>
        <rFont val="Times New Roman"/>
        <family val="1"/>
      </rPr>
      <t xml:space="preserve"> (Lamarck, 1822)</t>
    </r>
    <phoneticPr fontId="5"/>
  </si>
  <si>
    <r>
      <rPr>
        <sz val="10"/>
        <rFont val="ＭＳ ゴシック"/>
        <family val="3"/>
        <charset val="128"/>
      </rPr>
      <t>　　　　　　　　　　　エビスガイ科</t>
    </r>
    <r>
      <rPr>
        <sz val="10"/>
        <rFont val="Times New Roman"/>
        <family val="1"/>
      </rPr>
      <t xml:space="preserve"> Family Calliostomatidae Thiele, 1924 (1847)</t>
    </r>
    <rPh sb="16" eb="17">
      <t>カ</t>
    </rPh>
    <phoneticPr fontId="6"/>
  </si>
  <si>
    <r>
      <t>Tristichotrochus aculeatus</t>
    </r>
    <r>
      <rPr>
        <sz val="10"/>
        <rFont val="Times New Roman"/>
        <family val="1"/>
      </rPr>
      <t xml:space="preserve"> (Sowerby III, 1912)</t>
    </r>
    <phoneticPr fontId="5"/>
  </si>
  <si>
    <r>
      <t>Tristichotrochus consors</t>
    </r>
    <r>
      <rPr>
        <sz val="10"/>
        <rFont val="Times New Roman"/>
        <family val="1"/>
      </rPr>
      <t xml:space="preserve"> (Lischke, 1872)</t>
    </r>
    <phoneticPr fontId="6"/>
  </si>
  <si>
    <r>
      <t>Tristichotrochus multiliratus</t>
    </r>
    <r>
      <rPr>
        <sz val="10"/>
        <rFont val="Times New Roman"/>
        <family val="1"/>
      </rPr>
      <t xml:space="preserve"> (Sowerby III, 1875)</t>
    </r>
    <phoneticPr fontId="6"/>
  </si>
  <si>
    <r>
      <rPr>
        <sz val="10"/>
        <rFont val="ＭＳ ゴシック"/>
        <family val="3"/>
        <charset val="128"/>
      </rPr>
      <t>　　　　　　　　　　　サンショウスガイ科</t>
    </r>
    <r>
      <rPr>
        <sz val="10"/>
        <rFont val="Times New Roman"/>
        <family val="1"/>
      </rPr>
      <t xml:space="preserve"> Family Colloniidae Cossmann, 1917</t>
    </r>
    <rPh sb="16" eb="17">
      <t>カ</t>
    </rPh>
    <phoneticPr fontId="6"/>
  </si>
  <si>
    <r>
      <rPr>
        <i/>
        <sz val="10"/>
        <rFont val="Times New Roman"/>
        <family val="1"/>
      </rPr>
      <t>Gigahomalopoma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nocturnum</t>
    </r>
    <r>
      <rPr>
        <sz val="10"/>
        <rFont val="Times New Roman"/>
        <family val="1"/>
      </rPr>
      <t xml:space="preserve"> (Gould, 1861)</t>
    </r>
    <phoneticPr fontId="5"/>
  </si>
  <si>
    <r>
      <rPr>
        <i/>
        <sz val="10"/>
        <rFont val="Times New Roman"/>
        <family val="1"/>
      </rPr>
      <t>Planacollonista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rosa</t>
    </r>
    <r>
      <rPr>
        <sz val="10"/>
        <rFont val="Times New Roman"/>
        <family val="1"/>
      </rPr>
      <t xml:space="preserve"> (Pilsbry, 1904)</t>
    </r>
    <phoneticPr fontId="5"/>
  </si>
  <si>
    <r>
      <rPr>
        <sz val="10"/>
        <rFont val="ＭＳ ゴシック"/>
        <family val="3"/>
        <charset val="128"/>
      </rPr>
      <t>　　　　　　　　　　　ヒメカタベ科</t>
    </r>
    <r>
      <rPr>
        <sz val="10"/>
        <rFont val="Times New Roman"/>
        <family val="1"/>
      </rPr>
      <t xml:space="preserve"> Family Liotiidae Gray, 1850</t>
    </r>
    <rPh sb="16" eb="17">
      <t>カ</t>
    </rPh>
    <phoneticPr fontId="6"/>
  </si>
  <si>
    <r>
      <t xml:space="preserve">Liotina semiclathratula </t>
    </r>
    <r>
      <rPr>
        <sz val="10"/>
        <rFont val="Times New Roman"/>
        <family val="1"/>
      </rPr>
      <t>(Schrenck, 1862)</t>
    </r>
    <phoneticPr fontId="6"/>
  </si>
  <si>
    <r>
      <rPr>
        <sz val="10"/>
        <rFont val="ＭＳ ゴシック"/>
        <family val="3"/>
        <charset val="128"/>
      </rPr>
      <t>　　　　　　　　　　　サラサバイ科</t>
    </r>
    <r>
      <rPr>
        <sz val="10"/>
        <rFont val="Times New Roman"/>
        <family val="1"/>
      </rPr>
      <t xml:space="preserve"> Family Phasianellidae Swainson, 1840</t>
    </r>
    <rPh sb="16" eb="17">
      <t>カ</t>
    </rPh>
    <phoneticPr fontId="6"/>
  </si>
  <si>
    <r>
      <t>Hiloa variabilis</t>
    </r>
    <r>
      <rPr>
        <sz val="10"/>
        <rFont val="Times New Roman"/>
        <family val="1"/>
      </rPr>
      <t xml:space="preserve"> (Pease, 1861)</t>
    </r>
    <phoneticPr fontId="6"/>
  </si>
  <si>
    <r>
      <rPr>
        <sz val="10"/>
        <rFont val="ＭＳ ゴシック"/>
        <family val="3"/>
        <charset val="128"/>
      </rPr>
      <t>　　　　　　　　　　　クボガイ科</t>
    </r>
    <r>
      <rPr>
        <sz val="10"/>
        <rFont val="Times New Roman"/>
        <family val="1"/>
      </rPr>
      <t xml:space="preserve"> Family Tegulidae Kuroda, Habe &amp; Oyama, 1971</t>
    </r>
    <rPh sb="15" eb="16">
      <t>カ</t>
    </rPh>
    <phoneticPr fontId="6"/>
  </si>
  <si>
    <r>
      <t xml:space="preserve">Tegula pfeifferi </t>
    </r>
    <r>
      <rPr>
        <sz val="10"/>
        <rFont val="Times New Roman"/>
        <family val="1"/>
      </rPr>
      <t>(Philippi, 1846)</t>
    </r>
    <phoneticPr fontId="4"/>
  </si>
  <si>
    <r>
      <t>Tegula xanthostigma</t>
    </r>
    <r>
      <rPr>
        <sz val="10"/>
        <rFont val="Times New Roman"/>
        <family val="1"/>
      </rPr>
      <t xml:space="preserve"> (A. Adams, 1853)</t>
    </r>
    <phoneticPr fontId="5"/>
  </si>
  <si>
    <r>
      <rPr>
        <sz val="10"/>
        <rFont val="ＭＳ ゴシック"/>
        <family val="3"/>
        <charset val="128"/>
      </rPr>
      <t>　　　アマオブネ形</t>
    </r>
    <r>
      <rPr>
        <sz val="10"/>
        <rFont val="ＭＳ ゴシック"/>
        <family val="2"/>
        <charset val="128"/>
      </rPr>
      <t>下</t>
    </r>
    <r>
      <rPr>
        <sz val="10"/>
        <rFont val="ＭＳ ゴシック"/>
        <family val="3"/>
        <charset val="128"/>
      </rPr>
      <t>綱</t>
    </r>
    <r>
      <rPr>
        <sz val="10"/>
        <rFont val="Times New Roman"/>
        <family val="1"/>
      </rPr>
      <t xml:space="preserve"> Infraclass NERITIMORPHA Koken, 1896</t>
    </r>
    <rPh sb="8" eb="9">
      <t>カタチ</t>
    </rPh>
    <rPh sb="9" eb="10">
      <t xml:space="preserve">シタ </t>
    </rPh>
    <phoneticPr fontId="6"/>
  </si>
  <si>
    <r>
      <rPr>
        <sz val="10"/>
        <rFont val="ＭＳ ゴシック"/>
        <family val="3"/>
        <charset val="128"/>
      </rPr>
      <t>　　　　　　　アマオブネ目</t>
    </r>
    <r>
      <rPr>
        <sz val="10"/>
        <rFont val="Times New Roman"/>
        <family val="1"/>
      </rPr>
      <t xml:space="preserve"> Order NERITOPSIDA Cox &amp; Knight, 1960</t>
    </r>
    <rPh sb="12" eb="13">
      <t>メ</t>
    </rPh>
    <phoneticPr fontId="6"/>
  </si>
  <si>
    <r>
      <rPr>
        <sz val="10"/>
        <rFont val="ＭＳ ゴシック"/>
        <family val="3"/>
        <charset val="128"/>
      </rPr>
      <t>　　　　　　　　</t>
    </r>
    <r>
      <rPr>
        <sz val="10"/>
        <rFont val="ＭＳ ゴシック"/>
        <family val="2"/>
        <charset val="128"/>
      </rPr>
      <t>アマオブネ亜</t>
    </r>
    <r>
      <rPr>
        <sz val="10"/>
        <rFont val="ＭＳ ゴシック"/>
        <family val="3"/>
        <charset val="128"/>
      </rPr>
      <t>目</t>
    </r>
    <r>
      <rPr>
        <sz val="10"/>
        <rFont val="Times New Roman"/>
        <family val="1"/>
      </rPr>
      <t xml:space="preserve"> Suborder NERITINA Ponder &amp; Lindberg, 2020</t>
    </r>
    <rPh sb="13" eb="14">
      <t>ア</t>
    </rPh>
    <phoneticPr fontId="6"/>
  </si>
  <si>
    <r>
      <rPr>
        <sz val="10"/>
        <rFont val="ＭＳ ゴシック"/>
        <family val="3"/>
        <charset val="128"/>
      </rPr>
      <t>　　　　　　　　　　アマオブネ上科</t>
    </r>
    <r>
      <rPr>
        <sz val="10"/>
        <rFont val="Times New Roman"/>
        <family val="1"/>
      </rPr>
      <t xml:space="preserve"> Superfamily Neritoidea Rafinesque, 1815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</si>
  <si>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アマオブネ科</t>
    </r>
    <r>
      <rPr>
        <sz val="10"/>
        <rFont val="Times New Roman"/>
        <family val="1"/>
      </rPr>
      <t xml:space="preserve"> Family Neritidae Rafinesque, 1815</t>
    </r>
    <rPh sb="16" eb="17">
      <t>カ</t>
    </rPh>
    <phoneticPr fontId="6"/>
  </si>
  <si>
    <r>
      <rPr>
        <i/>
        <sz val="10"/>
        <rFont val="Times New Roman"/>
        <family val="1"/>
      </rPr>
      <t>Neripteron</t>
    </r>
    <r>
      <rPr>
        <sz val="10"/>
        <rFont val="Times New Roman"/>
        <family val="1"/>
      </rPr>
      <t xml:space="preserve"> sp.</t>
    </r>
    <phoneticPr fontId="4"/>
  </si>
  <si>
    <r>
      <t>Smaragdia</t>
    </r>
    <r>
      <rPr>
        <sz val="10"/>
        <rFont val="Times New Roman"/>
        <family val="1"/>
      </rPr>
      <t xml:space="preserve"> sp.</t>
    </r>
    <phoneticPr fontId="5"/>
  </si>
  <si>
    <r>
      <rPr>
        <sz val="10"/>
        <rFont val="ＭＳ ゴシック"/>
        <family val="3"/>
        <charset val="128"/>
      </rPr>
      <t>　　　　　　　　　　　ユキスズメ科</t>
    </r>
    <r>
      <rPr>
        <sz val="10"/>
        <rFont val="Times New Roman"/>
        <family val="1"/>
      </rPr>
      <t xml:space="preserve"> Family Phenacolepadidae Pilsbry, 1895</t>
    </r>
    <rPh sb="16" eb="17">
      <t>カ</t>
    </rPh>
    <phoneticPr fontId="6"/>
  </si>
  <si>
    <r>
      <t xml:space="preserve">Plesiothyreus cinnamomeus </t>
    </r>
    <r>
      <rPr>
        <sz val="10"/>
        <rFont val="Times New Roman"/>
        <family val="1"/>
      </rPr>
      <t>(Gould, 1846)</t>
    </r>
    <phoneticPr fontId="5"/>
  </si>
  <si>
    <r>
      <rPr>
        <i/>
        <sz val="10"/>
        <rFont val="Times New Roman"/>
        <family val="1"/>
      </rPr>
      <t xml:space="preserve">Plesiothyreus </t>
    </r>
    <r>
      <rPr>
        <sz val="10"/>
        <rFont val="Times New Roman"/>
        <family val="1"/>
      </rPr>
      <t>sp.</t>
    </r>
    <phoneticPr fontId="5"/>
  </si>
  <si>
    <r>
      <t>Zacalantica unguiformis</t>
    </r>
    <r>
      <rPr>
        <sz val="10"/>
        <rFont val="Times New Roman"/>
        <family val="1"/>
      </rPr>
      <t xml:space="preserve"> (Gould, 1859)</t>
    </r>
    <phoneticPr fontId="6"/>
  </si>
  <si>
    <r>
      <rPr>
        <sz val="10"/>
        <rFont val="ＭＳ ゴシック"/>
        <family val="3"/>
        <charset val="128"/>
      </rPr>
      <t>　　　新生腹足</t>
    </r>
    <r>
      <rPr>
        <sz val="10"/>
        <rFont val="ＭＳ ゴシック"/>
        <family val="2"/>
        <charset val="128"/>
      </rPr>
      <t>下</t>
    </r>
    <r>
      <rPr>
        <sz val="10"/>
        <rFont val="ＭＳ ゴシック"/>
        <family val="3"/>
        <charset val="128"/>
      </rPr>
      <t>綱</t>
    </r>
    <r>
      <rPr>
        <sz val="10"/>
        <rFont val="Times New Roman"/>
        <family val="1"/>
      </rPr>
      <t xml:space="preserve"> Infraclass CAENOGASTROPODA Cox, 1960</t>
    </r>
    <rPh sb="3" eb="5">
      <t>シンセイ</t>
    </rPh>
    <rPh sb="7" eb="8">
      <t xml:space="preserve">シタ </t>
    </rPh>
    <phoneticPr fontId="6"/>
  </si>
  <si>
    <r>
      <rPr>
        <sz val="10"/>
        <rFont val="ＭＳ ゴシック"/>
        <family val="3"/>
        <charset val="128"/>
      </rPr>
      <t>　　　　原始紐舌類（非公式群</t>
    </r>
    <r>
      <rPr>
        <sz val="10"/>
        <rFont val="Times New Roman"/>
        <family val="1"/>
      </rPr>
      <t xml:space="preserve">, </t>
    </r>
    <r>
      <rPr>
        <sz val="10"/>
        <rFont val="ＭＳ ゴシック"/>
        <family val="3"/>
        <charset val="128"/>
      </rPr>
      <t>グレード）</t>
    </r>
    <r>
      <rPr>
        <sz val="10"/>
        <rFont val="Times New Roman"/>
        <family val="1"/>
      </rPr>
      <t>(Informal group, Grade) ARCHITAENIOGLOSSA Haller, 1892</t>
    </r>
    <rPh sb="10" eb="13">
      <t>ヒコウシキ</t>
    </rPh>
    <rPh sb="13" eb="14">
      <t>グン</t>
    </rPh>
    <phoneticPr fontId="6"/>
  </si>
  <si>
    <r>
      <rPr>
        <sz val="10"/>
        <rFont val="ＭＳ ゴシック"/>
        <family val="3"/>
        <charset val="128"/>
      </rPr>
      <t>　　　　　　　ヤマタニシ目</t>
    </r>
    <r>
      <rPr>
        <sz val="10"/>
        <rFont val="Times New Roman"/>
        <family val="1"/>
      </rPr>
      <t xml:space="preserve"> Order CYCLOPHORIDA Starobogatov &amp; Sitnikova, 1983</t>
    </r>
    <rPh sb="12" eb="13">
      <t>メ</t>
    </rPh>
    <phoneticPr fontId="6"/>
  </si>
  <si>
    <r>
      <rPr>
        <sz val="10"/>
        <rFont val="ＭＳ ゴシック"/>
        <family val="3"/>
        <charset val="128"/>
      </rPr>
      <t>　　　　　　　　　　ヤマタニシ上科</t>
    </r>
    <r>
      <rPr>
        <sz val="10"/>
        <rFont val="Times New Roman"/>
        <family val="1"/>
      </rPr>
      <t xml:space="preserve"> Superfamily Cyclophoroidea Gray, 1847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</si>
  <si>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ヤマタニシ科</t>
    </r>
    <r>
      <rPr>
        <sz val="10"/>
        <rFont val="Times New Roman"/>
        <family val="1"/>
      </rPr>
      <t xml:space="preserve"> Family Cyclophoridae Gray, 1847</t>
    </r>
    <rPh sb="16" eb="17">
      <t>カ</t>
    </rPh>
    <phoneticPr fontId="6"/>
  </si>
  <si>
    <r>
      <rPr>
        <i/>
        <sz val="10"/>
        <rFont val="Times New Roman"/>
        <family val="1"/>
      </rPr>
      <t>Chamalycaeus harimensis</t>
    </r>
    <r>
      <rPr>
        <sz val="10"/>
        <rFont val="Times New Roman"/>
        <family val="1"/>
      </rPr>
      <t xml:space="preserve"> (Pilsbry, 1900)</t>
    </r>
    <phoneticPr fontId="4"/>
  </si>
  <si>
    <r>
      <t xml:space="preserve">Chamalycaeus itonis </t>
    </r>
    <r>
      <rPr>
        <sz val="10"/>
        <rFont val="Times New Roman"/>
        <family val="1"/>
      </rPr>
      <t>Kuroda, 1943</t>
    </r>
    <phoneticPr fontId="4"/>
  </si>
  <si>
    <r>
      <t>Chamalycaeus</t>
    </r>
    <r>
      <rPr>
        <sz val="10"/>
        <rFont val="Times New Roman"/>
        <family val="1"/>
      </rPr>
      <t xml:space="preserve"> sp.</t>
    </r>
    <phoneticPr fontId="5"/>
  </si>
  <si>
    <r>
      <t xml:space="preserve">Japonia sadoensis </t>
    </r>
    <r>
      <rPr>
        <sz val="10"/>
        <rFont val="Times New Roman"/>
        <family val="1"/>
      </rPr>
      <t>Pilsbry &amp; Y. Hirase, 1903</t>
    </r>
    <phoneticPr fontId="5"/>
  </si>
  <si>
    <r>
      <rPr>
        <sz val="10"/>
        <rFont val="ＭＳ ゴシック"/>
        <family val="3"/>
        <charset val="128"/>
      </rPr>
      <t>　　　　　　　　　　　ゴマガイ科</t>
    </r>
    <r>
      <rPr>
        <sz val="10"/>
        <rFont val="Times New Roman"/>
        <family val="1"/>
      </rPr>
      <t xml:space="preserve"> Family Diplommatinidae L. Pfeiffer, 1857</t>
    </r>
    <rPh sb="15" eb="16">
      <t>カ</t>
    </rPh>
    <phoneticPr fontId="6"/>
  </si>
  <si>
    <r>
      <t xml:space="preserve">Diplommatina collarifera hirasei </t>
    </r>
    <r>
      <rPr>
        <sz val="10"/>
        <rFont val="Times New Roman"/>
        <family val="1"/>
      </rPr>
      <t>Pilsbry in Pilsbry &amp; Y. Hirase, 1909</t>
    </r>
    <phoneticPr fontId="5"/>
  </si>
  <si>
    <r>
      <t xml:space="preserve">Diplommatina collarifera tenuiplica </t>
    </r>
    <r>
      <rPr>
        <sz val="10"/>
        <rFont val="Times New Roman"/>
        <family val="1"/>
      </rPr>
      <t>Pilsbry, 1900</t>
    </r>
    <phoneticPr fontId="4"/>
  </si>
  <si>
    <r>
      <t xml:space="preserve">Diplommatina tanegashimae kyushuensis </t>
    </r>
    <r>
      <rPr>
        <sz val="10"/>
        <rFont val="Times New Roman"/>
        <family val="1"/>
      </rPr>
      <t>Pilsbry &amp; Y. Hirase, 1904</t>
    </r>
    <phoneticPr fontId="5"/>
  </si>
  <si>
    <r>
      <rPr>
        <sz val="10"/>
        <rFont val="ＭＳ ゴシック"/>
        <family val="3"/>
        <charset val="128"/>
      </rPr>
      <t>　　　　　　　タニシ目</t>
    </r>
    <r>
      <rPr>
        <sz val="10"/>
        <rFont val="Times New Roman"/>
        <family val="1"/>
      </rPr>
      <t xml:space="preserve"> Order VIVIPARIDA Sitnikova &amp; Starobogatov, 1982</t>
    </r>
    <rPh sb="10" eb="11">
      <t>メ</t>
    </rPh>
    <phoneticPr fontId="6"/>
  </si>
  <si>
    <r>
      <rPr>
        <sz val="10"/>
        <rFont val="ＭＳ ゴシック"/>
        <family val="3"/>
        <charset val="128"/>
      </rPr>
      <t>　　　　　　　　　　タニシ上科</t>
    </r>
    <r>
      <rPr>
        <sz val="10"/>
        <rFont val="Times New Roman"/>
        <family val="1"/>
      </rPr>
      <t xml:space="preserve"> Superfamily Viviparoidea Gray, 1847</t>
    </r>
    <rPh sb="13" eb="15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</si>
  <si>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タニシ科</t>
    </r>
    <r>
      <rPr>
        <sz val="10"/>
        <rFont val="Times New Roman"/>
        <family val="1"/>
      </rPr>
      <t xml:space="preserve"> Family Viviparidae Gray, 1847</t>
    </r>
    <rPh sb="14" eb="15">
      <t>カ</t>
    </rPh>
    <phoneticPr fontId="6"/>
  </si>
  <si>
    <r>
      <t xml:space="preserve">Cipangopaludina </t>
    </r>
    <r>
      <rPr>
        <sz val="10"/>
        <rFont val="Times New Roman"/>
        <family val="1"/>
      </rPr>
      <t xml:space="preserve">cf. </t>
    </r>
    <r>
      <rPr>
        <i/>
        <sz val="10"/>
        <rFont val="Times New Roman"/>
        <family val="1"/>
      </rPr>
      <t xml:space="preserve">laeta </t>
    </r>
    <r>
      <rPr>
        <sz val="10"/>
        <rFont val="Times New Roman"/>
        <family val="1"/>
      </rPr>
      <t>(Martens, 1860)</t>
    </r>
    <phoneticPr fontId="4"/>
  </si>
  <si>
    <r>
      <t xml:space="preserve">Heterogen japonica </t>
    </r>
    <r>
      <rPr>
        <sz val="10"/>
        <rFont val="Times New Roman"/>
        <family val="1"/>
      </rPr>
      <t>(Martens, 1860)</t>
    </r>
    <phoneticPr fontId="4"/>
  </si>
  <si>
    <r>
      <rPr>
        <sz val="10"/>
        <rFont val="ＭＳ ゴシック"/>
        <family val="3"/>
        <charset val="128"/>
      </rPr>
      <t>　　　　　　　エンマノツノガイ目</t>
    </r>
    <r>
      <rPr>
        <sz val="10"/>
        <rFont val="Times New Roman"/>
        <family val="1"/>
      </rPr>
      <t xml:space="preserve"> Order CAMPANILIDA Haszprunar, 1988</t>
    </r>
    <rPh sb="15" eb="16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</si>
  <si>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　　　エンマノツノガイ上科</t>
    </r>
    <r>
      <rPr>
        <sz val="10"/>
        <rFont val="Times New Roman"/>
        <family val="1"/>
      </rPr>
      <t xml:space="preserve"> Superfamily Campaniloidea Douvillé, 1904</t>
    </r>
    <rPh sb="18" eb="20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</si>
  <si>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チグサカニモリ科</t>
    </r>
    <r>
      <rPr>
        <sz val="10"/>
        <rFont val="Times New Roman"/>
        <family val="1"/>
      </rPr>
      <t xml:space="preserve"> Family Plesiotrochidae Houbrick, 1990</t>
    </r>
    <rPh sb="18" eb="19">
      <t>カ</t>
    </rPh>
    <phoneticPr fontId="6"/>
  </si>
  <si>
    <r>
      <rPr>
        <i/>
        <sz val="10"/>
        <rFont val="Times New Roman"/>
        <family val="1"/>
      </rPr>
      <t>Plesiotrochus acutangulus</t>
    </r>
    <r>
      <rPr>
        <sz val="10"/>
        <rFont val="Times New Roman"/>
        <family val="1"/>
      </rPr>
      <t xml:space="preserve"> (Yokoyama, 1924)</t>
    </r>
    <phoneticPr fontId="6"/>
  </si>
  <si>
    <r>
      <rPr>
        <sz val="10"/>
        <rFont val="ＭＳ ゴシック"/>
        <family val="3"/>
        <charset val="128"/>
      </rPr>
      <t>　　　　吸</t>
    </r>
    <r>
      <rPr>
        <sz val="10"/>
        <rFont val="ＭＳ ゴシック"/>
        <family val="2"/>
        <charset val="128"/>
      </rPr>
      <t>殻</t>
    </r>
    <r>
      <rPr>
        <sz val="10"/>
        <rFont val="ＭＳ ゴシック"/>
        <family val="3"/>
        <charset val="128"/>
      </rPr>
      <t>区</t>
    </r>
    <r>
      <rPr>
        <sz val="10"/>
        <rFont val="Times New Roman"/>
        <family val="1"/>
      </rPr>
      <t xml:space="preserve"> Cohort SORBEOCONCHA Ponder &amp; Lindberg, 1997</t>
    </r>
    <rPh sb="5" eb="6">
      <t xml:space="preserve">カラ </t>
    </rPh>
    <phoneticPr fontId="6"/>
  </si>
  <si>
    <r>
      <rPr>
        <sz val="10"/>
        <rFont val="ＭＳ ゴシック"/>
        <family val="3"/>
        <charset val="128"/>
      </rPr>
      <t>　　　　　　オニノツノガイ形大目</t>
    </r>
    <r>
      <rPr>
        <sz val="10"/>
        <rFont val="Times New Roman"/>
        <family val="1"/>
      </rPr>
      <t xml:space="preserve"> Megaorder CERITHIIMORPHA Golikov &amp; Starobogatov, 1975</t>
    </r>
    <rPh sb="13" eb="14">
      <t>カタティ</t>
    </rPh>
    <rPh sb="14" eb="16">
      <t>オオメ</t>
    </rPh>
    <phoneticPr fontId="6"/>
  </si>
  <si>
    <r>
      <rPr>
        <sz val="10"/>
        <rFont val="ＭＳ ゴシック"/>
        <family val="3"/>
        <charset val="128"/>
      </rPr>
      <t>　　　　　　　オニノツノガイ目</t>
    </r>
    <r>
      <rPr>
        <sz val="10"/>
        <rFont val="Times New Roman"/>
        <family val="1"/>
      </rPr>
      <t xml:space="preserve"> Order CERITHIIDA Golikov &amp; Starobogatov, 1975</t>
    </r>
    <rPh sb="15" eb="16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</si>
  <si>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　　　オニノツノガイ上科</t>
    </r>
    <r>
      <rPr>
        <sz val="10"/>
        <rFont val="Times New Roman"/>
        <family val="1"/>
      </rPr>
      <t xml:space="preserve"> Superfamily Cerithioidea J. Fleming, 1822</t>
    </r>
    <rPh sb="17" eb="19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</si>
  <si>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オニノツノガイ科</t>
    </r>
    <r>
      <rPr>
        <sz val="10"/>
        <rFont val="Times New Roman"/>
        <family val="1"/>
      </rPr>
      <t xml:space="preserve"> Family Cerithiidae J. Fleming, 1822</t>
    </r>
    <rPh sb="18" eb="19">
      <t>カ</t>
    </rPh>
    <phoneticPr fontId="6"/>
  </si>
  <si>
    <r>
      <t xml:space="preserve">Bittium glareosum </t>
    </r>
    <r>
      <rPr>
        <sz val="10"/>
        <rFont val="Times New Roman"/>
        <family val="1"/>
      </rPr>
      <t>Gould, 1861</t>
    </r>
    <phoneticPr fontId="5"/>
  </si>
  <si>
    <r>
      <rPr>
        <i/>
        <sz val="10"/>
        <rFont val="Times New Roman"/>
        <family val="1"/>
      </rPr>
      <t xml:space="preserve">Cerithium torresi </t>
    </r>
    <r>
      <rPr>
        <sz val="10"/>
        <rFont val="Times New Roman"/>
        <family val="1"/>
      </rPr>
      <t>E.A. Smith, 1884</t>
    </r>
    <phoneticPr fontId="34"/>
  </si>
  <si>
    <r>
      <t xml:space="preserve">Clypeomorus bifasciata </t>
    </r>
    <r>
      <rPr>
        <sz val="10"/>
        <rFont val="Times New Roman"/>
        <family val="1"/>
      </rPr>
      <t>(Sowerby II, 1855)</t>
    </r>
    <phoneticPr fontId="5"/>
  </si>
  <si>
    <r>
      <rPr>
        <sz val="10"/>
        <rFont val="ＭＳ ゴシック"/>
        <family val="3"/>
        <charset val="128"/>
      </rPr>
      <t>　　　　　　　　　　　ウミニナ科</t>
    </r>
    <r>
      <rPr>
        <sz val="10"/>
        <rFont val="Times New Roman"/>
        <family val="1"/>
      </rPr>
      <t xml:space="preserve"> Family Batillariidae Thiele, 1929</t>
    </r>
    <rPh sb="15" eb="16">
      <t>カ</t>
    </rPh>
    <phoneticPr fontId="6"/>
  </si>
  <si>
    <r>
      <t xml:space="preserve">Batillaria multiformis </t>
    </r>
    <r>
      <rPr>
        <sz val="10"/>
        <rFont val="Times New Roman"/>
        <family val="1"/>
      </rPr>
      <t>(Lischke, 1869)</t>
    </r>
    <phoneticPr fontId="4"/>
  </si>
  <si>
    <r>
      <rPr>
        <i/>
        <sz val="10"/>
        <rFont val="Times New Roman"/>
        <family val="1"/>
      </rPr>
      <t>Batillaria zonalis</t>
    </r>
    <r>
      <rPr>
        <sz val="10"/>
        <rFont val="Times New Roman"/>
        <family val="1"/>
      </rPr>
      <t xml:space="preserve"> (Bruguière, 1792)</t>
    </r>
    <phoneticPr fontId="5"/>
  </si>
  <si>
    <r>
      <rPr>
        <sz val="10"/>
        <rFont val="ＭＳ ゴシック"/>
        <family val="3"/>
        <charset val="128"/>
      </rPr>
      <t>　　　　　　　　　　　キバウミニナ科</t>
    </r>
    <r>
      <rPr>
        <sz val="10"/>
        <rFont val="Times New Roman"/>
        <family val="1"/>
      </rPr>
      <t xml:space="preserve"> Family Potamididae H. &amp; A. Adams, 1854</t>
    </r>
    <rPh sb="17" eb="18">
      <t>カ</t>
    </rPh>
    <phoneticPr fontId="6"/>
  </si>
  <si>
    <r>
      <rPr>
        <i/>
        <sz val="10"/>
        <rFont val="Times New Roman"/>
        <family val="1"/>
      </rPr>
      <t>Cerithidea tonkiniana</t>
    </r>
    <r>
      <rPr>
        <sz val="10"/>
        <rFont val="Times New Roman"/>
        <family val="1"/>
      </rPr>
      <t xml:space="preserve"> Mabille, 1887</t>
    </r>
    <phoneticPr fontId="5"/>
  </si>
  <si>
    <r>
      <t>Cerithideopsis largillierti</t>
    </r>
    <r>
      <rPr>
        <sz val="10"/>
        <rFont val="Times New Roman"/>
        <family val="1"/>
      </rPr>
      <t xml:space="preserve"> (Philippi, 1848)</t>
    </r>
    <phoneticPr fontId="5"/>
  </si>
  <si>
    <r>
      <t xml:space="preserve">Pirenella nipponica </t>
    </r>
    <r>
      <rPr>
        <sz val="10"/>
        <rFont val="Times New Roman"/>
        <family val="1"/>
      </rPr>
      <t>Ozawa &amp; Reid in Reid &amp; Ozawa, 2016</t>
    </r>
    <phoneticPr fontId="5"/>
  </si>
  <si>
    <r>
      <t xml:space="preserve">Pirenella pupiformis </t>
    </r>
    <r>
      <rPr>
        <sz val="10"/>
        <rFont val="Times New Roman"/>
        <family val="1"/>
      </rPr>
      <t>Ozawa &amp; Reid in Reid &amp; Ozawa, 2016</t>
    </r>
    <phoneticPr fontId="5"/>
  </si>
  <si>
    <r>
      <rPr>
        <sz val="10"/>
        <rFont val="ＭＳ ゴシック"/>
        <family val="3"/>
        <charset val="128"/>
      </rPr>
      <t>　　　　　　　　　　　スナモチツボ科</t>
    </r>
    <r>
      <rPr>
        <sz val="10"/>
        <rFont val="Times New Roman"/>
        <family val="1"/>
      </rPr>
      <t xml:space="preserve"> Family Scaliolidae Jousseaume, 1912</t>
    </r>
    <rPh sb="17" eb="18">
      <t>カ</t>
    </rPh>
    <phoneticPr fontId="6"/>
  </si>
  <si>
    <r>
      <t xml:space="preserve">Finella pupoides </t>
    </r>
    <r>
      <rPr>
        <sz val="10"/>
        <rFont val="Times New Roman"/>
        <family val="1"/>
      </rPr>
      <t>A. Adams, 1860</t>
    </r>
    <phoneticPr fontId="6"/>
  </si>
  <si>
    <r>
      <rPr>
        <i/>
        <sz val="10"/>
        <rFont val="Times New Roman"/>
        <family val="1"/>
      </rPr>
      <t>Finella purpureoapicata</t>
    </r>
    <r>
      <rPr>
        <sz val="10"/>
        <rFont val="Times New Roman"/>
        <family val="1"/>
      </rPr>
      <t xml:space="preserve"> (Preston, 1905)</t>
    </r>
    <phoneticPr fontId="5"/>
  </si>
  <si>
    <r>
      <rPr>
        <i/>
        <sz val="10"/>
        <rFont val="Times New Roman"/>
        <family val="1"/>
      </rPr>
      <t>Scaliola glareosa</t>
    </r>
    <r>
      <rPr>
        <sz val="10"/>
        <rFont val="Times New Roman"/>
        <family val="1"/>
      </rPr>
      <t xml:space="preserve"> A. Adams, 1862</t>
    </r>
    <phoneticPr fontId="6"/>
  </si>
  <si>
    <r>
      <rPr>
        <sz val="10"/>
        <rFont val="ＭＳ ゴシック"/>
        <family val="3"/>
        <charset val="128"/>
      </rPr>
      <t>　　　　　　　　　　　カワニナ科</t>
    </r>
    <r>
      <rPr>
        <sz val="10"/>
        <rFont val="Times New Roman"/>
        <family val="1"/>
      </rPr>
      <t xml:space="preserve"> Family Semisulcospiridae Morrison, 1952</t>
    </r>
    <rPh sb="15" eb="16">
      <t>カ</t>
    </rPh>
    <phoneticPr fontId="6"/>
  </si>
  <si>
    <r>
      <rPr>
        <i/>
        <sz val="10"/>
        <rFont val="Times New Roman"/>
        <family val="1"/>
      </rPr>
      <t>Semisulcospira kurodai</t>
    </r>
    <r>
      <rPr>
        <sz val="10"/>
        <rFont val="Times New Roman"/>
        <family val="1"/>
      </rPr>
      <t> Kajiyama &amp; Habe, 1961</t>
    </r>
    <phoneticPr fontId="6"/>
  </si>
  <si>
    <r>
      <rPr>
        <i/>
        <sz val="10"/>
        <rFont val="Times New Roman"/>
        <family val="1"/>
      </rPr>
      <t>Semisulcospira miurai</t>
    </r>
    <r>
      <rPr>
        <sz val="10"/>
        <rFont val="Times New Roman"/>
        <family val="1"/>
      </rPr>
      <t xml:space="preserve"> Sawada in Sawada, Fuke &amp; Miura, 2025</t>
    </r>
    <phoneticPr fontId="5"/>
  </si>
  <si>
    <r>
      <rPr>
        <sz val="10"/>
        <rFont val="ＭＳ ゴシック"/>
        <family val="3"/>
        <charset val="128"/>
      </rPr>
      <t>　　　　　　　　　　　ミミズガイ科</t>
    </r>
    <r>
      <rPr>
        <sz val="10"/>
        <rFont val="Times New Roman"/>
        <family val="1"/>
      </rPr>
      <t xml:space="preserve"> Family Siliquariidae Anton, 1838</t>
    </r>
    <rPh sb="16" eb="17">
      <t>カ</t>
    </rPh>
    <phoneticPr fontId="6"/>
  </si>
  <si>
    <r>
      <t xml:space="preserve">Tenagodus cumingii </t>
    </r>
    <r>
      <rPr>
        <sz val="10"/>
        <rFont val="Times New Roman"/>
        <family val="1"/>
      </rPr>
      <t>Mörch, 1861</t>
    </r>
    <phoneticPr fontId="6"/>
  </si>
  <si>
    <r>
      <rPr>
        <i/>
        <sz val="10"/>
        <rFont val="Times New Roman"/>
        <family val="1"/>
      </rPr>
      <t>Tenagodus</t>
    </r>
    <r>
      <rPr>
        <sz val="10"/>
        <rFont val="Times New Roman"/>
        <family val="1"/>
      </rPr>
      <t xml:space="preserve"> sp.</t>
    </r>
    <phoneticPr fontId="4"/>
  </si>
  <si>
    <r>
      <rPr>
        <sz val="10"/>
        <rFont val="ＭＳ ゴシック"/>
        <family val="3"/>
        <charset val="128"/>
      </rPr>
      <t>　　　　　　　　　　　トゲカワニナ科</t>
    </r>
    <r>
      <rPr>
        <sz val="10"/>
        <rFont val="Times New Roman"/>
        <family val="1"/>
      </rPr>
      <t xml:space="preserve"> Family Thiaridae Gill, 1871 (1823)</t>
    </r>
    <rPh sb="17" eb="18">
      <t>カ</t>
    </rPh>
    <phoneticPr fontId="6"/>
  </si>
  <si>
    <r>
      <t xml:space="preserve">Stenomelania torulosa </t>
    </r>
    <r>
      <rPr>
        <sz val="10"/>
        <rFont val="Times New Roman"/>
        <family val="1"/>
      </rPr>
      <t xml:space="preserve"> (Bruguière, 1789)</t>
    </r>
    <phoneticPr fontId="5"/>
  </si>
  <si>
    <r>
      <rPr>
        <sz val="10"/>
        <rFont val="ＭＳ ゴシック"/>
        <family val="3"/>
        <charset val="128"/>
      </rPr>
      <t>　　　　　　　　　　　キリガイダマシ科</t>
    </r>
    <r>
      <rPr>
        <sz val="10"/>
        <rFont val="Times New Roman"/>
        <family val="1"/>
      </rPr>
      <t xml:space="preserve"> Family Turritellidae Lovén, 1847</t>
    </r>
    <rPh sb="18" eb="19">
      <t>カ</t>
    </rPh>
    <phoneticPr fontId="6"/>
  </si>
  <si>
    <r>
      <rPr>
        <i/>
        <sz val="10"/>
        <rFont val="Times New Roman"/>
        <family val="1"/>
      </rPr>
      <t>Turritella cingulifera</t>
    </r>
    <r>
      <rPr>
        <sz val="10"/>
        <rFont val="Times New Roman"/>
        <family val="1"/>
      </rPr>
      <t xml:space="preserve"> Sowerby I, 1825</t>
    </r>
    <phoneticPr fontId="6"/>
  </si>
  <si>
    <r>
      <rPr>
        <sz val="10"/>
        <rFont val="ＭＳ ゴシック"/>
        <family val="3"/>
        <charset val="128"/>
      </rPr>
      <t>　　　　　　高腹足大目</t>
    </r>
    <r>
      <rPr>
        <sz val="10"/>
        <rFont val="Times New Roman"/>
        <family val="1"/>
      </rPr>
      <t xml:space="preserve"> Megaorder HYPSOGASTROPODA Ponder &amp; Lindberg, 1997</t>
    </r>
    <rPh sb="6" eb="7">
      <t>コウフクソク</t>
    </rPh>
    <rPh sb="7" eb="9">
      <t>フクソク</t>
    </rPh>
    <rPh sb="9" eb="11">
      <t>オオメ</t>
    </rPh>
    <phoneticPr fontId="6"/>
  </si>
  <si>
    <r>
      <rPr>
        <sz val="10"/>
        <rFont val="ＭＳ ゴシック"/>
        <family val="3"/>
        <charset val="128"/>
      </rPr>
      <t>　　　　　　　エゾタマキビ目</t>
    </r>
    <r>
      <rPr>
        <sz val="10"/>
        <rFont val="Times New Roman"/>
        <family val="1"/>
      </rPr>
      <t xml:space="preserve"> Order LITTORINIDA Pchelintsev, 1963</t>
    </r>
    <rPh sb="14" eb="15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</si>
  <si>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　エゾタマキビ亜目</t>
    </r>
    <r>
      <rPr>
        <sz val="10"/>
        <rFont val="Times New Roman"/>
        <family val="1"/>
      </rPr>
      <t xml:space="preserve"> Suborder LITTORININA Pchelintsev, 1963</t>
    </r>
    <phoneticPr fontId="6"/>
  </si>
  <si>
    <r>
      <rPr>
        <sz val="10"/>
        <rFont val="ＭＳ ゴシック"/>
        <family val="3"/>
        <charset val="128"/>
      </rPr>
      <t>　　　　　　　　　　タマキビ上科</t>
    </r>
    <r>
      <rPr>
        <sz val="10"/>
        <rFont val="Times New Roman"/>
        <family val="1"/>
      </rPr>
      <t xml:space="preserve"> Superfamily Littorinoidea Children, 1834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</si>
  <si>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タマキビ科</t>
    </r>
    <r>
      <rPr>
        <sz val="10"/>
        <rFont val="Times New Roman"/>
        <family val="1"/>
      </rPr>
      <t xml:space="preserve"> Family Littorinidae Children, 1834</t>
    </r>
    <rPh sb="15" eb="16">
      <t>カ</t>
    </rPh>
    <phoneticPr fontId="6"/>
  </si>
  <si>
    <r>
      <rPr>
        <i/>
        <sz val="10"/>
        <rFont val="Times New Roman"/>
        <family val="1"/>
      </rPr>
      <t xml:space="preserve">Lacuna carinifera </t>
    </r>
    <r>
      <rPr>
        <sz val="10"/>
        <rFont val="Times New Roman"/>
        <family val="1"/>
      </rPr>
      <t>A. Adams, 1853</t>
    </r>
    <phoneticPr fontId="34"/>
  </si>
  <si>
    <r>
      <rPr>
        <sz val="10"/>
        <rFont val="ＭＳ ゴシック"/>
        <family val="3"/>
        <charset val="128"/>
      </rPr>
      <t>　　　　　　　　ミツクチキリオレ亜目</t>
    </r>
    <r>
      <rPr>
        <sz val="10"/>
        <rFont val="Times New Roman"/>
        <family val="1"/>
      </rPr>
      <t xml:space="preserve"> Suborder TRIPHORINA Ponder &amp; Lindberg, 2020</t>
    </r>
    <phoneticPr fontId="6"/>
  </si>
  <si>
    <r>
      <rPr>
        <sz val="10"/>
        <rFont val="MS Gothic"/>
        <family val="2"/>
        <charset val="128"/>
      </rPr>
      <t>　　　　　　　　　　</t>
    </r>
    <r>
      <rPr>
        <sz val="10"/>
        <rFont val="ＭＳ ゴシック"/>
        <family val="2"/>
        <charset val="128"/>
      </rPr>
      <t>ミツクチキリオレ上科</t>
    </r>
    <r>
      <rPr>
        <sz val="10"/>
        <rFont val="Times New Roman"/>
        <family val="1"/>
      </rPr>
      <t xml:space="preserve"> Superfamily Triphoroidea Gray, 1847</t>
    </r>
    <phoneticPr fontId="6"/>
  </si>
  <si>
    <r>
      <rPr>
        <sz val="10"/>
        <rFont val="ＭＳ ゴシック"/>
        <family val="3"/>
        <charset val="128"/>
      </rPr>
      <t>　　　　　　　　　　　アミメケシカニモリ科</t>
    </r>
    <r>
      <rPr>
        <sz val="10"/>
        <rFont val="Times New Roman"/>
        <family val="1"/>
      </rPr>
      <t xml:space="preserve"> Family Cerithiopsidae H. Adams &amp; A. Adams, 1853</t>
    </r>
    <rPh sb="20" eb="21">
      <t>カ</t>
    </rPh>
    <phoneticPr fontId="6"/>
  </si>
  <si>
    <r>
      <t>Seila morishimai</t>
    </r>
    <r>
      <rPr>
        <sz val="10"/>
        <rFont val="Times New Roman"/>
        <family val="1"/>
      </rPr>
      <t xml:space="preserve"> (Habe, 1970)</t>
    </r>
    <phoneticPr fontId="5"/>
  </si>
  <si>
    <r>
      <rPr>
        <sz val="10"/>
        <rFont val="ＭＳ ゴシック"/>
        <family val="3"/>
        <charset val="128"/>
      </rPr>
      <t>　　　　　　　　　　　コンボウカニモリ科</t>
    </r>
    <r>
      <rPr>
        <sz val="10"/>
        <rFont val="Times New Roman"/>
        <family val="1"/>
      </rPr>
      <t xml:space="preserve"> Family Newtoniellidae Korobkov, 1955</t>
    </r>
    <rPh sb="19" eb="20">
      <t>カ</t>
    </rPh>
    <phoneticPr fontId="6"/>
  </si>
  <si>
    <r>
      <t>Ataxocerithium abnormale</t>
    </r>
    <r>
      <rPr>
        <sz val="10"/>
        <rFont val="Times New Roman"/>
        <family val="1"/>
      </rPr>
      <t xml:space="preserve"> (Sowerby III, 1903)</t>
    </r>
    <phoneticPr fontId="6"/>
  </si>
  <si>
    <r>
      <rPr>
        <sz val="10"/>
        <rFont val="ＭＳ ゴシック"/>
        <family val="3"/>
        <charset val="128"/>
      </rPr>
      <t>　　　　　　　　リソツボ亜目</t>
    </r>
    <r>
      <rPr>
        <sz val="10"/>
        <rFont val="Times New Roman"/>
        <family val="1"/>
      </rPr>
      <t xml:space="preserve"> Suborder RISSOIDINA Slavoshevskaja, 1983</t>
    </r>
    <phoneticPr fontId="6"/>
  </si>
  <si>
    <r>
      <rPr>
        <sz val="10"/>
        <rFont val="ＭＳ ゴシック"/>
        <family val="3"/>
        <charset val="128"/>
      </rPr>
      <t>　　　　　　　　　　リソツボ上科</t>
    </r>
    <r>
      <rPr>
        <sz val="10"/>
        <rFont val="Times New Roman"/>
        <family val="1"/>
      </rPr>
      <t xml:space="preserve"> Superfamily Rissooidea Gray, 1847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</si>
  <si>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リソツボ科</t>
    </r>
    <r>
      <rPr>
        <sz val="10"/>
        <rFont val="Times New Roman"/>
        <family val="1"/>
      </rPr>
      <t xml:space="preserve"> Family Rissoidae Gray, 1847</t>
    </r>
    <rPh sb="15" eb="16">
      <t>カ</t>
    </rPh>
    <phoneticPr fontId="6"/>
  </si>
  <si>
    <r>
      <rPr>
        <i/>
        <sz val="10"/>
        <rFont val="Times New Roman"/>
        <family val="1"/>
      </rPr>
      <t xml:space="preserve">Alvania </t>
    </r>
    <r>
      <rPr>
        <sz val="10"/>
        <rFont val="Times New Roman"/>
        <family val="1"/>
      </rPr>
      <t xml:space="preserve">aff. </t>
    </r>
    <r>
      <rPr>
        <i/>
        <sz val="10"/>
        <rFont val="Times New Roman"/>
        <family val="1"/>
      </rPr>
      <t xml:space="preserve">ogasawarana </t>
    </r>
    <r>
      <rPr>
        <sz val="10"/>
        <rFont val="Times New Roman"/>
        <family val="1"/>
      </rPr>
      <t>(Pilsbry, 1904)</t>
    </r>
    <phoneticPr fontId="4"/>
  </si>
  <si>
    <r>
      <rPr>
        <sz val="10"/>
        <rFont val="ＭＳ ゴシック"/>
        <family val="3"/>
        <charset val="128"/>
      </rPr>
      <t>　　　　　　　　　　　チャツボ科</t>
    </r>
    <r>
      <rPr>
        <sz val="10"/>
        <rFont val="Times New Roman"/>
        <family val="1"/>
      </rPr>
      <t xml:space="preserve"> Family Barleeiidae Gray, 1857</t>
    </r>
    <rPh sb="15" eb="16">
      <t>カ</t>
    </rPh>
    <phoneticPr fontId="6"/>
  </si>
  <si>
    <r>
      <rPr>
        <i/>
        <sz val="10"/>
        <rFont val="Times New Roman"/>
        <family val="1"/>
      </rPr>
      <t>Barleeia angustata</t>
    </r>
    <r>
      <rPr>
        <sz val="10"/>
        <rFont val="Times New Roman"/>
        <family val="1"/>
      </rPr>
      <t xml:space="preserve"> (Pilsbry, 1901)</t>
    </r>
    <phoneticPr fontId="6"/>
  </si>
  <si>
    <r>
      <rPr>
        <sz val="10"/>
        <rFont val="ＭＳ ゴシック"/>
        <family val="3"/>
        <charset val="128"/>
      </rPr>
      <t>　　　　　　　　　　　ホソスジチョウジガイ科</t>
    </r>
    <r>
      <rPr>
        <sz val="10"/>
        <rFont val="Times New Roman"/>
        <family val="1"/>
      </rPr>
      <t xml:space="preserve"> Family Rissoinidae Stimpson, 1865</t>
    </r>
    <rPh sb="21" eb="22">
      <t>カ</t>
    </rPh>
    <phoneticPr fontId="6"/>
  </si>
  <si>
    <r>
      <t xml:space="preserve">Phosinella media </t>
    </r>
    <r>
      <rPr>
        <sz val="10"/>
        <rFont val="Times New Roman"/>
        <family val="1"/>
      </rPr>
      <t>(Schwartz von Mohrenstern, 1860)</t>
    </r>
    <phoneticPr fontId="5"/>
  </si>
  <si>
    <r>
      <t xml:space="preserve">Rissoina costulata </t>
    </r>
    <r>
      <rPr>
        <sz val="10"/>
        <rFont val="Times New Roman"/>
        <family val="1"/>
      </rPr>
      <t>Dunker, 1860</t>
    </r>
    <phoneticPr fontId="6"/>
  </si>
  <si>
    <r>
      <rPr>
        <sz val="10"/>
        <rFont val="ＭＳ ゴシック"/>
        <family val="3"/>
        <charset val="128"/>
      </rPr>
      <t>　　　　　　　　　　　クリムシチョウジガイ科</t>
    </r>
    <r>
      <rPr>
        <sz val="10"/>
        <rFont val="Times New Roman"/>
        <family val="1"/>
      </rPr>
      <t xml:space="preserve"> Family Zebinidae Coan, 1964</t>
    </r>
    <rPh sb="21" eb="22">
      <t>カ</t>
    </rPh>
    <phoneticPr fontId="6"/>
  </si>
  <si>
    <r>
      <rPr>
        <i/>
        <sz val="10"/>
        <rFont val="Times New Roman"/>
        <family val="1"/>
      </rPr>
      <t>Stosicia annulata</t>
    </r>
    <r>
      <rPr>
        <sz val="10"/>
        <rFont val="Times New Roman"/>
        <family val="1"/>
      </rPr>
      <t xml:space="preserve"> (Dunker, 1860)</t>
    </r>
    <phoneticPr fontId="4"/>
  </si>
  <si>
    <r>
      <rPr>
        <sz val="10"/>
        <rFont val="ＭＳ ゴシック"/>
        <family val="3"/>
        <charset val="128"/>
      </rPr>
      <t>　　　　　　　　　　クビキレガイ上科</t>
    </r>
    <r>
      <rPr>
        <sz val="10"/>
        <rFont val="Times New Roman"/>
        <family val="1"/>
      </rPr>
      <t xml:space="preserve"> Superfamily Truncatelloidea Gray, 1840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</si>
  <si>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クビキレガイ科</t>
    </r>
    <r>
      <rPr>
        <sz val="10"/>
        <rFont val="Times New Roman"/>
        <family val="1"/>
      </rPr>
      <t xml:space="preserve"> Family Truncatellidae Gray, 1840</t>
    </r>
    <rPh sb="17" eb="18">
      <t>カ</t>
    </rPh>
    <phoneticPr fontId="6"/>
  </si>
  <si>
    <r>
      <rPr>
        <i/>
        <sz val="10"/>
        <rFont val="Times New Roman"/>
        <family val="1"/>
      </rPr>
      <t>Truncatella pfeifferi</t>
    </r>
    <r>
      <rPr>
        <sz val="10"/>
        <rFont val="Times New Roman"/>
        <family val="1"/>
      </rPr>
      <t xml:space="preserve"> Martens, 1860</t>
    </r>
    <phoneticPr fontId="34"/>
  </si>
  <si>
    <r>
      <rPr>
        <sz val="10"/>
        <rFont val="ＭＳ ゴシック"/>
        <family val="3"/>
        <charset val="128"/>
      </rPr>
      <t>　　　　　　　　　　　カワザンショウ科</t>
    </r>
    <r>
      <rPr>
        <sz val="10"/>
        <rFont val="Times New Roman"/>
        <family val="1"/>
      </rPr>
      <t xml:space="preserve"> Family Assimineidae H. &amp; A. Adams, 1856</t>
    </r>
    <rPh sb="18" eb="19">
      <t>カ</t>
    </rPh>
    <phoneticPr fontId="6"/>
  </si>
  <si>
    <r>
      <t xml:space="preserve">Angustassiminea castanea </t>
    </r>
    <r>
      <rPr>
        <sz val="10"/>
        <rFont val="Times New Roman"/>
        <family val="1"/>
      </rPr>
      <t xml:space="preserve">(Westerlund, 1883) </t>
    </r>
    <phoneticPr fontId="5"/>
  </si>
  <si>
    <r>
      <t xml:space="preserve">Assiminea estuarina </t>
    </r>
    <r>
      <rPr>
        <sz val="10"/>
        <rFont val="Times New Roman"/>
        <family val="1"/>
      </rPr>
      <t>Habe, 1946</t>
    </r>
    <phoneticPr fontId="5"/>
  </si>
  <si>
    <r>
      <rPr>
        <i/>
        <sz val="10"/>
        <rFont val="Times New Roman"/>
        <family val="1"/>
      </rPr>
      <t>Assiminea</t>
    </r>
    <r>
      <rPr>
        <sz val="10"/>
        <rFont val="Times New Roman"/>
        <family val="1"/>
      </rPr>
      <t xml:space="preserve"> aff. </t>
    </r>
    <r>
      <rPr>
        <i/>
        <sz val="10"/>
        <rFont val="Times New Roman"/>
        <family val="1"/>
      </rPr>
      <t xml:space="preserve">parasitologica </t>
    </r>
    <r>
      <rPr>
        <sz val="10"/>
        <rFont val="Times New Roman"/>
        <family val="1"/>
      </rPr>
      <t>Kuroda, 1958</t>
    </r>
    <phoneticPr fontId="5"/>
  </si>
  <si>
    <r>
      <t xml:space="preserve">Assiminea </t>
    </r>
    <r>
      <rPr>
        <sz val="10"/>
        <rFont val="Times New Roman"/>
        <family val="1"/>
      </rPr>
      <t>sp.</t>
    </r>
    <phoneticPr fontId="5"/>
  </si>
  <si>
    <r>
      <t>"</t>
    </r>
    <r>
      <rPr>
        <i/>
        <sz val="10"/>
        <rFont val="Times New Roman"/>
        <family val="1"/>
      </rPr>
      <t>Assiminea</t>
    </r>
    <r>
      <rPr>
        <sz val="10"/>
        <rFont val="Times New Roman"/>
        <family val="1"/>
      </rPr>
      <t>"</t>
    </r>
    <r>
      <rPr>
        <i/>
        <sz val="10"/>
        <rFont val="Times New Roman"/>
        <family val="1"/>
      </rPr>
      <t xml:space="preserve"> yoshidayukioi</t>
    </r>
    <r>
      <rPr>
        <sz val="10"/>
        <rFont val="Times New Roman"/>
        <family val="1"/>
      </rPr>
      <t xml:space="preserve"> Kuroda, 1959</t>
    </r>
    <phoneticPr fontId="5"/>
  </si>
  <si>
    <r>
      <t xml:space="preserve">Cavernacmella </t>
    </r>
    <r>
      <rPr>
        <sz val="10"/>
        <rFont val="Times New Roman"/>
        <family val="1"/>
      </rPr>
      <t>sp. A</t>
    </r>
    <phoneticPr fontId="6"/>
  </si>
  <si>
    <r>
      <t xml:space="preserve">Cavernacmella </t>
    </r>
    <r>
      <rPr>
        <sz val="10"/>
        <rFont val="Times New Roman"/>
        <family val="1"/>
      </rPr>
      <t>sp. B</t>
    </r>
    <phoneticPr fontId="6"/>
  </si>
  <si>
    <r>
      <rPr>
        <i/>
        <sz val="10"/>
        <rFont val="Times New Roman"/>
        <family val="1"/>
      </rPr>
      <t>Xenassiminea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nana</t>
    </r>
    <r>
      <rPr>
        <sz val="10"/>
        <rFont val="Times New Roman"/>
        <family val="1"/>
      </rPr>
      <t xml:space="preserve"> Fukuda, 2023</t>
    </r>
    <phoneticPr fontId="5"/>
  </si>
  <si>
    <r>
      <rPr>
        <sz val="10"/>
        <rFont val="ＭＳ ゴシック"/>
        <family val="3"/>
        <charset val="128"/>
      </rPr>
      <t>　　　　　　　　　　　エゾマメタニシ科</t>
    </r>
    <r>
      <rPr>
        <sz val="10"/>
        <rFont val="Times New Roman"/>
        <family val="1"/>
      </rPr>
      <t xml:space="preserve"> Family Bithyniidae Gray, 1857</t>
    </r>
    <rPh sb="18" eb="19">
      <t>カ</t>
    </rPh>
    <phoneticPr fontId="6"/>
  </si>
  <si>
    <r>
      <t xml:space="preserve">Bithynia inabai </t>
    </r>
    <r>
      <rPr>
        <sz val="10"/>
        <rFont val="Times New Roman"/>
        <family val="1"/>
      </rPr>
      <t>Habe, 1985</t>
    </r>
    <phoneticPr fontId="4"/>
  </si>
  <si>
    <r>
      <t>Gabbia kiusiuensis</t>
    </r>
    <r>
      <rPr>
        <sz val="10"/>
        <rFont val="Times New Roman"/>
        <family val="1"/>
      </rPr>
      <t xml:space="preserve"> (S. Hirase, 1927)</t>
    </r>
    <phoneticPr fontId="4"/>
  </si>
  <si>
    <r>
      <t xml:space="preserve">Parafossarulus manchouricus japonicus </t>
    </r>
    <r>
      <rPr>
        <sz val="10"/>
        <rFont val="Times New Roman"/>
        <family val="1"/>
      </rPr>
      <t>(Pilsbry, 1901)</t>
    </r>
    <r>
      <rPr>
        <sz val="10"/>
        <rFont val="ＭＳ Ｐ明朝"/>
        <family val="1"/>
        <charset val="128"/>
      </rPr>
      <t>　</t>
    </r>
    <phoneticPr fontId="4"/>
  </si>
  <si>
    <r>
      <rPr>
        <sz val="10"/>
        <rFont val="ＭＳ ゴシック"/>
        <family val="3"/>
        <charset val="128"/>
      </rPr>
      <t>　　　　　　　　　　　イシカワシタダミ科</t>
    </r>
    <r>
      <rPr>
        <sz val="10"/>
        <rFont val="Times New Roman"/>
        <family val="1"/>
      </rPr>
      <t xml:space="preserve"> Family Caledoniellidae Rosewater, 1969</t>
    </r>
    <rPh sb="19" eb="20">
      <t>カ</t>
    </rPh>
    <phoneticPr fontId="6"/>
  </si>
  <si>
    <r>
      <rPr>
        <i/>
        <sz val="10"/>
        <rFont val="Times New Roman"/>
        <family val="1"/>
      </rPr>
      <t>Sigaretornus</t>
    </r>
    <r>
      <rPr>
        <sz val="10"/>
        <rFont val="Times New Roman"/>
        <family val="1"/>
      </rPr>
      <t xml:space="preserve"> aff. </t>
    </r>
    <r>
      <rPr>
        <i/>
        <sz val="10"/>
        <rFont val="Times New Roman"/>
        <family val="1"/>
      </rPr>
      <t>planus</t>
    </r>
    <r>
      <rPr>
        <sz val="10"/>
        <rFont val="Times New Roman"/>
        <family val="1"/>
      </rPr>
      <t xml:space="preserve"> (A. Adams, 1850)</t>
    </r>
    <phoneticPr fontId="6"/>
  </si>
  <si>
    <r>
      <rPr>
        <sz val="10"/>
        <rFont val="ＭＳ ゴシック"/>
        <family val="3"/>
        <charset val="128"/>
      </rPr>
      <t>　　　　　　　　　　　フロリダツボ科</t>
    </r>
    <r>
      <rPr>
        <sz val="10"/>
        <rFont val="Times New Roman"/>
        <family val="1"/>
      </rPr>
      <t xml:space="preserve"> Family Elachisinidae Ponder, 1985</t>
    </r>
    <rPh sb="17" eb="18">
      <t>カ</t>
    </rPh>
    <phoneticPr fontId="6"/>
  </si>
  <si>
    <r>
      <t xml:space="preserve">Dolicrossea </t>
    </r>
    <r>
      <rPr>
        <sz val="10"/>
        <rFont val="Times New Roman"/>
        <family val="1"/>
      </rPr>
      <t xml:space="preserve">aff. </t>
    </r>
    <r>
      <rPr>
        <i/>
        <sz val="10"/>
        <rFont val="Times New Roman"/>
        <family val="1"/>
      </rPr>
      <t>bellula</t>
    </r>
    <r>
      <rPr>
        <sz val="10"/>
        <rFont val="Times New Roman"/>
        <family val="1"/>
      </rPr>
      <t xml:space="preserve"> (A. Adams, 1865)</t>
    </r>
    <phoneticPr fontId="6"/>
  </si>
  <si>
    <r>
      <t>Dolicrossea doliaris</t>
    </r>
    <r>
      <rPr>
        <sz val="10"/>
        <rFont val="Times New Roman"/>
        <family val="1"/>
      </rPr>
      <t xml:space="preserve"> (A. Adams, 1863)</t>
    </r>
    <phoneticPr fontId="6"/>
  </si>
  <si>
    <r>
      <rPr>
        <sz val="10"/>
        <rFont val="ＭＳ ゴシック"/>
        <family val="3"/>
        <charset val="128"/>
      </rPr>
      <t>　　　　　　　　　　　ワカウラツボ科</t>
    </r>
    <r>
      <rPr>
        <sz val="10"/>
        <rFont val="Times New Roman"/>
        <family val="1"/>
      </rPr>
      <t xml:space="preserve"> Family Iravadiidae Thiele, 1928</t>
    </r>
    <rPh sb="17" eb="18">
      <t>カ</t>
    </rPh>
    <phoneticPr fontId="6"/>
  </si>
  <si>
    <r>
      <rPr>
        <i/>
        <sz val="10"/>
        <rFont val="Times New Roman"/>
        <family val="1"/>
      </rPr>
      <t>Hyala delicata</t>
    </r>
    <r>
      <rPr>
        <sz val="10"/>
        <rFont val="Times New Roman"/>
        <family val="1"/>
      </rPr>
      <t xml:space="preserve"> (Philippi, 1849)</t>
    </r>
    <phoneticPr fontId="34"/>
  </si>
  <si>
    <r>
      <rPr>
        <i/>
        <sz val="10"/>
        <rFont val="Times New Roman"/>
        <family val="1"/>
      </rPr>
      <t>Nozeba ziczac</t>
    </r>
    <r>
      <rPr>
        <sz val="10"/>
        <rFont val="Times New Roman"/>
        <family val="1"/>
      </rPr>
      <t xml:space="preserve"> (Fukuda &amp; Ekawa, 1997)</t>
    </r>
    <phoneticPr fontId="5"/>
  </si>
  <si>
    <r>
      <rPr>
        <i/>
        <sz val="10"/>
        <rFont val="Times New Roman"/>
        <family val="1"/>
      </rPr>
      <t>Pellamora</t>
    </r>
    <r>
      <rPr>
        <sz val="10"/>
        <rFont val="Times New Roman"/>
        <family val="1"/>
      </rPr>
      <t xml:space="preserve"> aff. </t>
    </r>
    <r>
      <rPr>
        <i/>
        <sz val="10"/>
        <rFont val="Times New Roman"/>
        <family val="1"/>
      </rPr>
      <t>densilabrum</t>
    </r>
    <r>
      <rPr>
        <sz val="10"/>
        <rFont val="Times New Roman"/>
        <family val="1"/>
      </rPr>
      <t xml:space="preserve"> (Melvill, 1912)</t>
    </r>
    <phoneticPr fontId="34"/>
  </si>
  <si>
    <r>
      <rPr>
        <i/>
        <sz val="10"/>
        <rFont val="Times New Roman"/>
        <family val="1"/>
      </rPr>
      <t>Pseudonoba yendoi</t>
    </r>
    <r>
      <rPr>
        <sz val="10"/>
        <rFont val="Times New Roman"/>
        <family val="1"/>
      </rPr>
      <t xml:space="preserve"> (Yokoyama, 1927)</t>
    </r>
    <phoneticPr fontId="5"/>
  </si>
  <si>
    <r>
      <rPr>
        <i/>
        <sz val="10"/>
        <rFont val="Times New Roman"/>
        <family val="1"/>
      </rPr>
      <t xml:space="preserve">Wakauraia sakaguchii </t>
    </r>
    <r>
      <rPr>
        <sz val="10"/>
        <rFont val="Times New Roman"/>
        <family val="1"/>
      </rPr>
      <t>(Kuroda &amp; Habe, 1954)</t>
    </r>
    <phoneticPr fontId="5"/>
  </si>
  <si>
    <r>
      <rPr>
        <sz val="10"/>
        <rFont val="ＭＳ ゴシック"/>
        <family val="3"/>
        <charset val="128"/>
      </rPr>
      <t>　　　　　　　　　　　イツマデガイ科</t>
    </r>
    <r>
      <rPr>
        <sz val="10"/>
        <rFont val="Times New Roman"/>
        <family val="1"/>
      </rPr>
      <t xml:space="preserve"> Family Pomatiopsidae Stimpson, 1865</t>
    </r>
    <rPh sb="17" eb="18">
      <t>カ</t>
    </rPh>
    <phoneticPr fontId="6"/>
  </si>
  <si>
    <r>
      <t xml:space="preserve">Oncomelania nosophora </t>
    </r>
    <r>
      <rPr>
        <sz val="10"/>
        <rFont val="Times New Roman"/>
        <family val="1"/>
      </rPr>
      <t>(Robson in Leiper &amp; Atkinson, 1915)</t>
    </r>
    <phoneticPr fontId="5"/>
  </si>
  <si>
    <r>
      <rPr>
        <sz val="10"/>
        <rFont val="ＭＳ ゴシック"/>
        <family val="3"/>
        <charset val="128"/>
      </rPr>
      <t>　　　　　　　　　　　ミズゴマツボ科</t>
    </r>
    <r>
      <rPr>
        <sz val="10"/>
        <rFont val="Times New Roman"/>
        <family val="1"/>
      </rPr>
      <t xml:space="preserve"> Family Stenothyridae Tryon, 1866</t>
    </r>
    <rPh sb="17" eb="18">
      <t>カ</t>
    </rPh>
    <phoneticPr fontId="6"/>
  </si>
  <si>
    <r>
      <t xml:space="preserve">Stenothyra japonica </t>
    </r>
    <r>
      <rPr>
        <sz val="10"/>
        <rFont val="Times New Roman"/>
        <family val="1"/>
      </rPr>
      <t>Kuroda, 1962</t>
    </r>
    <phoneticPr fontId="5"/>
  </si>
  <si>
    <r>
      <rPr>
        <sz val="10"/>
        <rFont val="ＭＳ ゴシック"/>
        <family val="3"/>
        <charset val="128"/>
      </rPr>
      <t>　　　　　　　　　　　ウミコハクガイ科</t>
    </r>
    <r>
      <rPr>
        <sz val="10"/>
        <rFont val="Times New Roman"/>
        <family val="1"/>
      </rPr>
      <t xml:space="preserve"> Family Teinostomatidae Cossmann, 1917</t>
    </r>
    <rPh sb="18" eb="19">
      <t>カ</t>
    </rPh>
    <phoneticPr fontId="6"/>
  </si>
  <si>
    <r>
      <rPr>
        <i/>
        <sz val="10"/>
        <rFont val="Times New Roman"/>
        <family val="1"/>
      </rPr>
      <t>Teinostoma lucidum</t>
    </r>
    <r>
      <rPr>
        <sz val="10"/>
        <rFont val="Times New Roman"/>
        <family val="1"/>
      </rPr>
      <t xml:space="preserve"> A. Adams, 1863</t>
    </r>
    <phoneticPr fontId="6"/>
  </si>
  <si>
    <r>
      <rPr>
        <i/>
        <sz val="10"/>
        <rFont val="Times New Roman"/>
        <family val="1"/>
      </rPr>
      <t>Teinostoma radiatum</t>
    </r>
    <r>
      <rPr>
        <sz val="10"/>
        <rFont val="Times New Roman"/>
        <family val="1"/>
      </rPr>
      <t xml:space="preserve"> A. Adams, 1863</t>
    </r>
    <phoneticPr fontId="6"/>
  </si>
  <si>
    <r>
      <rPr>
        <sz val="10"/>
        <rFont val="ＭＳ ゴシック"/>
        <family val="3"/>
        <charset val="128"/>
      </rPr>
      <t>　　　　　　　　　　　イソコハクガイ科</t>
    </r>
    <r>
      <rPr>
        <sz val="10"/>
        <rFont val="Times New Roman"/>
        <family val="1"/>
      </rPr>
      <t xml:space="preserve"> Family Tornidae Sacco, 1896 (1884)</t>
    </r>
    <rPh sb="18" eb="19">
      <t>カ</t>
    </rPh>
    <phoneticPr fontId="6"/>
  </si>
  <si>
    <r>
      <rPr>
        <i/>
        <sz val="10"/>
        <rFont val="Times New Roman"/>
        <family val="1"/>
      </rPr>
      <t>Pseudoliotia pulchella</t>
    </r>
    <r>
      <rPr>
        <sz val="10"/>
        <rFont val="Times New Roman"/>
        <family val="1"/>
      </rPr>
      <t xml:space="preserve"> (Dunker, 1860)</t>
    </r>
    <phoneticPr fontId="34"/>
  </si>
  <si>
    <r>
      <rPr>
        <i/>
        <sz val="10"/>
        <rFont val="Times New Roman"/>
        <family val="1"/>
      </rPr>
      <t>Circulus duplicatus</t>
    </r>
    <r>
      <rPr>
        <sz val="10"/>
        <rFont val="Times New Roman"/>
        <family val="1"/>
      </rPr>
      <t xml:space="preserve"> (Lischke, 1872)</t>
    </r>
    <phoneticPr fontId="34"/>
  </si>
  <si>
    <r>
      <rPr>
        <i/>
        <sz val="10"/>
        <rFont val="Times New Roman"/>
        <family val="1"/>
      </rPr>
      <t>Uzumakiella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japonica</t>
    </r>
    <r>
      <rPr>
        <sz val="10"/>
        <rFont val="Times New Roman"/>
        <family val="1"/>
      </rPr>
      <t xml:space="preserve"> (Habe, 1958)</t>
    </r>
    <phoneticPr fontId="5"/>
  </si>
  <si>
    <r>
      <rPr>
        <i/>
        <sz val="10"/>
        <rFont val="Times New Roman"/>
        <family val="1"/>
      </rPr>
      <t>Vitrinella orbella</t>
    </r>
    <r>
      <rPr>
        <sz val="10"/>
        <rFont val="Times New Roman"/>
        <family val="1"/>
      </rPr>
      <t xml:space="preserve"> (A. Adams, 1861)</t>
    </r>
    <phoneticPr fontId="5"/>
  </si>
  <si>
    <r>
      <t>Vitrinella sobrina</t>
    </r>
    <r>
      <rPr>
        <sz val="10"/>
        <rFont val="Times New Roman"/>
        <family val="1"/>
      </rPr>
      <t xml:space="preserve"> (A. Adams, 1861)</t>
    </r>
    <phoneticPr fontId="6"/>
  </si>
  <si>
    <r>
      <rPr>
        <i/>
        <sz val="10"/>
        <rFont val="Times New Roman"/>
        <family val="1"/>
      </rPr>
      <t>Vitrinella</t>
    </r>
    <r>
      <rPr>
        <sz val="10"/>
        <rFont val="Times New Roman"/>
        <family val="1"/>
      </rPr>
      <t xml:space="preserve"> sp.</t>
    </r>
    <phoneticPr fontId="6"/>
  </si>
  <si>
    <r>
      <rPr>
        <sz val="10"/>
        <rFont val="ＭＳ ゴシック"/>
        <family val="3"/>
        <charset val="128"/>
      </rPr>
      <t>　　　　　　　　　　ハナゴウナ上科</t>
    </r>
    <r>
      <rPr>
        <sz val="10"/>
        <rFont val="Times New Roman"/>
        <family val="1"/>
      </rPr>
      <t xml:space="preserve"> Superfamily Eulimoidea Philippi, 1853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</si>
  <si>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ハナゴウナ科</t>
    </r>
    <r>
      <rPr>
        <sz val="10"/>
        <rFont val="Times New Roman"/>
        <family val="1"/>
      </rPr>
      <t xml:space="preserve"> Family Eulimidae Philippi, 1853</t>
    </r>
    <rPh sb="16" eb="17">
      <t>カ</t>
    </rPh>
    <phoneticPr fontId="6"/>
  </si>
  <si>
    <r>
      <rPr>
        <i/>
        <sz val="10"/>
        <rFont val="Times New Roman"/>
        <family val="1"/>
      </rPr>
      <t>Eulima bifascialis</t>
    </r>
    <r>
      <rPr>
        <sz val="10"/>
        <rFont val="Times New Roman"/>
        <family val="1"/>
      </rPr>
      <t xml:space="preserve"> (A. Adams, 1863)</t>
    </r>
    <phoneticPr fontId="6"/>
  </si>
  <si>
    <r>
      <rPr>
        <i/>
        <sz val="10"/>
        <rFont val="Times New Roman"/>
        <family val="1"/>
      </rPr>
      <t>Hemiliostraca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vincta</t>
    </r>
    <r>
      <rPr>
        <sz val="10"/>
        <rFont val="Times New Roman"/>
        <family val="1"/>
      </rPr>
      <t xml:space="preserve"> (A. Adams, 1863)</t>
    </r>
    <phoneticPr fontId="6"/>
  </si>
  <si>
    <r>
      <rPr>
        <i/>
        <sz val="10"/>
        <rFont val="Times New Roman"/>
        <family val="1"/>
      </rPr>
      <t>Hypermastus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echinocardiophilus</t>
    </r>
    <r>
      <rPr>
        <sz val="10"/>
        <rFont val="Times New Roman"/>
        <family val="1"/>
      </rPr>
      <t xml:space="preserve"> (Habe, 1976)</t>
    </r>
    <phoneticPr fontId="6"/>
  </si>
  <si>
    <r>
      <rPr>
        <i/>
        <sz val="10"/>
        <rFont val="Times New Roman"/>
        <family val="1"/>
      </rPr>
      <t>Melanella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tanabensis</t>
    </r>
    <r>
      <rPr>
        <sz val="10"/>
        <rFont val="Times New Roman"/>
        <family val="1"/>
      </rPr>
      <t xml:space="preserve"> Takano, Tanaka &amp; Kano, 2019</t>
    </r>
    <phoneticPr fontId="34"/>
  </si>
  <si>
    <r>
      <rPr>
        <i/>
        <sz val="10"/>
        <rFont val="Times New Roman"/>
        <family val="1"/>
      </rPr>
      <t xml:space="preserve">Mucronalia exilis </t>
    </r>
    <r>
      <rPr>
        <sz val="10"/>
        <rFont val="Times New Roman"/>
        <family val="1"/>
      </rPr>
      <t>A. Adams, 1862</t>
    </r>
    <phoneticPr fontId="6"/>
  </si>
  <si>
    <r>
      <rPr>
        <i/>
        <sz val="10"/>
        <rFont val="Times New Roman"/>
        <family val="1"/>
      </rPr>
      <t>Parvioris</t>
    </r>
    <r>
      <rPr>
        <sz val="10"/>
        <rFont val="Times New Roman"/>
        <family val="1"/>
      </rPr>
      <t xml:space="preserve"> cf. </t>
    </r>
    <r>
      <rPr>
        <i/>
        <sz val="10"/>
        <rFont val="Times New Roman"/>
        <family val="1"/>
      </rPr>
      <t>mabutii</t>
    </r>
    <r>
      <rPr>
        <sz val="10"/>
        <rFont val="Times New Roman"/>
        <family val="1"/>
      </rPr>
      <t xml:space="preserve"> (Nomura &amp; Hatai, 1935)</t>
    </r>
    <phoneticPr fontId="5"/>
  </si>
  <si>
    <r>
      <rPr>
        <i/>
        <sz val="10"/>
        <rFont val="Times New Roman"/>
        <family val="1"/>
      </rPr>
      <t>Vitreobalcis</t>
    </r>
    <r>
      <rPr>
        <sz val="10"/>
        <rFont val="Times New Roman"/>
        <family val="1"/>
      </rPr>
      <t xml:space="preserve"> sp.</t>
    </r>
    <phoneticPr fontId="5"/>
  </si>
  <si>
    <r>
      <rPr>
        <i/>
        <sz val="10"/>
        <rFont val="Times New Roman"/>
        <family val="1"/>
      </rPr>
      <t>Vitreolina</t>
    </r>
    <r>
      <rPr>
        <sz val="10"/>
        <rFont val="Times New Roman"/>
        <family val="1"/>
      </rPr>
      <t xml:space="preserve"> cf. </t>
    </r>
    <r>
      <rPr>
        <i/>
        <sz val="10"/>
        <rFont val="Times New Roman"/>
        <family val="1"/>
      </rPr>
      <t>aurata</t>
    </r>
    <r>
      <rPr>
        <sz val="10"/>
        <rFont val="Times New Roman"/>
        <family val="1"/>
      </rPr>
      <t xml:space="preserve"> (S. Hirase, 1920)</t>
    </r>
    <phoneticPr fontId="5"/>
  </si>
  <si>
    <r>
      <rPr>
        <sz val="10"/>
        <rFont val="ＭＳ ゴシック"/>
        <family val="3"/>
        <charset val="128"/>
      </rPr>
      <t>　　　　　　　　　　　センマイドオシ科</t>
    </r>
    <r>
      <rPr>
        <sz val="10"/>
        <rFont val="Times New Roman"/>
        <family val="1"/>
      </rPr>
      <t xml:space="preserve"> Family Aclididae G.O. Sars, 1878</t>
    </r>
    <rPh sb="16" eb="17">
      <t>カ</t>
    </rPh>
    <phoneticPr fontId="6"/>
  </si>
  <si>
    <r>
      <t xml:space="preserve">Kimberia loveniana </t>
    </r>
    <r>
      <rPr>
        <sz val="10"/>
        <rFont val="Times New Roman"/>
        <family val="1"/>
      </rPr>
      <t>(A. Adams, 1861)</t>
    </r>
    <phoneticPr fontId="6"/>
  </si>
  <si>
    <r>
      <rPr>
        <sz val="10"/>
        <rFont val="ＭＳ ゴシック"/>
        <family val="3"/>
        <charset val="128"/>
      </rPr>
      <t>　　　　　　　　　　シロネズミ上科</t>
    </r>
    <r>
      <rPr>
        <sz val="10"/>
        <rFont val="Times New Roman"/>
        <family val="1"/>
      </rPr>
      <t xml:space="preserve"> Superfamily Vanikoroidea Gray, 1840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</si>
  <si>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シロネズミ科</t>
    </r>
    <r>
      <rPr>
        <sz val="10"/>
        <rFont val="Times New Roman"/>
        <family val="1"/>
      </rPr>
      <t xml:space="preserve"> Family Vanikoridae Gray, 1840</t>
    </r>
    <rPh sb="16" eb="17">
      <t>カ</t>
    </rPh>
    <phoneticPr fontId="6"/>
  </si>
  <si>
    <r>
      <t>Berthais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egregia</t>
    </r>
    <r>
      <rPr>
        <sz val="10"/>
        <rFont val="Times New Roman"/>
        <family val="1"/>
      </rPr>
      <t xml:space="preserve"> (A. Adams, 1863)</t>
    </r>
    <phoneticPr fontId="5"/>
  </si>
  <si>
    <r>
      <t>Japanonoba patula</t>
    </r>
    <r>
      <rPr>
        <sz val="10"/>
        <rFont val="Times New Roman"/>
        <family val="1"/>
      </rPr>
      <t xml:space="preserve"> (A. Adams, 1863)</t>
    </r>
    <phoneticPr fontId="5"/>
  </si>
  <si>
    <r>
      <t>Macromphalus tornatilis</t>
    </r>
    <r>
      <rPr>
        <sz val="10"/>
        <rFont val="Times New Roman"/>
        <family val="1"/>
      </rPr>
      <t xml:space="preserve"> (Gould, 1859)</t>
    </r>
    <phoneticPr fontId="5"/>
  </si>
  <si>
    <r>
      <rPr>
        <sz val="10"/>
        <rFont val="ＭＳ ゴシック"/>
        <family val="3"/>
        <charset val="128"/>
      </rPr>
      <t>　　　　　　　　タマガイ亜目</t>
    </r>
    <r>
      <rPr>
        <sz val="10"/>
        <rFont val="Times New Roman"/>
        <family val="1"/>
      </rPr>
      <t xml:space="preserve"> Suborder NATICINA F. Riedel, 2000</t>
    </r>
    <phoneticPr fontId="6"/>
  </si>
  <si>
    <r>
      <rPr>
        <sz val="10"/>
        <rFont val="ＭＳ ゴシック"/>
        <family val="3"/>
        <charset val="128"/>
      </rPr>
      <t>　　　　　　　　　　タマガイ上科</t>
    </r>
    <r>
      <rPr>
        <sz val="10"/>
        <rFont val="Times New Roman"/>
        <family val="1"/>
      </rPr>
      <t xml:space="preserve"> Superfamily Naticoidea Guilding, 1834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</si>
  <si>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タマガイ科</t>
    </r>
    <r>
      <rPr>
        <sz val="10"/>
        <rFont val="Times New Roman"/>
        <family val="1"/>
      </rPr>
      <t xml:space="preserve"> Family Naticidae Guilding, 1834</t>
    </r>
    <rPh sb="15" eb="16">
      <t>カ</t>
    </rPh>
    <phoneticPr fontId="6"/>
  </si>
  <si>
    <r>
      <t>Cryptonatica janthostomoides</t>
    </r>
    <r>
      <rPr>
        <sz val="10"/>
        <rFont val="Times New Roman"/>
        <family val="1"/>
      </rPr>
      <t xml:space="preserve"> (Kuroda &amp; Habe, 1949)</t>
    </r>
    <phoneticPr fontId="5"/>
  </si>
  <si>
    <r>
      <t>Gennaeosinum bathyraphe</t>
    </r>
    <r>
      <rPr>
        <sz val="10"/>
        <rFont val="Times New Roman"/>
        <family val="1"/>
      </rPr>
      <t xml:space="preserve"> (Pilsbry, 1911)</t>
    </r>
    <phoneticPr fontId="6"/>
  </si>
  <si>
    <r>
      <rPr>
        <i/>
        <sz val="10"/>
        <rFont val="Times New Roman"/>
        <family val="1"/>
      </rPr>
      <t>Glossaulax vesicalis</t>
    </r>
    <r>
      <rPr>
        <sz val="10"/>
        <rFont val="Times New Roman"/>
        <family val="1"/>
      </rPr>
      <t xml:space="preserve"> (Philippi, 1849)</t>
    </r>
    <phoneticPr fontId="6"/>
  </si>
  <si>
    <r>
      <rPr>
        <i/>
        <sz val="10"/>
        <rFont val="Times New Roman"/>
        <family val="1"/>
      </rPr>
      <t>Naticarius concinnus</t>
    </r>
    <r>
      <rPr>
        <sz val="10"/>
        <rFont val="Times New Roman"/>
        <family val="1"/>
      </rPr>
      <t xml:space="preserve"> (Dunker, 1860)</t>
    </r>
    <phoneticPr fontId="5"/>
  </si>
  <si>
    <r>
      <rPr>
        <i/>
        <sz val="10"/>
        <rFont val="Times New Roman"/>
        <family val="1"/>
      </rPr>
      <t>Paratectonatica tigrina</t>
    </r>
    <r>
      <rPr>
        <sz val="10"/>
        <rFont val="Times New Roman"/>
        <family val="1"/>
      </rPr>
      <t xml:space="preserve"> (Röding, 1798)</t>
    </r>
    <phoneticPr fontId="5"/>
  </si>
  <si>
    <r>
      <t xml:space="preserve">Polinices sagamiensis </t>
    </r>
    <r>
      <rPr>
        <sz val="10"/>
        <rFont val="Times New Roman"/>
        <family val="1"/>
      </rPr>
      <t>Pilsbry, 1904</t>
    </r>
    <phoneticPr fontId="5"/>
  </si>
  <si>
    <r>
      <t>Sinum incisum</t>
    </r>
    <r>
      <rPr>
        <sz val="10"/>
        <rFont val="Times New Roman"/>
        <family val="1"/>
      </rPr>
      <t xml:space="preserve"> (Reeve, 1864)</t>
    </r>
    <phoneticPr fontId="6"/>
  </si>
  <si>
    <r>
      <rPr>
        <i/>
        <sz val="10"/>
        <rFont val="Times New Roman"/>
        <family val="1"/>
      </rPr>
      <t>Sinum japonicum</t>
    </r>
    <r>
      <rPr>
        <sz val="10"/>
        <rFont val="Times New Roman"/>
        <family val="1"/>
      </rPr>
      <t xml:space="preserve"> (Lischke, 1872)</t>
    </r>
    <phoneticPr fontId="5"/>
  </si>
  <si>
    <r>
      <t>Sinum planulatum</t>
    </r>
    <r>
      <rPr>
        <sz val="10"/>
        <rFont val="Times New Roman"/>
        <family val="1"/>
      </rPr>
      <t xml:space="preserve"> (Récluz in Chenu, 1843)</t>
    </r>
    <phoneticPr fontId="5"/>
  </si>
  <si>
    <r>
      <rPr>
        <sz val="10"/>
        <rFont val="ＭＳ ゴシック"/>
        <family val="3"/>
        <charset val="128"/>
      </rPr>
      <t>　　　　　　　　イトカケガイ亜目</t>
    </r>
    <r>
      <rPr>
        <sz val="10"/>
        <rFont val="Times New Roman"/>
        <family val="1"/>
      </rPr>
      <t xml:space="preserve"> Suborder EPITONIINA Minichev &amp; Starobogatov, 1979</t>
    </r>
    <phoneticPr fontId="6"/>
  </si>
  <si>
    <r>
      <rPr>
        <sz val="10"/>
        <rFont val="ＭＳ ゴシック"/>
        <family val="3"/>
        <charset val="128"/>
      </rPr>
      <t>　　　　　　　　　　イトカケガイ上科</t>
    </r>
    <r>
      <rPr>
        <sz val="10"/>
        <rFont val="Times New Roman"/>
        <family val="1"/>
      </rPr>
      <t xml:space="preserve"> Superfamily Epitonioidea Berry, 1910 (1812)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</si>
  <si>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イトカケガイ科</t>
    </r>
    <r>
      <rPr>
        <sz val="10"/>
        <rFont val="Times New Roman"/>
        <family val="1"/>
      </rPr>
      <t xml:space="preserve"> Family Epitoniidae Berry, 1910 (1812)</t>
    </r>
    <rPh sb="17" eb="18">
      <t>カ</t>
    </rPh>
    <phoneticPr fontId="6"/>
  </si>
  <si>
    <r>
      <t>Acrilla acuminata</t>
    </r>
    <r>
      <rPr>
        <sz val="10"/>
        <rFont val="Times New Roman"/>
        <family val="1"/>
      </rPr>
      <t xml:space="preserve"> (Sowerby II, 1844)</t>
    </r>
    <phoneticPr fontId="5"/>
  </si>
  <si>
    <r>
      <rPr>
        <i/>
        <sz val="10"/>
        <rFont val="Times New Roman"/>
        <family val="1"/>
      </rPr>
      <t xml:space="preserve">Amaea thielei </t>
    </r>
    <r>
      <rPr>
        <sz val="10"/>
        <rFont val="Times New Roman"/>
        <family val="1"/>
      </rPr>
      <t>(de Boury, 1913)</t>
    </r>
    <phoneticPr fontId="5"/>
  </si>
  <si>
    <r>
      <t>Eglisia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tricarinata</t>
    </r>
    <r>
      <rPr>
        <sz val="10"/>
        <rFont val="Times New Roman"/>
        <family val="1"/>
      </rPr>
      <t xml:space="preserve"> A. Adams &amp; Reeve in Reeve, 1849</t>
    </r>
    <phoneticPr fontId="5"/>
  </si>
  <si>
    <r>
      <rPr>
        <i/>
        <sz val="10"/>
        <rFont val="Times New Roman"/>
        <family val="1"/>
      </rPr>
      <t xml:space="preserve">Epitonium auritum </t>
    </r>
    <r>
      <rPr>
        <sz val="10"/>
        <rFont val="Times New Roman"/>
        <family val="1"/>
      </rPr>
      <t>(Sowerby II, 1844)</t>
    </r>
    <phoneticPr fontId="5"/>
  </si>
  <si>
    <r>
      <rPr>
        <i/>
        <sz val="10"/>
        <rFont val="Times New Roman"/>
        <family val="1"/>
      </rPr>
      <t xml:space="preserve">Epitonium clementinum </t>
    </r>
    <r>
      <rPr>
        <sz val="10"/>
        <rFont val="Times New Roman"/>
        <family val="1"/>
      </rPr>
      <t>(Grateloup, 1840)</t>
    </r>
    <phoneticPr fontId="34"/>
  </si>
  <si>
    <r>
      <rPr>
        <i/>
        <sz val="10"/>
        <rFont val="Times New Roman"/>
        <family val="1"/>
      </rPr>
      <t>Epitonium immaculatum</t>
    </r>
    <r>
      <rPr>
        <sz val="10"/>
        <rFont val="Times New Roman"/>
        <family val="1"/>
      </rPr>
      <t xml:space="preserve"> (Sowerby II, 1844)</t>
    </r>
    <phoneticPr fontId="6"/>
  </si>
  <si>
    <r>
      <t>Epitonium imperiale</t>
    </r>
    <r>
      <rPr>
        <sz val="10"/>
        <rFont val="Times New Roman"/>
        <family val="1"/>
      </rPr>
      <t xml:space="preserve"> (Sowerby II, 1844)</t>
    </r>
    <phoneticPr fontId="5"/>
  </si>
  <si>
    <r>
      <rPr>
        <i/>
        <sz val="10"/>
        <rFont val="Times New Roman"/>
        <family val="1"/>
      </rPr>
      <t xml:space="preserve">Epitonium robillardi </t>
    </r>
    <r>
      <rPr>
        <sz val="10"/>
        <rFont val="Times New Roman"/>
        <family val="1"/>
      </rPr>
      <t>(Sowerby III, 1894)</t>
    </r>
    <phoneticPr fontId="5"/>
  </si>
  <si>
    <r>
      <rPr>
        <i/>
        <sz val="10"/>
        <rFont val="Times New Roman"/>
        <family val="1"/>
      </rPr>
      <t>Epitonium stigmaticum</t>
    </r>
    <r>
      <rPr>
        <sz val="10"/>
        <rFont val="Times New Roman"/>
        <family val="1"/>
      </rPr>
      <t xml:space="preserve"> (Pilsbry, 1911)</t>
    </r>
    <phoneticPr fontId="6"/>
  </si>
  <si>
    <r>
      <rPr>
        <i/>
        <sz val="10"/>
        <rFont val="Times New Roman"/>
        <family val="1"/>
      </rPr>
      <t>Epitonium</t>
    </r>
    <r>
      <rPr>
        <sz val="10"/>
        <rFont val="Times New Roman"/>
        <family val="1"/>
      </rPr>
      <t xml:space="preserve"> cf. </t>
    </r>
    <r>
      <rPr>
        <i/>
        <sz val="10"/>
        <rFont val="Times New Roman"/>
        <family val="1"/>
      </rPr>
      <t>minor</t>
    </r>
    <r>
      <rPr>
        <sz val="10"/>
        <rFont val="Times New Roman"/>
        <family val="1"/>
      </rPr>
      <t xml:space="preserve"> Grabau &amp; King, 1928</t>
    </r>
    <phoneticPr fontId="6"/>
  </si>
  <si>
    <r>
      <rPr>
        <i/>
        <sz val="10"/>
        <rFont val="Times New Roman"/>
        <family val="1"/>
      </rPr>
      <t>Gyroscala commutata</t>
    </r>
    <r>
      <rPr>
        <sz val="10"/>
        <rFont val="Times New Roman"/>
        <family val="1"/>
      </rPr>
      <t xml:space="preserve"> (Monterosato, 1877)</t>
    </r>
    <phoneticPr fontId="5"/>
  </si>
  <si>
    <r>
      <rPr>
        <i/>
        <sz val="10"/>
        <rFont val="Times New Roman"/>
        <family val="1"/>
      </rPr>
      <t>Opalia matajiroi</t>
    </r>
    <r>
      <rPr>
        <sz val="10"/>
        <rFont val="Times New Roman"/>
        <family val="1"/>
      </rPr>
      <t xml:space="preserve"> (Kuroda, 1954)</t>
    </r>
    <phoneticPr fontId="5"/>
  </si>
  <si>
    <r>
      <rPr>
        <sz val="10"/>
        <rFont val="ＭＳ ゴシック"/>
        <family val="3"/>
        <charset val="128"/>
      </rPr>
      <t>　　　　　　賊腹足上目</t>
    </r>
    <r>
      <rPr>
        <sz val="10"/>
        <rFont val="Times New Roman"/>
        <family val="1"/>
      </rPr>
      <t xml:space="preserve"> Superorder LATROGASTROPODA F. Riedel, 2000</t>
    </r>
    <rPh sb="6" eb="7">
      <t>ゾク</t>
    </rPh>
    <rPh sb="7" eb="9">
      <t>フクソク</t>
    </rPh>
    <rPh sb="9" eb="10">
      <t>ウエ</t>
    </rPh>
    <rPh sb="10" eb="11">
      <t>メ</t>
    </rPh>
    <phoneticPr fontId="6"/>
  </si>
  <si>
    <r>
      <rPr>
        <sz val="10"/>
        <rFont val="ＭＳ ゴシック"/>
        <family val="3"/>
        <charset val="128"/>
      </rPr>
      <t>　　　　　　　スイショウガイ目</t>
    </r>
    <r>
      <rPr>
        <sz val="10"/>
        <rFont val="Times New Roman"/>
        <family val="1"/>
      </rPr>
      <t xml:space="preserve"> Order STROMBIDA Simone, 2011</t>
    </r>
    <rPh sb="14" eb="15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</si>
  <si>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　　　クマサカガイ上科</t>
    </r>
    <r>
      <rPr>
        <sz val="10"/>
        <rFont val="Times New Roman"/>
        <family val="1"/>
      </rPr>
      <t xml:space="preserve"> Superfamily Xenophoroidea Troschel, 1852 (1840)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</si>
  <si>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クマサカガイ科</t>
    </r>
    <r>
      <rPr>
        <sz val="10"/>
        <rFont val="Times New Roman"/>
        <family val="1"/>
      </rPr>
      <t xml:space="preserve"> Family Xenophoridae Troschel, 1852 (1840)</t>
    </r>
    <rPh sb="17" eb="18">
      <t>カ</t>
    </rPh>
    <phoneticPr fontId="6"/>
  </si>
  <si>
    <r>
      <t>Xenophora pallidula</t>
    </r>
    <r>
      <rPr>
        <sz val="10"/>
        <rFont val="Times New Roman"/>
        <family val="1"/>
      </rPr>
      <t xml:space="preserve"> (Reeve, 1842)</t>
    </r>
    <phoneticPr fontId="5"/>
  </si>
  <si>
    <r>
      <rPr>
        <sz val="10"/>
        <rFont val="ＭＳ ゴシック"/>
        <family val="3"/>
        <charset val="128"/>
      </rPr>
      <t>　　　　　　　カリバガサ目</t>
    </r>
    <r>
      <rPr>
        <sz val="10"/>
        <rFont val="Times New Roman"/>
        <family val="1"/>
      </rPr>
      <t xml:space="preserve"> Order CALYPTRAEIDA Férussac, 1822</t>
    </r>
    <rPh sb="14" eb="15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</si>
  <si>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　　　カリバガサ上科</t>
    </r>
    <r>
      <rPr>
        <sz val="10"/>
        <rFont val="Times New Roman"/>
        <family val="1"/>
      </rPr>
      <t xml:space="preserve"> Superfamily Calyptraeoidea Lamarck, 1809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</si>
  <si>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カリバガサ科</t>
    </r>
    <r>
      <rPr>
        <sz val="10"/>
        <rFont val="Times New Roman"/>
        <family val="1"/>
      </rPr>
      <t xml:space="preserve"> Family Calyptraeidae Lamarck, 1809</t>
    </r>
    <rPh sb="16" eb="17">
      <t>カ</t>
    </rPh>
    <phoneticPr fontId="6"/>
  </si>
  <si>
    <r>
      <rPr>
        <i/>
        <sz val="10"/>
        <rFont val="Times New Roman"/>
        <family val="1"/>
      </rPr>
      <t>Calyptraea yokoyamai</t>
    </r>
    <r>
      <rPr>
        <sz val="10"/>
        <rFont val="Times New Roman"/>
        <family val="1"/>
      </rPr>
      <t xml:space="preserve"> Kuroda in Ta. Fujita, 1929</t>
    </r>
    <phoneticPr fontId="6"/>
  </si>
  <si>
    <r>
      <rPr>
        <sz val="10"/>
        <rFont val="ＭＳ ゴシック"/>
        <family val="3"/>
        <charset val="128"/>
      </rPr>
      <t>　　　　　　　　　　カツラガイ上科</t>
    </r>
    <r>
      <rPr>
        <sz val="10"/>
        <rFont val="Times New Roman"/>
        <family val="1"/>
      </rPr>
      <t xml:space="preserve"> Superfamily Capuloidea J. Fleming, 1822</t>
    </r>
    <phoneticPr fontId="6"/>
  </si>
  <si>
    <r>
      <rPr>
        <sz val="10"/>
        <rFont val="ＭＳ ゴシック"/>
        <family val="3"/>
        <charset val="128"/>
      </rPr>
      <t>　　　　　　　　　　　カツラガイ科</t>
    </r>
    <r>
      <rPr>
        <sz val="10"/>
        <rFont val="Times New Roman"/>
        <family val="1"/>
      </rPr>
      <t xml:space="preserve"> Family Capulidae J. Fleming, 1822</t>
    </r>
    <rPh sb="16" eb="17">
      <t>カ</t>
    </rPh>
    <phoneticPr fontId="6"/>
  </si>
  <si>
    <r>
      <rPr>
        <i/>
        <sz val="10"/>
        <rFont val="Times New Roman"/>
        <family val="1"/>
      </rPr>
      <t>Neoiphinoe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unicarinata</t>
    </r>
    <r>
      <rPr>
        <sz val="10"/>
        <rFont val="Times New Roman"/>
        <family val="1"/>
      </rPr>
      <t xml:space="preserve"> (G.B. Sowerby I, 1834)</t>
    </r>
    <phoneticPr fontId="5"/>
  </si>
  <si>
    <r>
      <rPr>
        <sz val="10"/>
        <rFont val="ＭＳ ゴシック"/>
        <family val="3"/>
        <charset val="128"/>
      </rPr>
      <t>　　　　　　　タカラガイ目</t>
    </r>
    <r>
      <rPr>
        <sz val="10"/>
        <rFont val="Times New Roman"/>
        <family val="1"/>
      </rPr>
      <t xml:space="preserve"> Order CYPRAEIDA Sitnikova &amp; Starobogatov, 1982</t>
    </r>
    <rPh sb="14" eb="15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</si>
  <si>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　　　タカラガイ上科</t>
    </r>
    <r>
      <rPr>
        <sz val="10"/>
        <rFont val="Times New Roman"/>
        <family val="1"/>
      </rPr>
      <t xml:space="preserve"> Superfamily Cypraeoidea Rafinesque, 1815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</si>
  <si>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ウミウサギ科</t>
    </r>
    <r>
      <rPr>
        <sz val="10"/>
        <rFont val="Times New Roman"/>
        <family val="1"/>
      </rPr>
      <t xml:space="preserve"> Family Ovulidae J. Fleming, 1822</t>
    </r>
    <rPh sb="16" eb="17">
      <t>カ</t>
    </rPh>
    <phoneticPr fontId="6"/>
  </si>
  <si>
    <r>
      <t xml:space="preserve">Crenavolva traillii </t>
    </r>
    <r>
      <rPr>
        <sz val="10"/>
        <rFont val="Times New Roman"/>
        <family val="1"/>
      </rPr>
      <t>(A. Adams, 1856)</t>
    </r>
    <phoneticPr fontId="5"/>
  </si>
  <si>
    <r>
      <rPr>
        <i/>
        <sz val="10"/>
        <rFont val="Times New Roman"/>
        <family val="1"/>
      </rPr>
      <t>Cuspivolva tigris</t>
    </r>
    <r>
      <rPr>
        <sz val="10"/>
        <rFont val="Times New Roman"/>
        <family val="1"/>
      </rPr>
      <t xml:space="preserve"> (T. Yamamoto, 1971)</t>
    </r>
    <phoneticPr fontId="6"/>
  </si>
  <si>
    <r>
      <t>Sandalia triticea</t>
    </r>
    <r>
      <rPr>
        <sz val="10"/>
        <rFont val="Times New Roman"/>
        <family val="1"/>
      </rPr>
      <t xml:space="preserve"> (Lamarck, 1810)</t>
    </r>
    <phoneticPr fontId="5"/>
  </si>
  <si>
    <r>
      <rPr>
        <sz val="10"/>
        <rFont val="ＭＳ ゴシック"/>
        <family val="3"/>
        <charset val="128"/>
      </rPr>
      <t>　　　　　　　　　　ハナヅトガイ上科</t>
    </r>
    <r>
      <rPr>
        <sz val="10"/>
        <rFont val="Times New Roman"/>
        <family val="1"/>
      </rPr>
      <t xml:space="preserve"> Superfamily Velutinoidea Gray, 1840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</si>
  <si>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ハナヅトガイ科</t>
    </r>
    <r>
      <rPr>
        <sz val="10"/>
        <rFont val="Times New Roman"/>
        <family val="1"/>
      </rPr>
      <t xml:space="preserve"> Family Velutinidae Gray, 1840</t>
    </r>
    <rPh sb="17" eb="18">
      <t>カ</t>
    </rPh>
    <phoneticPr fontId="6"/>
  </si>
  <si>
    <r>
      <rPr>
        <i/>
        <sz val="10"/>
        <rFont val="Times New Roman"/>
        <family val="1"/>
      </rPr>
      <t xml:space="preserve">Velutina pusio </t>
    </r>
    <r>
      <rPr>
        <sz val="10"/>
        <rFont val="Times New Roman"/>
        <family val="1"/>
      </rPr>
      <t>A. Adams, 1860</t>
    </r>
    <phoneticPr fontId="5"/>
  </si>
  <si>
    <r>
      <rPr>
        <sz val="10"/>
        <rFont val="ＭＳ ゴシック"/>
        <family val="3"/>
        <charset val="128"/>
      </rPr>
      <t>　　　　　　　ヤツシロガイ目</t>
    </r>
    <r>
      <rPr>
        <sz val="10"/>
        <rFont val="Times New Roman"/>
        <family val="1"/>
      </rPr>
      <t xml:space="preserve"> Order TONNIDA Ponder &amp; Lindberg, 2020</t>
    </r>
    <rPh sb="14" eb="15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</si>
  <si>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　　　ヤツシロガイ上科</t>
    </r>
    <r>
      <rPr>
        <sz val="10"/>
        <rFont val="Times New Roman"/>
        <family val="1"/>
      </rPr>
      <t xml:space="preserve"> Superfamily Tonnoidea Suter, 1913 (1825)</t>
    </r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</si>
  <si>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ヤツシロガイ科</t>
    </r>
    <r>
      <rPr>
        <sz val="10"/>
        <rFont val="Times New Roman"/>
        <family val="1"/>
      </rPr>
      <t xml:space="preserve"> Family Tonnidae Suter, 1913 (1825)</t>
    </r>
    <rPh sb="17" eb="18">
      <t>カ</t>
    </rPh>
    <phoneticPr fontId="6"/>
  </si>
  <si>
    <r>
      <rPr>
        <i/>
        <sz val="10"/>
        <rFont val="Times New Roman"/>
        <family val="1"/>
      </rPr>
      <t>Tonna luteostoma</t>
    </r>
    <r>
      <rPr>
        <sz val="10"/>
        <rFont val="Times New Roman"/>
        <family val="1"/>
      </rPr>
      <t xml:space="preserve"> (Küster, 1857)</t>
    </r>
    <phoneticPr fontId="6"/>
  </si>
  <si>
    <r>
      <rPr>
        <sz val="10"/>
        <rFont val="ＭＳ ゴシック"/>
        <family val="3"/>
        <charset val="128"/>
      </rPr>
      <t>　　　　　　　　　　　トウカムリ科</t>
    </r>
    <r>
      <rPr>
        <sz val="10"/>
        <rFont val="Times New Roman"/>
        <family val="1"/>
      </rPr>
      <t xml:space="preserve"> Family Cassidae Latreille, 1825</t>
    </r>
    <rPh sb="16" eb="17">
      <t>カ</t>
    </rPh>
    <phoneticPr fontId="6"/>
  </si>
  <si>
    <r>
      <t>Phalium variegatum</t>
    </r>
    <r>
      <rPr>
        <sz val="10"/>
        <rFont val="Times New Roman"/>
        <family val="1"/>
      </rPr>
      <t xml:space="preserve"> (Perry, 1811)</t>
    </r>
    <phoneticPr fontId="6"/>
  </si>
  <si>
    <r>
      <t xml:space="preserve">Semicassis japonica </t>
    </r>
    <r>
      <rPr>
        <sz val="10"/>
        <rFont val="Times New Roman"/>
        <family val="1"/>
      </rPr>
      <t>(Reeve, 1848)</t>
    </r>
    <phoneticPr fontId="6"/>
  </si>
  <si>
    <r>
      <rPr>
        <sz val="10"/>
        <rFont val="ＭＳ ゴシック"/>
        <family val="3"/>
        <charset val="128"/>
      </rPr>
      <t>　　　　　　　　　　　フジツガイ科</t>
    </r>
    <r>
      <rPr>
        <sz val="10"/>
        <rFont val="Times New Roman"/>
        <family val="1"/>
      </rPr>
      <t xml:space="preserve"> Family Cymatiidae Iredale, 1913 (1854)</t>
    </r>
    <rPh sb="16" eb="17">
      <t>カ</t>
    </rPh>
    <phoneticPr fontId="6"/>
  </si>
  <si>
    <r>
      <rPr>
        <i/>
        <sz val="10"/>
        <rFont val="Times New Roman"/>
        <family val="1"/>
      </rPr>
      <t>Gyrineum natator</t>
    </r>
    <r>
      <rPr>
        <sz val="10"/>
        <rFont val="Times New Roman"/>
        <family val="1"/>
      </rPr>
      <t xml:space="preserve"> (Röding, 1798)</t>
    </r>
    <phoneticPr fontId="4"/>
  </si>
  <si>
    <r>
      <t xml:space="preserve">Monoplex parthenopeus </t>
    </r>
    <r>
      <rPr>
        <sz val="10"/>
        <rFont val="Times New Roman"/>
        <family val="1"/>
      </rPr>
      <t>(Salis Marschlins, 1793)</t>
    </r>
    <phoneticPr fontId="6"/>
  </si>
  <si>
    <r>
      <rPr>
        <sz val="10"/>
        <rFont val="ＭＳ ゴシック"/>
        <family val="3"/>
        <charset val="128"/>
      </rPr>
      <t>　　　　　　　新腹足目</t>
    </r>
    <r>
      <rPr>
        <sz val="10"/>
        <rFont val="Times New Roman"/>
        <family val="1"/>
      </rPr>
      <t xml:space="preserve"> Order NEOGASTROPODA Wenz, 1938</t>
    </r>
    <rPh sb="7" eb="8">
      <t>シン</t>
    </rPh>
    <rPh sb="8" eb="10">
      <t>フクソク</t>
    </rPh>
    <rPh sb="10" eb="11">
      <t>メ</t>
    </rPh>
    <phoneticPr fontId="6"/>
  </si>
  <si>
    <r>
      <rPr>
        <sz val="10"/>
        <rFont val="ＭＳ ゴシック"/>
        <family val="3"/>
        <charset val="128"/>
      </rPr>
      <t>　　　　　　　　　　コロモガイ上科</t>
    </r>
    <r>
      <rPr>
        <sz val="10"/>
        <rFont val="Times New Roman"/>
        <family val="1"/>
      </rPr>
      <t xml:space="preserve"> Superfamily Cancellarioidea Forbes &amp; Hanley, 1851</t>
    </r>
    <rPh sb="15" eb="16">
      <t>ウエ</t>
    </rPh>
    <rPh sb="16" eb="18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</si>
  <si>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コロモガイ科</t>
    </r>
    <r>
      <rPr>
        <sz val="10"/>
        <rFont val="Times New Roman"/>
        <family val="1"/>
      </rPr>
      <t xml:space="preserve"> Family Cancellariidae Forbes &amp; Hanley, 1851</t>
    </r>
    <rPh sb="16" eb="17">
      <t>カ</t>
    </rPh>
    <phoneticPr fontId="6"/>
  </si>
  <si>
    <r>
      <t xml:space="preserve">Trigonaphera amakusana </t>
    </r>
    <r>
      <rPr>
        <sz val="10"/>
        <rFont val="Times New Roman"/>
        <family val="1"/>
      </rPr>
      <t>Petit, 1974</t>
    </r>
    <phoneticPr fontId="5"/>
  </si>
  <si>
    <r>
      <t xml:space="preserve">Trigonaphera bocageana </t>
    </r>
    <r>
      <rPr>
        <sz val="10"/>
        <rFont val="Times New Roman"/>
        <family val="1"/>
      </rPr>
      <t>(Crosse &amp; Debeaux, 1863)</t>
    </r>
    <phoneticPr fontId="5"/>
  </si>
  <si>
    <r>
      <rPr>
        <i/>
        <sz val="10"/>
        <rFont val="Times New Roman"/>
        <family val="1"/>
      </rPr>
      <t xml:space="preserve">Trigonaphera stenomphala </t>
    </r>
    <r>
      <rPr>
        <sz val="10"/>
        <rFont val="Times New Roman"/>
        <family val="1"/>
      </rPr>
      <t>Habe, 1961</t>
    </r>
    <phoneticPr fontId="5"/>
  </si>
  <si>
    <r>
      <rPr>
        <sz val="10"/>
        <rFont val="ＭＳ ゴシック"/>
        <family val="3"/>
        <charset val="128"/>
      </rPr>
      <t>　　　　　　　　　　エゾバイ上科</t>
    </r>
    <r>
      <rPr>
        <sz val="10"/>
        <rFont val="Times New Roman"/>
        <family val="1"/>
      </rPr>
      <t xml:space="preserve"> Superfamily Buccinoidea Rafinesque, 1815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</si>
  <si>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エゾバイ科</t>
    </r>
    <r>
      <rPr>
        <sz val="10"/>
        <rFont val="Times New Roman"/>
        <family val="1"/>
      </rPr>
      <t xml:space="preserve"> Family Buccinidae Rafinesque, 1815</t>
    </r>
    <rPh sb="15" eb="16">
      <t>カ</t>
    </rPh>
    <phoneticPr fontId="6"/>
  </si>
  <si>
    <r>
      <rPr>
        <i/>
        <sz val="10"/>
        <rFont val="Times New Roman"/>
        <family val="1"/>
      </rPr>
      <t>Japeuthria ferrea</t>
    </r>
    <r>
      <rPr>
        <sz val="10"/>
        <rFont val="Times New Roman"/>
        <family val="1"/>
      </rPr>
      <t xml:space="preserve"> (Reeve, 1847)</t>
    </r>
    <phoneticPr fontId="34"/>
  </si>
  <si>
    <r>
      <rPr>
        <i/>
        <sz val="10"/>
        <rFont val="Times New Roman"/>
        <family val="1"/>
      </rPr>
      <t>Siphonalia cassidariaeformis</t>
    </r>
    <r>
      <rPr>
        <sz val="10"/>
        <rFont val="Times New Roman"/>
        <family val="1"/>
      </rPr>
      <t xml:space="preserve"> (Reeve, 1846)</t>
    </r>
    <phoneticPr fontId="5"/>
  </si>
  <si>
    <r>
      <rPr>
        <i/>
        <sz val="10"/>
        <rFont val="Times New Roman"/>
        <family val="1"/>
      </rPr>
      <t>Siphonalia fusoides</t>
    </r>
    <r>
      <rPr>
        <sz val="10"/>
        <rFont val="Times New Roman"/>
        <family val="1"/>
      </rPr>
      <t xml:space="preserve"> (Reeve, 1846)</t>
    </r>
    <phoneticPr fontId="6"/>
  </si>
  <si>
    <r>
      <rPr>
        <sz val="10"/>
        <rFont val="ＭＳ ゴシック"/>
        <family val="3"/>
        <charset val="128"/>
      </rPr>
      <t>　　　　　　　　　　　タモトガイ科</t>
    </r>
    <r>
      <rPr>
        <sz val="10"/>
        <rFont val="Times New Roman"/>
        <family val="1"/>
      </rPr>
      <t xml:space="preserve"> Family Columbellidae Swainson, 1840</t>
    </r>
    <rPh sb="16" eb="17">
      <t>カ</t>
    </rPh>
    <phoneticPr fontId="6"/>
  </si>
  <si>
    <r>
      <rPr>
        <i/>
        <sz val="10"/>
        <rFont val="Times New Roman"/>
        <family val="1"/>
      </rPr>
      <t>Aesopus japonicus</t>
    </r>
    <r>
      <rPr>
        <sz val="10"/>
        <rFont val="Times New Roman"/>
        <family val="1"/>
      </rPr>
      <t xml:space="preserve"> Gould, 1860</t>
    </r>
    <phoneticPr fontId="6"/>
  </si>
  <si>
    <r>
      <rPr>
        <i/>
        <sz val="10"/>
        <rFont val="Times New Roman"/>
        <family val="1"/>
      </rPr>
      <t>Clathranachis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japonica</t>
    </r>
    <r>
      <rPr>
        <sz val="10"/>
        <rFont val="Times New Roman"/>
        <family val="1"/>
      </rPr>
      <t xml:space="preserve"> (A. Adams, 1860)</t>
    </r>
    <phoneticPr fontId="5"/>
  </si>
  <si>
    <r>
      <rPr>
        <i/>
        <sz val="10"/>
        <rFont val="Times New Roman"/>
        <family val="1"/>
      </rPr>
      <t xml:space="preserve">Mitrella </t>
    </r>
    <r>
      <rPr>
        <sz val="10"/>
        <rFont val="Times New Roman"/>
        <family val="1"/>
      </rPr>
      <t>sp.</t>
    </r>
    <phoneticPr fontId="34"/>
  </si>
  <si>
    <r>
      <t xml:space="preserve">Pyreneola compta </t>
    </r>
    <r>
      <rPr>
        <sz val="10"/>
        <rFont val="Times New Roman"/>
        <family val="1"/>
      </rPr>
      <t>(Lischke, 1873)</t>
    </r>
    <phoneticPr fontId="5"/>
  </si>
  <si>
    <r>
      <t xml:space="preserve">Pyreneola semipicta </t>
    </r>
    <r>
      <rPr>
        <sz val="10"/>
        <rFont val="Times New Roman"/>
        <family val="1"/>
      </rPr>
      <t>(Sowerby III, 1894)</t>
    </r>
    <phoneticPr fontId="5"/>
  </si>
  <si>
    <r>
      <rPr>
        <sz val="10"/>
        <rFont val="ＭＳ ゴシック"/>
        <family val="3"/>
        <charset val="128"/>
      </rPr>
      <t>　　　　　　　　　　　イトマキボラ科</t>
    </r>
    <r>
      <rPr>
        <sz val="10"/>
        <rFont val="Times New Roman"/>
        <family val="1"/>
      </rPr>
      <t xml:space="preserve"> Family Fasciolariidae Gray, 1853</t>
    </r>
    <rPh sb="17" eb="18">
      <t>カ</t>
    </rPh>
    <phoneticPr fontId="6"/>
  </si>
  <si>
    <r>
      <t xml:space="preserve">Fusinus perplexus </t>
    </r>
    <r>
      <rPr>
        <sz val="10"/>
        <rFont val="Times New Roman"/>
        <family val="1"/>
      </rPr>
      <t>(A. Adams, 1863)</t>
    </r>
    <phoneticPr fontId="5"/>
  </si>
  <si>
    <r>
      <rPr>
        <sz val="10"/>
        <rFont val="ＭＳ ゴシック"/>
        <family val="3"/>
        <charset val="128"/>
      </rPr>
      <t>　　　　　　　　　　　テングニシ科</t>
    </r>
    <r>
      <rPr>
        <sz val="10"/>
        <rFont val="Times New Roman"/>
        <family val="1"/>
      </rPr>
      <t xml:space="preserve"> Family Melongenidae Gill, 1871 (1854)</t>
    </r>
    <rPh sb="16" eb="17">
      <t>カ</t>
    </rPh>
    <phoneticPr fontId="6"/>
  </si>
  <si>
    <r>
      <t>Hemifusus tuba</t>
    </r>
    <r>
      <rPr>
        <sz val="10"/>
        <rFont val="Times New Roman"/>
        <family val="1"/>
      </rPr>
      <t xml:space="preserve"> (Gmelin, 1791)</t>
    </r>
    <phoneticPr fontId="6"/>
  </si>
  <si>
    <r>
      <rPr>
        <sz val="10"/>
        <rFont val="ＭＳ ゴシック"/>
        <family val="3"/>
        <charset val="128"/>
      </rPr>
      <t>　　　　　　　　　　　オリイレヨフバイ科</t>
    </r>
    <r>
      <rPr>
        <sz val="10"/>
        <rFont val="Times New Roman"/>
        <family val="1"/>
      </rPr>
      <t xml:space="preserve"> Family Nassariidae Iredale, 1916 (1835)</t>
    </r>
    <rPh sb="19" eb="20">
      <t>カ</t>
    </rPh>
    <phoneticPr fontId="6"/>
  </si>
  <si>
    <r>
      <rPr>
        <i/>
        <sz val="10"/>
        <rFont val="Times New Roman"/>
        <family val="1"/>
      </rPr>
      <t>Nassarius livescens</t>
    </r>
    <r>
      <rPr>
        <sz val="10"/>
        <rFont val="Times New Roman"/>
        <family val="1"/>
      </rPr>
      <t xml:space="preserve"> (Philippi, 1849)</t>
    </r>
    <phoneticPr fontId="4"/>
  </si>
  <si>
    <r>
      <rPr>
        <i/>
        <sz val="10"/>
        <rFont val="Times New Roman"/>
        <family val="1"/>
      </rPr>
      <t>Nassarius succinctus</t>
    </r>
    <r>
      <rPr>
        <sz val="10"/>
        <rFont val="Times New Roman"/>
        <family val="1"/>
      </rPr>
      <t xml:space="preserve"> (A. Adams, 1852)</t>
    </r>
    <phoneticPr fontId="5"/>
  </si>
  <si>
    <r>
      <rPr>
        <i/>
        <sz val="10"/>
        <rFont val="Times New Roman"/>
        <family val="1"/>
      </rPr>
      <t>Nassarius variciferus</t>
    </r>
    <r>
      <rPr>
        <sz val="10"/>
        <rFont val="Times New Roman"/>
        <family val="1"/>
      </rPr>
      <t xml:space="preserve"> (A. Adams, 1852)</t>
    </r>
    <phoneticPr fontId="5"/>
  </si>
  <si>
    <r>
      <t>Reticunassa hiradoensis</t>
    </r>
    <r>
      <rPr>
        <sz val="10"/>
        <rFont val="Times New Roman"/>
        <family val="1"/>
      </rPr>
      <t xml:space="preserve"> (Pilsbry, 1904)</t>
    </r>
    <phoneticPr fontId="6"/>
  </si>
  <si>
    <r>
      <t>Reticunassa paupera</t>
    </r>
    <r>
      <rPr>
        <sz val="10"/>
        <rFont val="Times New Roman"/>
        <family val="1"/>
      </rPr>
      <t xml:space="preserve"> (Gould, 1850)</t>
    </r>
    <phoneticPr fontId="5"/>
  </si>
  <si>
    <r>
      <rPr>
        <i/>
        <sz val="10"/>
        <rFont val="Times New Roman"/>
        <family val="1"/>
      </rPr>
      <t xml:space="preserve">Reticunassa praematurata </t>
    </r>
    <r>
      <rPr>
        <sz val="10"/>
        <rFont val="Times New Roman"/>
        <family val="1"/>
      </rPr>
      <t>Kuroda &amp; Habe in Habe, 1960</t>
    </r>
    <phoneticPr fontId="5"/>
  </si>
  <si>
    <r>
      <rPr>
        <sz val="10"/>
        <rFont val="ＭＳ ゴシック"/>
        <family val="3"/>
        <charset val="128"/>
      </rPr>
      <t>　　　　　　　　　　　ベッコウバイ科</t>
    </r>
    <r>
      <rPr>
        <sz val="10"/>
        <rFont val="Times New Roman"/>
        <family val="1"/>
      </rPr>
      <t xml:space="preserve"> Family Pisaniidae Gray, 1857</t>
    </r>
    <rPh sb="17" eb="18">
      <t>カ</t>
    </rPh>
    <phoneticPr fontId="6"/>
  </si>
  <si>
    <r>
      <rPr>
        <i/>
        <sz val="10"/>
        <rFont val="Times New Roman"/>
        <family val="1"/>
      </rPr>
      <t>Cantharus cecillei</t>
    </r>
    <r>
      <rPr>
        <sz val="10"/>
        <rFont val="Times New Roman"/>
        <family val="1"/>
      </rPr>
      <t xml:space="preserve"> (Philippi, 1844)</t>
    </r>
    <phoneticPr fontId="4"/>
  </si>
  <si>
    <r>
      <rPr>
        <i/>
        <sz val="10"/>
        <rFont val="Times New Roman"/>
        <family val="1"/>
      </rPr>
      <t>Engina menkeana</t>
    </r>
    <r>
      <rPr>
        <sz val="10"/>
        <rFont val="Times New Roman"/>
        <family val="1"/>
      </rPr>
      <t xml:space="preserve"> (Dunker, 1860)</t>
    </r>
    <phoneticPr fontId="5"/>
  </si>
  <si>
    <r>
      <rPr>
        <i/>
        <sz val="10"/>
        <rFont val="Times New Roman"/>
        <family val="1"/>
      </rPr>
      <t>Pollia subrubiginosa</t>
    </r>
    <r>
      <rPr>
        <sz val="10"/>
        <rFont val="Times New Roman"/>
        <family val="1"/>
      </rPr>
      <t xml:space="preserve"> (E.A. Smith, 1879)</t>
    </r>
    <phoneticPr fontId="6"/>
  </si>
  <si>
    <r>
      <rPr>
        <sz val="10"/>
        <rFont val="ＭＳ ゴシック"/>
        <family val="3"/>
        <charset val="128"/>
      </rPr>
      <t>　　　　　　　　　　（上科の所属未詳）</t>
    </r>
    <rPh sb="11" eb="13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</si>
  <si>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バイ科</t>
    </r>
    <r>
      <rPr>
        <sz val="10"/>
        <rFont val="Times New Roman"/>
        <family val="1"/>
      </rPr>
      <t xml:space="preserve"> Family Babyloniidae Kuroda, Habe &amp; Oyama, 1971</t>
    </r>
    <rPh sb="13" eb="14">
      <t>カ</t>
    </rPh>
    <phoneticPr fontId="6"/>
  </si>
  <si>
    <r>
      <rPr>
        <i/>
        <sz val="10"/>
        <rFont val="Times New Roman"/>
        <family val="1"/>
      </rPr>
      <t>Babylonia japonica</t>
    </r>
    <r>
      <rPr>
        <sz val="10"/>
        <rFont val="Times New Roman"/>
        <family val="1"/>
      </rPr>
      <t xml:space="preserve"> (Reeve, 1842)</t>
    </r>
    <phoneticPr fontId="5"/>
  </si>
  <si>
    <r>
      <rPr>
        <sz val="10"/>
        <rFont val="ＭＳ ゴシック"/>
        <family val="3"/>
        <charset val="128"/>
      </rPr>
      <t>　　　　　　　　　　アッキガイ上科</t>
    </r>
    <r>
      <rPr>
        <sz val="10"/>
        <rFont val="Times New Roman"/>
        <family val="1"/>
      </rPr>
      <t xml:space="preserve"> Superfamily Muricoidea Rafinesque, 1815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</si>
  <si>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アッキガイ科</t>
    </r>
    <r>
      <rPr>
        <sz val="10"/>
        <rFont val="Times New Roman"/>
        <family val="1"/>
      </rPr>
      <t xml:space="preserve"> Family Muricidae Rafinesque, 1815</t>
    </r>
    <rPh sb="16" eb="17">
      <t>カ</t>
    </rPh>
    <phoneticPr fontId="6"/>
  </si>
  <si>
    <r>
      <rPr>
        <i/>
        <sz val="10"/>
        <rFont val="Times New Roman"/>
        <family val="1"/>
      </rPr>
      <t>Chicoreus asianus</t>
    </r>
    <r>
      <rPr>
        <sz val="10"/>
        <rFont val="Times New Roman"/>
        <family val="1"/>
      </rPr>
      <t xml:space="preserve"> Kuroda, 1942</t>
    </r>
    <phoneticPr fontId="6"/>
  </si>
  <si>
    <r>
      <rPr>
        <i/>
        <sz val="10"/>
        <rFont val="Times New Roman"/>
        <family val="1"/>
      </rPr>
      <t>Coralliophila jeffreysii</t>
    </r>
    <r>
      <rPr>
        <sz val="10"/>
        <rFont val="Times New Roman"/>
        <family val="1"/>
      </rPr>
      <t xml:space="preserve"> E.A. Smith, 1879</t>
    </r>
    <phoneticPr fontId="6"/>
  </si>
  <si>
    <r>
      <rPr>
        <i/>
        <sz val="10"/>
        <rFont val="Times New Roman"/>
        <family val="1"/>
      </rPr>
      <t>Favartia</t>
    </r>
    <r>
      <rPr>
        <sz val="10"/>
        <rFont val="Times New Roman"/>
        <family val="1"/>
      </rPr>
      <t xml:space="preserve"> cf. </t>
    </r>
    <r>
      <rPr>
        <i/>
        <sz val="10"/>
        <rFont val="Times New Roman"/>
        <family val="1"/>
      </rPr>
      <t>morisakii</t>
    </r>
    <r>
      <rPr>
        <sz val="10"/>
        <rFont val="Times New Roman"/>
        <family val="1"/>
      </rPr>
      <t xml:space="preserve"> Kuroda &amp; Habe in Habe, 1961</t>
    </r>
    <phoneticPr fontId="5"/>
  </si>
  <si>
    <r>
      <t>Murex troscheli</t>
    </r>
    <r>
      <rPr>
        <sz val="10"/>
        <rFont val="Times New Roman"/>
        <family val="1"/>
      </rPr>
      <t xml:space="preserve"> Lischke, 1868</t>
    </r>
    <phoneticPr fontId="5"/>
  </si>
  <si>
    <r>
      <rPr>
        <i/>
        <sz val="10"/>
        <rFont val="Times New Roman"/>
        <family val="1"/>
      </rPr>
      <t xml:space="preserve">Ocinebrellus inornatus </t>
    </r>
    <r>
      <rPr>
        <sz val="10"/>
        <rFont val="Times New Roman"/>
        <family val="1"/>
      </rPr>
      <t>(Récluz, 1851)</t>
    </r>
    <phoneticPr fontId="6"/>
  </si>
  <si>
    <r>
      <t>Rapana bezoar</t>
    </r>
    <r>
      <rPr>
        <sz val="10"/>
        <rFont val="Times New Roman"/>
        <family val="1"/>
      </rPr>
      <t xml:space="preserve"> (Linnaeus, 1767)</t>
    </r>
    <phoneticPr fontId="6"/>
  </si>
  <si>
    <r>
      <rPr>
        <sz val="10"/>
        <rFont val="ＭＳ ゴシック"/>
        <family val="3"/>
        <charset val="128"/>
      </rPr>
      <t>　　　　　　　　　　オニコブシ上科</t>
    </r>
    <r>
      <rPr>
        <sz val="10"/>
        <rFont val="Times New Roman"/>
        <family val="1"/>
      </rPr>
      <t xml:space="preserve"> Superfamily Turbinelloidea Rafinesque, 1815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</si>
  <si>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ミノムシガイ科</t>
    </r>
    <r>
      <rPr>
        <sz val="10"/>
        <rFont val="Times New Roman"/>
        <family val="1"/>
      </rPr>
      <t xml:space="preserve"> Family Costellariidae MacDonald, 1860</t>
    </r>
    <rPh sb="17" eb="18">
      <t>カ</t>
    </rPh>
    <phoneticPr fontId="6"/>
  </si>
  <si>
    <r>
      <rPr>
        <i/>
        <sz val="10"/>
        <rFont val="Times New Roman"/>
        <family val="1"/>
      </rPr>
      <t>Vexillum inerme</t>
    </r>
    <r>
      <rPr>
        <sz val="10"/>
        <rFont val="Times New Roman"/>
        <family val="1"/>
      </rPr>
      <t xml:space="preserve"> (Reeve, 1845)</t>
    </r>
    <phoneticPr fontId="6"/>
  </si>
  <si>
    <r>
      <rPr>
        <sz val="10"/>
        <rFont val="ＭＳ ゴシック"/>
        <family val="3"/>
        <charset val="128"/>
      </rPr>
      <t>　　　　　　　　　　フデガイ上科</t>
    </r>
    <r>
      <rPr>
        <sz val="10"/>
        <rFont val="Times New Roman"/>
        <family val="1"/>
      </rPr>
      <t xml:space="preserve"> Superfamily Mitroidea Swainson, 1831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</si>
  <si>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フデガイ科</t>
    </r>
    <r>
      <rPr>
        <sz val="10"/>
        <rFont val="Times New Roman"/>
        <family val="1"/>
      </rPr>
      <t xml:space="preserve"> Family Mitridae Swainson, 1831</t>
    </r>
    <rPh sb="15" eb="16">
      <t>カ</t>
    </rPh>
    <phoneticPr fontId="6"/>
  </si>
  <si>
    <r>
      <rPr>
        <i/>
        <sz val="10"/>
        <rFont val="Times New Roman"/>
        <family val="1"/>
      </rPr>
      <t>Nebularia inquinata</t>
    </r>
    <r>
      <rPr>
        <sz val="10"/>
        <rFont val="Times New Roman"/>
        <family val="1"/>
      </rPr>
      <t xml:space="preserve"> (Reeve, 1844)</t>
    </r>
    <phoneticPr fontId="6"/>
  </si>
  <si>
    <r>
      <rPr>
        <sz val="10"/>
        <rFont val="ＭＳ ゴシック"/>
        <family val="3"/>
        <charset val="128"/>
      </rPr>
      <t>　　　　　　　　　　マクラガイ上科</t>
    </r>
    <r>
      <rPr>
        <sz val="10"/>
        <rFont val="Times New Roman"/>
        <family val="1"/>
      </rPr>
      <t xml:space="preserve"> Superfamily Olivoidea Latreille, 1825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</si>
  <si>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マクラガイ科</t>
    </r>
    <r>
      <rPr>
        <sz val="10"/>
        <rFont val="Times New Roman"/>
        <family val="1"/>
      </rPr>
      <t xml:space="preserve"> Family Olividae Latreille, 1825</t>
    </r>
    <rPh sb="16" eb="17">
      <t>カ</t>
    </rPh>
    <phoneticPr fontId="6"/>
  </si>
  <si>
    <r>
      <t xml:space="preserve">Oliva mustelina </t>
    </r>
    <r>
      <rPr>
        <sz val="10"/>
        <rFont val="Times New Roman"/>
        <family val="1"/>
      </rPr>
      <t>Lamarck, 1811</t>
    </r>
    <phoneticPr fontId="4"/>
  </si>
  <si>
    <r>
      <t>Olivella fulgurata</t>
    </r>
    <r>
      <rPr>
        <sz val="10"/>
        <rFont val="Times New Roman"/>
        <family val="1"/>
      </rPr>
      <t xml:space="preserve"> (A. Adams &amp; Reeve, 1850)</t>
    </r>
    <phoneticPr fontId="6"/>
  </si>
  <si>
    <r>
      <rPr>
        <sz val="10"/>
        <rFont val="ＭＳ ゴシック"/>
        <family val="3"/>
        <charset val="128"/>
      </rPr>
      <t>　　　　　　　　　　　リュウグウボタル科</t>
    </r>
    <r>
      <rPr>
        <sz val="10"/>
        <rFont val="Times New Roman"/>
        <family val="1"/>
      </rPr>
      <t xml:space="preserve"> Family Ancillariidae Swainson, 1840</t>
    </r>
    <rPh sb="19" eb="20">
      <t>カ</t>
    </rPh>
    <phoneticPr fontId="6"/>
  </si>
  <si>
    <r>
      <t>Amalda albocallosa</t>
    </r>
    <r>
      <rPr>
        <sz val="10"/>
        <rFont val="Times New Roman"/>
        <family val="1"/>
      </rPr>
      <t xml:space="preserve"> (Lischke, 1873)</t>
    </r>
    <phoneticPr fontId="5"/>
  </si>
  <si>
    <r>
      <rPr>
        <sz val="10"/>
        <rFont val="ＭＳ ゴシック"/>
        <family val="3"/>
        <charset val="128"/>
      </rPr>
      <t>　　　　　　　　　　イモガイ上科</t>
    </r>
    <r>
      <rPr>
        <sz val="10"/>
        <rFont val="Times New Roman"/>
        <family val="1"/>
      </rPr>
      <t xml:space="preserve"> Superfamily Conoidea J. Fleming, 1822</t>
    </r>
    <rPh sb="14" eb="16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</si>
  <si>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コシボソクチキレツブ科</t>
    </r>
    <r>
      <rPr>
        <sz val="10"/>
        <rFont val="Times New Roman"/>
        <family val="1"/>
      </rPr>
      <t xml:space="preserve"> Family Clathurellidae H. &amp; A. Adams, 1858</t>
    </r>
    <rPh sb="21" eb="22">
      <t>カ</t>
    </rPh>
    <phoneticPr fontId="6"/>
  </si>
  <si>
    <r>
      <t xml:space="preserve">Etrema texta </t>
    </r>
    <r>
      <rPr>
        <sz val="10"/>
        <rFont val="Times New Roman"/>
        <family val="1"/>
      </rPr>
      <t>(Dunker, 1860)</t>
    </r>
    <phoneticPr fontId="5"/>
  </si>
  <si>
    <r>
      <t>Etremopa gainesii</t>
    </r>
    <r>
      <rPr>
        <sz val="10"/>
        <rFont val="Times New Roman"/>
        <family val="1"/>
      </rPr>
      <t xml:space="preserve"> (Pilsbry, 1895)</t>
    </r>
    <phoneticPr fontId="6"/>
  </si>
  <si>
    <r>
      <t>Paraclathurella gracilenta</t>
    </r>
    <r>
      <rPr>
        <sz val="10"/>
        <rFont val="Times New Roman"/>
        <family val="1"/>
      </rPr>
      <t xml:space="preserve"> (Reeve, 1843)</t>
    </r>
    <phoneticPr fontId="6"/>
  </si>
  <si>
    <r>
      <rPr>
        <sz val="10"/>
        <rFont val="ＭＳ ゴシック"/>
        <family val="3"/>
        <charset val="128"/>
      </rPr>
      <t>　　　　　　　　　　　ツヤシャジク科</t>
    </r>
    <r>
      <rPr>
        <sz val="10"/>
        <rFont val="Times New Roman"/>
        <family val="1"/>
      </rPr>
      <t xml:space="preserve"> Family Horaiclavidae Bouchet, Kantor, Sysoev &amp; Puillandre, 2011</t>
    </r>
    <rPh sb="17" eb="18">
      <t>カ</t>
    </rPh>
    <phoneticPr fontId="6"/>
  </si>
  <si>
    <r>
      <t>Paradrillia consimilis</t>
    </r>
    <r>
      <rPr>
        <sz val="10"/>
        <rFont val="Times New Roman"/>
        <family val="1"/>
      </rPr>
      <t xml:space="preserve"> (E.A. Smith, 1879)</t>
    </r>
    <phoneticPr fontId="6"/>
  </si>
  <si>
    <r>
      <rPr>
        <sz val="10"/>
        <rFont val="ＭＳ ゴシック"/>
        <family val="3"/>
        <charset val="128"/>
      </rPr>
      <t>　　　　　　　　　　　マンジガイ科</t>
    </r>
    <r>
      <rPr>
        <sz val="10"/>
        <rFont val="Times New Roman"/>
        <family val="1"/>
      </rPr>
      <t xml:space="preserve"> Family Mangeliidae P. Fischer, 1883</t>
    </r>
    <rPh sb="16" eb="17">
      <t>カ</t>
    </rPh>
    <phoneticPr fontId="6"/>
  </si>
  <si>
    <r>
      <rPr>
        <i/>
        <sz val="10"/>
        <rFont val="Times New Roman"/>
        <family val="1"/>
      </rPr>
      <t>Citharomangelia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richardi</t>
    </r>
    <r>
      <rPr>
        <sz val="10"/>
        <rFont val="Times New Roman"/>
        <family val="1"/>
      </rPr>
      <t xml:space="preserve"> (Crosse, 1869)</t>
    </r>
    <phoneticPr fontId="5"/>
  </si>
  <si>
    <r>
      <t>Guraleus semicarinatus</t>
    </r>
    <r>
      <rPr>
        <sz val="10"/>
        <rFont val="Times New Roman"/>
        <family val="1"/>
      </rPr>
      <t xml:space="preserve"> (Pilsbry, 1904)</t>
    </r>
    <phoneticPr fontId="6"/>
  </si>
  <si>
    <r>
      <rPr>
        <i/>
        <sz val="10"/>
        <rFont val="Times New Roman"/>
        <family val="1"/>
      </rPr>
      <t>Hemicythara octangulata</t>
    </r>
    <r>
      <rPr>
        <sz val="10"/>
        <rFont val="Times New Roman"/>
        <family val="1"/>
      </rPr>
      <t xml:space="preserve"> (Dunker, 1860)</t>
    </r>
    <phoneticPr fontId="6"/>
  </si>
  <si>
    <r>
      <t xml:space="preserve">Ithycythara oyuana </t>
    </r>
    <r>
      <rPr>
        <sz val="10"/>
        <rFont val="Times New Roman"/>
        <family val="1"/>
      </rPr>
      <t>(Yokoyama, 1922)</t>
    </r>
    <phoneticPr fontId="6"/>
  </si>
  <si>
    <r>
      <t>Pseudorhaphitoma hexagonalis</t>
    </r>
    <r>
      <rPr>
        <sz val="10"/>
        <rFont val="Times New Roman"/>
        <family val="1"/>
      </rPr>
      <t xml:space="preserve"> (Reeve, 1845)</t>
    </r>
    <phoneticPr fontId="6"/>
  </si>
  <si>
    <r>
      <t>Venustoma lacunosa</t>
    </r>
    <r>
      <rPr>
        <sz val="10"/>
        <rFont val="Times New Roman"/>
        <family val="1"/>
      </rPr>
      <t xml:space="preserve"> (Gould, 1860)</t>
    </r>
    <phoneticPr fontId="6"/>
  </si>
  <si>
    <r>
      <rPr>
        <sz val="10"/>
        <rFont val="ＭＳ ゴシック"/>
        <family val="3"/>
        <charset val="128"/>
      </rPr>
      <t>　　　　　　　　　　　モミジボラ科</t>
    </r>
    <r>
      <rPr>
        <sz val="10"/>
        <rFont val="Times New Roman"/>
        <family val="1"/>
      </rPr>
      <t xml:space="preserve"> Family Pseudomelatomidae Morrison, 1966</t>
    </r>
    <rPh sb="16" eb="17">
      <t>カ</t>
    </rPh>
    <phoneticPr fontId="6"/>
  </si>
  <si>
    <r>
      <t xml:space="preserve">Crassispira flavonodulosa </t>
    </r>
    <r>
      <rPr>
        <sz val="10"/>
        <rFont val="Times New Roman"/>
        <family val="1"/>
      </rPr>
      <t>(E.A. Smith, 1879)</t>
    </r>
    <phoneticPr fontId="6"/>
  </si>
  <si>
    <r>
      <rPr>
        <i/>
        <sz val="10"/>
        <rFont val="Times New Roman"/>
        <family val="1"/>
      </rPr>
      <t>Inquisitor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vulpionis</t>
    </r>
    <r>
      <rPr>
        <sz val="10"/>
        <rFont val="Times New Roman"/>
        <family val="1"/>
      </rPr>
      <t xml:space="preserve"> Kuroda &amp; Oyama in Kuroda, Habe &amp; Oyama, 1971</t>
    </r>
    <phoneticPr fontId="5"/>
  </si>
  <si>
    <r>
      <rPr>
        <sz val="10"/>
        <rFont val="ＭＳ ゴシック"/>
        <family val="3"/>
        <charset val="128"/>
      </rPr>
      <t>　　　　　　　　　　　フデシャジク科</t>
    </r>
    <r>
      <rPr>
        <sz val="10"/>
        <rFont val="Times New Roman"/>
        <family val="1"/>
      </rPr>
      <t xml:space="preserve"> Family Raphitomidae Bellardi, 1875</t>
    </r>
    <rPh sb="17" eb="18">
      <t>カ</t>
    </rPh>
    <phoneticPr fontId="6"/>
  </si>
  <si>
    <r>
      <rPr>
        <i/>
        <sz val="10"/>
        <rFont val="Times New Roman"/>
        <family val="1"/>
      </rPr>
      <t>Asperdaphne subzonata</t>
    </r>
    <r>
      <rPr>
        <sz val="10"/>
        <rFont val="Times New Roman"/>
        <family val="1"/>
      </rPr>
      <t xml:space="preserve"> (E.A. Smith, 1879)</t>
    </r>
    <phoneticPr fontId="34"/>
  </si>
  <si>
    <r>
      <rPr>
        <i/>
        <sz val="10"/>
        <rFont val="Times New Roman"/>
        <family val="1"/>
      </rPr>
      <t>Daphnella radula</t>
    </r>
    <r>
      <rPr>
        <sz val="10"/>
        <rFont val="Times New Roman"/>
        <family val="1"/>
      </rPr>
      <t xml:space="preserve"> Pilsbry, 1904</t>
    </r>
    <phoneticPr fontId="5"/>
  </si>
  <si>
    <r>
      <t>Kuroshiodaphne subula</t>
    </r>
    <r>
      <rPr>
        <sz val="10"/>
        <rFont val="Times New Roman"/>
        <family val="1"/>
      </rPr>
      <t xml:space="preserve"> (Reeve, 1845)</t>
    </r>
    <phoneticPr fontId="6"/>
  </si>
  <si>
    <r>
      <t xml:space="preserve">Veprecula pungens </t>
    </r>
    <r>
      <rPr>
        <sz val="10"/>
        <rFont val="Times New Roman"/>
        <family val="1"/>
      </rPr>
      <t>(Gould, 1860)</t>
    </r>
    <phoneticPr fontId="5"/>
  </si>
  <si>
    <r>
      <rPr>
        <sz val="10"/>
        <rFont val="ＭＳ ゴシック"/>
        <family val="3"/>
        <charset val="128"/>
      </rPr>
      <t>　　　　　　　　　　　タケノコガイ科</t>
    </r>
    <r>
      <rPr>
        <sz val="10"/>
        <rFont val="Times New Roman"/>
        <family val="1"/>
      </rPr>
      <t xml:space="preserve"> Family Terebridae Mörch, 1852</t>
    </r>
    <rPh sb="17" eb="18">
      <t>カ</t>
    </rPh>
    <phoneticPr fontId="6"/>
  </si>
  <si>
    <r>
      <rPr>
        <i/>
        <sz val="10"/>
        <rFont val="Times New Roman"/>
        <family val="1"/>
      </rPr>
      <t>Euterebra tantilla</t>
    </r>
    <r>
      <rPr>
        <sz val="10"/>
        <rFont val="Times New Roman"/>
        <family val="1"/>
      </rPr>
      <t xml:space="preserve"> (E.A. Smith, 1873)</t>
    </r>
    <phoneticPr fontId="5"/>
  </si>
  <si>
    <r>
      <rPr>
        <i/>
        <sz val="10"/>
        <rFont val="Times New Roman"/>
        <family val="1"/>
      </rPr>
      <t>Strioterebrum japonicum</t>
    </r>
    <r>
      <rPr>
        <sz val="10"/>
        <rFont val="Times New Roman"/>
        <family val="1"/>
      </rPr>
      <t xml:space="preserve"> (E.A. Smith, 1873)</t>
    </r>
    <phoneticPr fontId="6"/>
  </si>
  <si>
    <r>
      <rPr>
        <sz val="10"/>
        <rFont val="ＭＳ ゴシック"/>
        <family val="3"/>
        <charset val="128"/>
      </rPr>
      <t>　　　　　　　　　　　クダマキガイ科</t>
    </r>
    <r>
      <rPr>
        <sz val="10"/>
        <rFont val="Times New Roman"/>
        <family val="1"/>
      </rPr>
      <t xml:space="preserve"> Family Turridae H. &amp; A. Adams, 1853 (1838)</t>
    </r>
    <rPh sb="17" eb="18">
      <t>カ</t>
    </rPh>
    <phoneticPr fontId="6"/>
  </si>
  <si>
    <r>
      <rPr>
        <i/>
        <sz val="10"/>
        <rFont val="Times New Roman"/>
        <family val="1"/>
      </rPr>
      <t>Deceptigemmula deshayesii</t>
    </r>
    <r>
      <rPr>
        <sz val="10"/>
        <rFont val="Times New Roman"/>
        <family val="1"/>
      </rPr>
      <t xml:space="preserve"> (Doûmet, 1840)</t>
    </r>
    <phoneticPr fontId="6"/>
  </si>
  <si>
    <r>
      <rPr>
        <sz val="10"/>
        <rFont val="ＭＳ ゴシック"/>
        <family val="3"/>
        <charset val="128"/>
      </rPr>
      <t>　　　異鰓</t>
    </r>
    <r>
      <rPr>
        <sz val="10"/>
        <rFont val="ＭＳ ゴシック"/>
        <family val="2"/>
        <charset val="128"/>
      </rPr>
      <t>下</t>
    </r>
    <r>
      <rPr>
        <sz val="10"/>
        <rFont val="ＭＳ ゴシック"/>
        <family val="3"/>
        <charset val="128"/>
      </rPr>
      <t>綱</t>
    </r>
    <r>
      <rPr>
        <sz val="10"/>
        <rFont val="Times New Roman"/>
        <family val="1"/>
      </rPr>
      <t xml:space="preserve"> Infraclass HETEROBRANCHIA Burmeister, 1837</t>
    </r>
    <rPh sb="3" eb="4">
      <t>イサイ</t>
    </rPh>
    <rPh sb="4" eb="5">
      <t>エラ</t>
    </rPh>
    <rPh sb="5" eb="6">
      <t xml:space="preserve">シタ </t>
    </rPh>
    <phoneticPr fontId="6"/>
  </si>
  <si>
    <r>
      <rPr>
        <sz val="10"/>
        <rFont val="ＭＳ ゴシック"/>
        <family val="3"/>
        <charset val="128"/>
      </rPr>
      <t>　　　　原始的異鰓類（非公式群</t>
    </r>
    <r>
      <rPr>
        <sz val="10"/>
        <rFont val="Times New Roman"/>
        <family val="1"/>
      </rPr>
      <t xml:space="preserve">, </t>
    </r>
    <r>
      <rPr>
        <sz val="10"/>
        <rFont val="ＭＳ ゴシック"/>
        <family val="3"/>
        <charset val="128"/>
      </rPr>
      <t>グレード）</t>
    </r>
    <r>
      <rPr>
        <sz val="10"/>
        <rFont val="Times New Roman"/>
        <family val="1"/>
      </rPr>
      <t>(Informal group, Grade) "Lower HETEROBRANCHIA"</t>
    </r>
    <rPh sb="11" eb="14">
      <t>ヒコウシキ</t>
    </rPh>
    <rPh sb="14" eb="15">
      <t>グン</t>
    </rPh>
    <phoneticPr fontId="6"/>
  </si>
  <si>
    <r>
      <rPr>
        <sz val="10"/>
        <rFont val="ＭＳ ゴシック"/>
        <family val="3"/>
        <charset val="128"/>
      </rPr>
      <t>　　　　　　　クルマガイ目</t>
    </r>
    <r>
      <rPr>
        <sz val="10"/>
        <rFont val="Times New Roman"/>
        <family val="1"/>
      </rPr>
      <t xml:space="preserve"> Order ARCHITECTONICIDA Minichev &amp; Starobogatov, 1979</t>
    </r>
    <rPh sb="14" eb="15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</si>
  <si>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　クルマガイ亜目</t>
    </r>
    <r>
      <rPr>
        <sz val="10"/>
        <rFont val="Times New Roman"/>
        <family val="1"/>
      </rPr>
      <t xml:space="preserve"> Suborder ARCHITECTONICINA Minichev &amp; Starobogatov, 1979</t>
    </r>
    <rPh sb="13" eb="14">
      <t>a</t>
    </rPh>
    <phoneticPr fontId="6"/>
  </si>
  <si>
    <r>
      <rPr>
        <sz val="10"/>
        <rFont val="ＭＳ ゴシック"/>
        <family val="3"/>
        <charset val="128"/>
      </rPr>
      <t>　　　　　　　　　　クルマガイ上科</t>
    </r>
    <r>
      <rPr>
        <sz val="10"/>
        <rFont val="Times New Roman"/>
        <family val="1"/>
      </rPr>
      <t xml:space="preserve"> Superfamily Architectonicoidea Gray, 1850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</si>
  <si>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クルマガイ科</t>
    </r>
    <r>
      <rPr>
        <sz val="10"/>
        <rFont val="Times New Roman"/>
        <family val="1"/>
      </rPr>
      <t xml:space="preserve"> Family Architectonicidae Gray, 1850</t>
    </r>
    <rPh sb="16" eb="17">
      <t>カ</t>
    </rPh>
    <phoneticPr fontId="6"/>
  </si>
  <si>
    <r>
      <rPr>
        <i/>
        <sz val="10"/>
        <rFont val="Times New Roman"/>
        <family val="1"/>
      </rPr>
      <t>Heliacus enoshimensis</t>
    </r>
    <r>
      <rPr>
        <sz val="10"/>
        <rFont val="Times New Roman"/>
        <family val="1"/>
      </rPr>
      <t xml:space="preserve"> (Melvill, 1891)</t>
    </r>
    <phoneticPr fontId="5"/>
  </si>
  <si>
    <r>
      <rPr>
        <sz val="10"/>
        <rFont val="ＭＳ ゴシック"/>
        <family val="3"/>
        <charset val="128"/>
      </rPr>
      <t>　　　　　　　　　　タクミニナ上科</t>
    </r>
    <r>
      <rPr>
        <sz val="10"/>
        <rFont val="Times New Roman"/>
        <family val="1"/>
      </rPr>
      <t xml:space="preserve"> Superfamily Mathildoidea Dall, 1889</t>
    </r>
    <rPh sb="15" eb="17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</si>
  <si>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タクミニナ科</t>
    </r>
    <r>
      <rPr>
        <sz val="10"/>
        <rFont val="Times New Roman"/>
        <family val="1"/>
      </rPr>
      <t xml:space="preserve"> Family Mathildidae Dall, 1889</t>
    </r>
    <rPh sb="16" eb="17">
      <t>カ</t>
    </rPh>
    <phoneticPr fontId="6"/>
  </si>
  <si>
    <r>
      <rPr>
        <i/>
        <sz val="10"/>
        <rFont val="Times New Roman"/>
        <family val="1"/>
      </rPr>
      <t>Mathilda sinensis</t>
    </r>
    <r>
      <rPr>
        <sz val="10"/>
        <rFont val="Times New Roman"/>
        <family val="1"/>
      </rPr>
      <t xml:space="preserve"> P. Fischer, 1867</t>
    </r>
    <phoneticPr fontId="6"/>
  </si>
  <si>
    <r>
      <rPr>
        <sz val="10"/>
        <rFont val="ＭＳ ゴシック"/>
        <family val="3"/>
        <charset val="128"/>
      </rPr>
      <t>　　　　直神経区</t>
    </r>
    <r>
      <rPr>
        <sz val="10"/>
        <rFont val="Times New Roman"/>
        <family val="1"/>
      </rPr>
      <t xml:space="preserve"> Cohort EUTHYNEURA Spengel, 1881</t>
    </r>
    <rPh sb="4" eb="7">
      <t>チョク</t>
    </rPh>
    <phoneticPr fontId="6"/>
  </si>
  <si>
    <r>
      <rPr>
        <sz val="10"/>
        <rFont val="ＭＳ ゴシック"/>
        <family val="3"/>
        <charset val="128"/>
      </rPr>
      <t>　　　　　オオシイノミガイ形</t>
    </r>
    <r>
      <rPr>
        <sz val="10"/>
        <rFont val="ＭＳ ゴシック"/>
        <family val="2"/>
        <charset val="128"/>
      </rPr>
      <t>亜</t>
    </r>
    <r>
      <rPr>
        <sz val="10"/>
        <rFont val="ＭＳ ゴシック"/>
        <family val="3"/>
        <charset val="128"/>
      </rPr>
      <t>区</t>
    </r>
    <r>
      <rPr>
        <sz val="10"/>
        <rFont val="Times New Roman"/>
        <family val="1"/>
      </rPr>
      <t xml:space="preserve"> Subcohort ACTEONIMORPHA Minichev, 1967</t>
    </r>
    <rPh sb="14" eb="15">
      <t xml:space="preserve">ア </t>
    </rPh>
    <phoneticPr fontId="6"/>
  </si>
  <si>
    <r>
      <rPr>
        <sz val="10"/>
        <rFont val="ＭＳ ゴシック"/>
        <family val="3"/>
        <charset val="128"/>
      </rPr>
      <t>　　　　　　　オオシイノミガイ目</t>
    </r>
    <r>
      <rPr>
        <sz val="10"/>
        <rFont val="Times New Roman"/>
        <family val="1"/>
      </rPr>
      <t xml:space="preserve"> Order ACTEONIDA Minichev, 1967</t>
    </r>
    <rPh sb="14" eb="15">
      <t xml:space="preserve">メ </t>
    </rPh>
    <phoneticPr fontId="6"/>
  </si>
  <si>
    <r>
      <rPr>
        <sz val="10"/>
        <rFont val="ＭＳ ゴシック"/>
        <family val="3"/>
        <charset val="128"/>
      </rPr>
      <t>　　　　　　　　　　オオシイノミガイ上科</t>
    </r>
    <r>
      <rPr>
        <sz val="10"/>
        <rFont val="Times New Roman"/>
        <family val="1"/>
      </rPr>
      <t xml:space="preserve"> Superfamily Acteonoidea d'Orbigny, 1843</t>
    </r>
    <rPh sb="18" eb="20">
      <t>ジョウカ</t>
    </rPh>
    <phoneticPr fontId="6"/>
  </si>
  <si>
    <r>
      <rPr>
        <sz val="10"/>
        <rFont val="ＭＳ ゴシック"/>
        <family val="3"/>
        <charset val="128"/>
      </rPr>
      <t>　　　　　　　　　　　オオシイノミガイ科</t>
    </r>
    <r>
      <rPr>
        <sz val="10"/>
        <rFont val="Times New Roman"/>
        <family val="1"/>
      </rPr>
      <t xml:space="preserve"> Family Acteonidae d'Orbigny, 1843</t>
    </r>
    <rPh sb="19" eb="20">
      <t>カ</t>
    </rPh>
    <phoneticPr fontId="6"/>
  </si>
  <si>
    <r>
      <t>Japonactaeon sieboldii</t>
    </r>
    <r>
      <rPr>
        <sz val="10"/>
        <rFont val="Times New Roman"/>
        <family val="1"/>
      </rPr>
      <t xml:space="preserve"> (Reeve, 1842)</t>
    </r>
    <phoneticPr fontId="5"/>
  </si>
  <si>
    <r>
      <t xml:space="preserve">Japonactaeon </t>
    </r>
    <r>
      <rPr>
        <sz val="10"/>
        <rFont val="Times New Roman"/>
        <family val="1"/>
      </rPr>
      <t xml:space="preserve">aff. </t>
    </r>
    <r>
      <rPr>
        <i/>
        <sz val="10"/>
        <rFont val="Times New Roman"/>
        <family val="1"/>
      </rPr>
      <t>nipponensis</t>
    </r>
    <r>
      <rPr>
        <sz val="10"/>
        <rFont val="Times New Roman"/>
        <family val="1"/>
      </rPr>
      <t xml:space="preserve"> (Yamakawa, 1911)</t>
    </r>
    <phoneticPr fontId="6"/>
  </si>
  <si>
    <r>
      <rPr>
        <i/>
        <sz val="10"/>
        <rFont val="Times New Roman"/>
        <family val="1"/>
      </rPr>
      <t>Punctacteon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secale</t>
    </r>
    <r>
      <rPr>
        <sz val="10"/>
        <rFont val="Times New Roman"/>
        <family val="1"/>
      </rPr>
      <t xml:space="preserve"> (Gould, 1859)</t>
    </r>
    <phoneticPr fontId="5"/>
  </si>
  <si>
    <r>
      <rPr>
        <i/>
        <sz val="10"/>
        <rFont val="Times New Roman"/>
        <family val="1"/>
      </rPr>
      <t>Punctacteon</t>
    </r>
    <r>
      <rPr>
        <sz val="10"/>
        <rFont val="Times New Roman"/>
        <family val="1"/>
      </rPr>
      <t xml:space="preserve"> sp.</t>
    </r>
    <phoneticPr fontId="5"/>
  </si>
  <si>
    <t>ミドリシャミセンガイ</t>
    <phoneticPr fontId="5"/>
  </si>
  <si>
    <t>カサシャミセン</t>
    <phoneticPr fontId="5"/>
  </si>
  <si>
    <t>情報不足</t>
    <rPh sb="0" eb="2">
      <t>ジョウホウ</t>
    </rPh>
    <rPh sb="2" eb="4">
      <t>ブソク</t>
    </rPh>
    <phoneticPr fontId="5"/>
  </si>
  <si>
    <t>準絶滅危惧</t>
    <rPh sb="0" eb="1">
      <t>ジュン</t>
    </rPh>
    <rPh sb="1" eb="3">
      <t>ゼツメツ</t>
    </rPh>
    <rPh sb="3" eb="5">
      <t>キグ</t>
    </rPh>
    <phoneticPr fontId="5"/>
  </si>
  <si>
    <r>
      <rPr>
        <sz val="10"/>
        <rFont val="ＭＳ ゴシック"/>
        <family val="3"/>
        <charset val="128"/>
      </rPr>
      <t xml:space="preserve">腕足動物門 </t>
    </r>
    <r>
      <rPr>
        <sz val="10"/>
        <rFont val="Times New Roman"/>
        <family val="1"/>
      </rPr>
      <t>Phylum BRACHIOPODA Duméril, 1805</t>
    </r>
    <rPh sb="0" eb="2">
      <t>ワンソク</t>
    </rPh>
    <rPh sb="2" eb="4">
      <t>ドウブツ</t>
    </rPh>
    <phoneticPr fontId="5"/>
  </si>
  <si>
    <r>
      <rPr>
        <sz val="10"/>
        <rFont val="ＭＳ ゴシック"/>
        <family val="3"/>
        <charset val="128"/>
      </rPr>
      <t xml:space="preserve">　舌殻綱 </t>
    </r>
    <r>
      <rPr>
        <sz val="10"/>
        <rFont val="Times New Roman"/>
        <family val="1"/>
      </rPr>
      <t>Class LINGULATA Gorjansky &amp; Popov, 1985</t>
    </r>
    <phoneticPr fontId="5"/>
  </si>
  <si>
    <r>
      <rPr>
        <sz val="10"/>
        <rFont val="ＭＳ ゴシック"/>
        <family val="3"/>
        <charset val="128"/>
      </rPr>
      <t xml:space="preserve">　　舌殻目 </t>
    </r>
    <r>
      <rPr>
        <sz val="10"/>
        <rFont val="Times New Roman"/>
        <family val="1"/>
      </rPr>
      <t>Order LINGULIDA Waagen, 1885</t>
    </r>
    <phoneticPr fontId="5"/>
  </si>
  <si>
    <r>
      <rPr>
        <sz val="10"/>
        <rFont val="ＭＳ ゴシック"/>
        <family val="3"/>
        <charset val="128"/>
      </rPr>
      <t xml:space="preserve">　　　シャミセンガイ科 </t>
    </r>
    <r>
      <rPr>
        <sz val="10"/>
        <rFont val="Times New Roman"/>
        <family val="1"/>
      </rPr>
      <t>Family LINGULIDAE Menke, 1828</t>
    </r>
    <phoneticPr fontId="5"/>
  </si>
  <si>
    <r>
      <rPr>
        <i/>
        <sz val="10"/>
        <rFont val="Times New Roman"/>
        <family val="1"/>
      </rPr>
      <t>Lingula adamsi</t>
    </r>
    <r>
      <rPr>
        <sz val="10"/>
        <rFont val="Times New Roman"/>
        <family val="1"/>
      </rPr>
      <t xml:space="preserve"> Dall, 1873</t>
    </r>
    <phoneticPr fontId="5"/>
  </si>
  <si>
    <r>
      <t>Lingula</t>
    </r>
    <r>
      <rPr>
        <sz val="10"/>
        <rFont val="Times New Roman"/>
        <family val="1"/>
      </rPr>
      <t xml:space="preserve"> aff.</t>
    </r>
    <r>
      <rPr>
        <i/>
        <sz val="10"/>
        <rFont val="Times New Roman"/>
        <family val="1"/>
      </rPr>
      <t xml:space="preserve"> anatina </t>
    </r>
    <r>
      <rPr>
        <sz val="10"/>
        <rFont val="Times New Roman"/>
        <family val="1"/>
      </rPr>
      <t>Lamarck, 1801</t>
    </r>
    <phoneticPr fontId="5"/>
  </si>
  <si>
    <r>
      <t>Lingula rostrum</t>
    </r>
    <r>
      <rPr>
        <sz val="10"/>
        <rFont val="Times New Roman"/>
        <family val="1"/>
      </rPr>
      <t xml:space="preserve"> (Shaw, 1797)</t>
    </r>
    <phoneticPr fontId="5"/>
  </si>
  <si>
    <r>
      <t xml:space="preserve">Lingula </t>
    </r>
    <r>
      <rPr>
        <sz val="10"/>
        <rFont val="Times New Roman"/>
        <family val="1"/>
      </rPr>
      <t>sp.</t>
    </r>
    <phoneticPr fontId="5"/>
  </si>
  <si>
    <r>
      <rPr>
        <sz val="10"/>
        <rFont val="ＭＳ ゴシック"/>
        <family val="3"/>
        <charset val="128"/>
      </rPr>
      <t xml:space="preserve">　　　カサシャミセン科 </t>
    </r>
    <r>
      <rPr>
        <sz val="10"/>
        <rFont val="Times New Roman"/>
        <family val="1"/>
      </rPr>
      <t>Family DISCINIDAE Gray, 1840</t>
    </r>
    <phoneticPr fontId="5"/>
  </si>
  <si>
    <r>
      <t>Discradisca stella</t>
    </r>
    <r>
      <rPr>
        <sz val="10"/>
        <rFont val="Times New Roman"/>
        <family val="1"/>
      </rPr>
      <t xml:space="preserve"> (Gould, 1862)</t>
    </r>
    <phoneticPr fontId="5"/>
  </si>
  <si>
    <r>
      <t xml:space="preserve">Discradisca sparselineata </t>
    </r>
    <r>
      <rPr>
        <sz val="10"/>
        <rFont val="Times New Roman"/>
        <family val="1"/>
      </rPr>
      <t>(Dall, 1920)</t>
    </r>
    <phoneticPr fontId="5"/>
  </si>
  <si>
    <t>カブトガニウズムシ</t>
    <phoneticPr fontId="5"/>
  </si>
  <si>
    <r>
      <rPr>
        <sz val="10"/>
        <rFont val="ＭＳ ゴシック"/>
        <family val="3"/>
        <charset val="128"/>
      </rPr>
      <t xml:space="preserve">扁形動物門 </t>
    </r>
    <r>
      <rPr>
        <sz val="10"/>
        <rFont val="Times New Roman"/>
        <family val="1"/>
      </rPr>
      <t>Phylum PLATYHELMINTHES Minot, 1876</t>
    </r>
    <phoneticPr fontId="5"/>
  </si>
  <si>
    <r>
      <rPr>
        <sz val="10"/>
        <rFont val="ＭＳ ゴシック"/>
        <family val="3"/>
        <charset val="128"/>
      </rPr>
      <t xml:space="preserve">　有棒状体綱 </t>
    </r>
    <r>
      <rPr>
        <sz val="10"/>
        <rFont val="Times New Roman"/>
        <family val="1"/>
      </rPr>
      <t>Class RHABDITOPHORA Ehlers, 1985</t>
    </r>
    <rPh sb="1" eb="2">
      <t>ユウ</t>
    </rPh>
    <rPh sb="2" eb="4">
      <t>ボウジョウ</t>
    </rPh>
    <rPh sb="4" eb="5">
      <t>カラダ</t>
    </rPh>
    <phoneticPr fontId="5"/>
  </si>
  <si>
    <r>
      <rPr>
        <sz val="10"/>
        <rFont val="ＭＳ ゴシック"/>
        <family val="3"/>
        <charset val="128"/>
      </rPr>
      <t xml:space="preserve">　　三岐腸目 </t>
    </r>
    <r>
      <rPr>
        <sz val="10"/>
        <rFont val="Times New Roman"/>
        <family val="1"/>
      </rPr>
      <t>Order TRICRADIDA Lang, 1884</t>
    </r>
    <rPh sb="2" eb="4">
      <t>ミキ</t>
    </rPh>
    <rPh sb="4" eb="5">
      <t>チョウ</t>
    </rPh>
    <phoneticPr fontId="5"/>
  </si>
  <si>
    <r>
      <rPr>
        <sz val="10"/>
        <rFont val="ＭＳ ゴシック"/>
        <family val="3"/>
        <charset val="128"/>
      </rPr>
      <t xml:space="preserve">　　　コガタウミウズムシ科 </t>
    </r>
    <r>
      <rPr>
        <sz val="10"/>
        <rFont val="Times New Roman"/>
        <family val="1"/>
      </rPr>
      <t>Family UTERIPORIDAE Böhmig, 1906</t>
    </r>
    <phoneticPr fontId="5"/>
  </si>
  <si>
    <r>
      <t xml:space="preserve">Ectoplana limuli </t>
    </r>
    <r>
      <rPr>
        <sz val="10"/>
        <rFont val="Times New Roman"/>
        <family val="1"/>
      </rPr>
      <t>(Ijima &amp; Kaburaki, 1916)</t>
    </r>
    <phoneticPr fontId="4"/>
  </si>
  <si>
    <t>ヒドラ</t>
    <phoneticPr fontId="5"/>
  </si>
  <si>
    <t>ビゼンクラゲ</t>
    <phoneticPr fontId="5"/>
  </si>
  <si>
    <t>絶滅危惧I類</t>
    <rPh sb="0" eb="4">
      <t>ゼツメツ</t>
    </rPh>
    <rPh sb="5" eb="6">
      <t>ルイ</t>
    </rPh>
    <phoneticPr fontId="5"/>
  </si>
  <si>
    <r>
      <rPr>
        <sz val="10"/>
        <color theme="1"/>
        <rFont val="ＭＳ ゴシック"/>
        <family val="3"/>
        <charset val="128"/>
      </rPr>
      <t xml:space="preserve">刺胞動物門 </t>
    </r>
    <r>
      <rPr>
        <sz val="10"/>
        <color theme="1"/>
        <rFont val="Times New Roman"/>
        <family val="1"/>
      </rPr>
      <t>Phylum CNIDARIA Verrill, 1865</t>
    </r>
    <rPh sb="0" eb="2">
      <t>シホウ</t>
    </rPh>
    <phoneticPr fontId="5"/>
  </si>
  <si>
    <r>
      <rPr>
        <sz val="10"/>
        <color theme="1"/>
        <rFont val="ＭＳ ゴシック"/>
        <family val="3"/>
        <charset val="128"/>
      </rPr>
      <t xml:space="preserve">　花虫綱 </t>
    </r>
    <r>
      <rPr>
        <sz val="10"/>
        <color theme="1"/>
        <rFont val="Times New Roman"/>
        <family val="1"/>
      </rPr>
      <t>Class ANTHOZOA Ehrenberg, 1834</t>
    </r>
    <rPh sb="1" eb="2">
      <t>ハナ</t>
    </rPh>
    <rPh sb="2" eb="3">
      <t>ムシ</t>
    </rPh>
    <phoneticPr fontId="5"/>
  </si>
  <si>
    <r>
      <rPr>
        <sz val="10"/>
        <color theme="1"/>
        <rFont val="ＭＳ ゴシック"/>
        <family val="3"/>
        <charset val="128"/>
      </rPr>
      <t xml:space="preserve">　　イソギンチャク目 </t>
    </r>
    <r>
      <rPr>
        <sz val="10"/>
        <color theme="1"/>
        <rFont val="Times New Roman"/>
        <family val="1"/>
      </rPr>
      <t>Order ACTINIARIA Hertwig, 1882</t>
    </r>
    <phoneticPr fontId="5"/>
  </si>
  <si>
    <r>
      <rPr>
        <sz val="10"/>
        <color theme="1"/>
        <rFont val="ＭＳ ゴシック"/>
        <family val="3"/>
        <charset val="128"/>
      </rPr>
      <t xml:space="preserve">　　　ウメボシイソギンチャク科 </t>
    </r>
    <r>
      <rPr>
        <sz val="10"/>
        <color theme="1"/>
        <rFont val="Times New Roman"/>
        <family val="1"/>
      </rPr>
      <t>Family ACTINIIDAE Rafinesque, 1815</t>
    </r>
    <phoneticPr fontId="5"/>
  </si>
  <si>
    <r>
      <t xml:space="preserve">Paracondylactis hertwigi </t>
    </r>
    <r>
      <rPr>
        <sz val="10"/>
        <color theme="1"/>
        <rFont val="Times New Roman"/>
        <family val="1"/>
      </rPr>
      <t>(Wassilieff, 1908)</t>
    </r>
    <phoneticPr fontId="5"/>
  </si>
  <si>
    <r>
      <rPr>
        <sz val="10"/>
        <color theme="1"/>
        <rFont val="ＭＳ ゴシック"/>
        <family val="3"/>
        <charset val="128"/>
      </rPr>
      <t xml:space="preserve">　　ウミエラ目 </t>
    </r>
    <r>
      <rPr>
        <sz val="10"/>
        <color theme="1"/>
        <rFont val="Times New Roman"/>
        <family val="1"/>
      </rPr>
      <t xml:space="preserve">Order PENNATULACEA Verrill, 1865 </t>
    </r>
    <phoneticPr fontId="5"/>
  </si>
  <si>
    <r>
      <rPr>
        <sz val="10"/>
        <color theme="1"/>
        <rFont val="ＭＳ ゴシック"/>
        <family val="3"/>
        <charset val="128"/>
      </rPr>
      <t xml:space="preserve">　　　ウミサボテン科 </t>
    </r>
    <r>
      <rPr>
        <sz val="10"/>
        <color theme="1"/>
        <rFont val="Times New Roman"/>
        <family val="1"/>
      </rPr>
      <t>Family VERETILLIDAE Herklots, 1858</t>
    </r>
    <phoneticPr fontId="5"/>
  </si>
  <si>
    <r>
      <t xml:space="preserve">Cavernularia obesa </t>
    </r>
    <r>
      <rPr>
        <sz val="10"/>
        <color theme="1"/>
        <rFont val="Times New Roman"/>
        <family val="1"/>
      </rPr>
      <t>Milne Edwards &amp; Haime, 1850</t>
    </r>
    <phoneticPr fontId="5"/>
  </si>
  <si>
    <r>
      <rPr>
        <sz val="10"/>
        <color theme="1"/>
        <rFont val="ＭＳ ゴシック"/>
        <family val="3"/>
        <charset val="128"/>
      </rPr>
      <t xml:space="preserve">　ヒドロ虫綱 </t>
    </r>
    <r>
      <rPr>
        <sz val="10"/>
        <color theme="1"/>
        <rFont val="Times New Roman"/>
        <family val="1"/>
      </rPr>
      <t>Class HYDROZOA Owen, 1843</t>
    </r>
    <phoneticPr fontId="5"/>
  </si>
  <si>
    <r>
      <rPr>
        <sz val="10"/>
        <color theme="1"/>
        <rFont val="ＭＳ ゴシック"/>
        <family val="3"/>
        <charset val="128"/>
      </rPr>
      <t xml:space="preserve">　　花水母目 </t>
    </r>
    <r>
      <rPr>
        <sz val="10"/>
        <color theme="1"/>
        <rFont val="Times New Roman"/>
        <family val="1"/>
      </rPr>
      <t>Order ANTHOATHECATA Cornelius, 1992</t>
    </r>
    <rPh sb="2" eb="4">
      <t>ハナミズ</t>
    </rPh>
    <rPh sb="4" eb="5">
      <t>ハハ</t>
    </rPh>
    <phoneticPr fontId="5"/>
  </si>
  <si>
    <r>
      <rPr>
        <sz val="10"/>
        <color theme="1"/>
        <rFont val="ＭＳ ゴシック"/>
        <family val="3"/>
        <charset val="128"/>
      </rPr>
      <t xml:space="preserve">　　　ヒドラ科 </t>
    </r>
    <r>
      <rPr>
        <sz val="10"/>
        <color theme="1"/>
        <rFont val="Times New Roman"/>
        <family val="1"/>
      </rPr>
      <t>Family HYDRIIDAE Dana, 1846</t>
    </r>
    <phoneticPr fontId="5"/>
  </si>
  <si>
    <r>
      <t xml:space="preserve">Hydra </t>
    </r>
    <r>
      <rPr>
        <sz val="10"/>
        <color theme="1"/>
        <rFont val="Times New Roman"/>
        <family val="1"/>
      </rPr>
      <t>sp.</t>
    </r>
    <phoneticPr fontId="4"/>
  </si>
  <si>
    <r>
      <rPr>
        <sz val="10"/>
        <color theme="1"/>
        <rFont val="ＭＳ ゴシック"/>
        <family val="3"/>
        <charset val="128"/>
      </rPr>
      <t xml:space="preserve">　鉢虫綱 </t>
    </r>
    <r>
      <rPr>
        <sz val="10"/>
        <color theme="1"/>
        <rFont val="Times New Roman"/>
        <family val="1"/>
      </rPr>
      <t>Class SCYPHOZOA Goette, 1887</t>
    </r>
    <rPh sb="1" eb="2">
      <t>ハチ</t>
    </rPh>
    <phoneticPr fontId="5"/>
  </si>
  <si>
    <r>
      <rPr>
        <sz val="10"/>
        <color theme="1"/>
        <rFont val="ＭＳ ゴシック"/>
        <family val="3"/>
        <charset val="128"/>
      </rPr>
      <t xml:space="preserve">　　根口水母目 </t>
    </r>
    <r>
      <rPr>
        <sz val="10"/>
        <color theme="1"/>
        <rFont val="Times New Roman"/>
        <family val="1"/>
      </rPr>
      <t>Order RHIZOSTOMEAE Cuvier, 1799</t>
    </r>
    <phoneticPr fontId="5"/>
  </si>
  <si>
    <r>
      <rPr>
        <sz val="10"/>
        <color theme="1"/>
        <rFont val="ＭＳ ゴシック"/>
        <family val="3"/>
        <charset val="128"/>
      </rPr>
      <t xml:space="preserve">　　　ビゼンクラゲ科 </t>
    </r>
    <r>
      <rPr>
        <sz val="10"/>
        <color theme="1"/>
        <rFont val="Times New Roman"/>
        <family val="1"/>
      </rPr>
      <t>Family RHIZOSTOMATIDAE Cuvier, 1800</t>
    </r>
    <phoneticPr fontId="5"/>
  </si>
  <si>
    <r>
      <t xml:space="preserve">Rhopilema esculentum </t>
    </r>
    <r>
      <rPr>
        <sz val="10"/>
        <color theme="1"/>
        <rFont val="Times New Roman"/>
        <family val="1"/>
      </rPr>
      <t>Kishinouye, 1891</t>
    </r>
    <phoneticPr fontId="5"/>
  </si>
  <si>
    <t>岡山県版レッドリスト2025（06頭索動物門）</t>
    <rPh sb="0" eb="4">
      <t>オカヤマケンバン</t>
    </rPh>
    <rPh sb="17" eb="18">
      <t>トウ</t>
    </rPh>
    <rPh sb="18" eb="19">
      <t>サク</t>
    </rPh>
    <rPh sb="19" eb="21">
      <t>ドウブツ</t>
    </rPh>
    <rPh sb="21" eb="22">
      <t>モン</t>
    </rPh>
    <phoneticPr fontId="3"/>
  </si>
  <si>
    <t>岡山県版レッドリスト2025（08半索動物門）</t>
    <rPh sb="0" eb="4">
      <t>オカヤマケンバン</t>
    </rPh>
    <rPh sb="21" eb="22">
      <t>モン</t>
    </rPh>
    <phoneticPr fontId="3"/>
  </si>
  <si>
    <t>岡山県版レッドリスト2025（09棘皮動物門）</t>
    <rPh sb="0" eb="4">
      <t>オカヤマケンバン</t>
    </rPh>
    <rPh sb="21" eb="22">
      <t>モン</t>
    </rPh>
    <phoneticPr fontId="3"/>
  </si>
  <si>
    <t>岡山県版レッドリスト2025（12汎甲殻類(昆虫類を除く)）</t>
    <rPh sb="0" eb="4">
      <t>オカヤマケンバン</t>
    </rPh>
    <rPh sb="22" eb="25">
      <t>コンチュウルイ</t>
    </rPh>
    <rPh sb="26" eb="27">
      <t>ノゾ</t>
    </rPh>
    <phoneticPr fontId="3"/>
  </si>
  <si>
    <t>絶滅危惧II類（オキナガイ属の一種）</t>
    <rPh sb="13" eb="14">
      <t>ゾク</t>
    </rPh>
    <rPh sb="15" eb="17">
      <t>イッシュ</t>
    </rPh>
    <phoneticPr fontId="5"/>
  </si>
  <si>
    <t>絶滅危惧I類</t>
    <rPh sb="2" eb="4">
      <t>キグ</t>
    </rPh>
    <rPh sb="5" eb="6">
      <t xml:space="preserve">ルイ </t>
    </rPh>
    <phoneticPr fontId="5"/>
  </si>
  <si>
    <t>絶滅危惧II類</t>
    <rPh sb="0" eb="1">
      <t>ル</t>
    </rPh>
    <phoneticPr fontId="5"/>
  </si>
  <si>
    <t>絶滅危惧IB類</t>
    <rPh sb="0" eb="1">
      <t>ル</t>
    </rPh>
    <phoneticPr fontId="5"/>
  </si>
  <si>
    <t>オオモモノハナ</t>
    <phoneticPr fontId="6"/>
  </si>
  <si>
    <t>マメクルミ</t>
    <phoneticPr fontId="6"/>
  </si>
  <si>
    <t>キヌタレガイ</t>
  </si>
  <si>
    <t>ヤマホトトギス</t>
  </si>
  <si>
    <t>ヒバリガイモドキ</t>
    <phoneticPr fontId="6"/>
  </si>
  <si>
    <t>ツヤガラス</t>
    <phoneticPr fontId="6"/>
  </si>
  <si>
    <t>カクレイシマテ</t>
    <phoneticPr fontId="6"/>
  </si>
  <si>
    <t>サザナミマクラ</t>
    <phoneticPr fontId="6"/>
  </si>
  <si>
    <t>ベニバトタマエ</t>
    <phoneticPr fontId="6"/>
  </si>
  <si>
    <t>ヒメイガイ</t>
    <phoneticPr fontId="6"/>
  </si>
  <si>
    <t>クマサルボオ</t>
    <phoneticPr fontId="6"/>
  </si>
  <si>
    <t>サルボオ</t>
    <phoneticPr fontId="6"/>
  </si>
  <si>
    <t>タマキガイ</t>
  </si>
  <si>
    <t>シラスナガイ</t>
    <phoneticPr fontId="6"/>
  </si>
  <si>
    <t>シコロエガイ</t>
    <phoneticPr fontId="6"/>
  </si>
  <si>
    <t>ヤミノニシキ</t>
    <phoneticPr fontId="6"/>
  </si>
  <si>
    <t>イタボガキ</t>
  </si>
  <si>
    <t>カワシンジュガイ</t>
  </si>
  <si>
    <t>ネリガイ</t>
    <phoneticPr fontId="6"/>
  </si>
  <si>
    <t>コオキナガイ</t>
  </si>
  <si>
    <t>オビクイ</t>
    <phoneticPr fontId="6"/>
  </si>
  <si>
    <t>チヂミウメ</t>
  </si>
  <si>
    <t>ウミアサ</t>
  </si>
  <si>
    <t>マルハナシガイ</t>
    <phoneticPr fontId="6"/>
  </si>
  <si>
    <t>イセシラガイ</t>
  </si>
  <si>
    <t>チビツクエガイ</t>
    <phoneticPr fontId="6"/>
  </si>
  <si>
    <t>コヅツガイ</t>
    <phoneticPr fontId="6"/>
  </si>
  <si>
    <t>チゴマテ</t>
    <phoneticPr fontId="6"/>
  </si>
  <si>
    <t>エゾマテ</t>
  </si>
  <si>
    <t>オウギウロコガイ</t>
    <phoneticPr fontId="6"/>
  </si>
  <si>
    <t>イソカゼ</t>
  </si>
  <si>
    <t>ハマカゼ</t>
    <phoneticPr fontId="6"/>
  </si>
  <si>
    <t>ガンヅキ</t>
    <phoneticPr fontId="6"/>
  </si>
  <si>
    <t>アリアケケボリ</t>
    <phoneticPr fontId="6"/>
  </si>
  <si>
    <t>コフジガイ</t>
  </si>
  <si>
    <t>ツルマルケボリ</t>
    <phoneticPr fontId="6"/>
  </si>
  <si>
    <t>ハチミツガイ</t>
  </si>
  <si>
    <t>オキナノエガオ</t>
  </si>
  <si>
    <t>マツイガイ</t>
  </si>
  <si>
    <t>タナベヤドリガイ</t>
  </si>
  <si>
    <t>マゴコロガイ</t>
  </si>
  <si>
    <t>マルクサビザラ</t>
    <phoneticPr fontId="6"/>
  </si>
  <si>
    <t>クサビザラ</t>
    <phoneticPr fontId="6"/>
  </si>
  <si>
    <t>シラトリモドキ</t>
  </si>
  <si>
    <t>ユウシオガイ</t>
  </si>
  <si>
    <t>ゴイサギ</t>
  </si>
  <si>
    <t>ユウヒザクラ</t>
    <phoneticPr fontId="6"/>
  </si>
  <si>
    <t>トゲウネガイ</t>
    <phoneticPr fontId="6"/>
  </si>
  <si>
    <t>イチョウシラトリ</t>
  </si>
  <si>
    <t>キュウシュウナミノコ</t>
    <phoneticPr fontId="6"/>
  </si>
  <si>
    <t>オチバ</t>
    <phoneticPr fontId="6"/>
  </si>
  <si>
    <t>アシガイ</t>
    <phoneticPr fontId="6"/>
  </si>
  <si>
    <t>ムラサキガイ</t>
  </si>
  <si>
    <t>フジナミ</t>
  </si>
  <si>
    <t>イソシジミ</t>
  </si>
  <si>
    <t>ハマチドリ</t>
    <phoneticPr fontId="6"/>
  </si>
  <si>
    <t>フルイガイ</t>
    <phoneticPr fontId="6"/>
  </si>
  <si>
    <t>アサジガイ</t>
  </si>
  <si>
    <t>ワカミルガイ</t>
  </si>
  <si>
    <t>ホクロガイ</t>
  </si>
  <si>
    <t>ヤチヨノハナガイ</t>
  </si>
  <si>
    <t>アツシオガマ</t>
    <phoneticPr fontId="6"/>
  </si>
  <si>
    <t>マンゲツシオガマ</t>
    <phoneticPr fontId="6"/>
  </si>
  <si>
    <t>マルシオガマ</t>
    <phoneticPr fontId="6"/>
  </si>
  <si>
    <t>ヤタノカガミ</t>
  </si>
  <si>
    <t>オキアサリ</t>
    <phoneticPr fontId="6"/>
  </si>
  <si>
    <t>ミジンシラオガイ</t>
    <phoneticPr fontId="6"/>
  </si>
  <si>
    <t>スダレガイ</t>
  </si>
  <si>
    <t>オオスダレ</t>
    <phoneticPr fontId="6"/>
  </si>
  <si>
    <t>ムラクモハマグリ</t>
  </si>
  <si>
    <t>ベニワスレ</t>
    <phoneticPr fontId="6"/>
  </si>
  <si>
    <t>カノコアサリ</t>
    <phoneticPr fontId="6"/>
  </si>
  <si>
    <t>カキゴロモ</t>
    <phoneticPr fontId="6"/>
  </si>
  <si>
    <t>クチベニ</t>
  </si>
  <si>
    <t>イナカクチベニ</t>
    <phoneticPr fontId="6"/>
  </si>
  <si>
    <t>コダキガイ</t>
    <phoneticPr fontId="6"/>
  </si>
  <si>
    <t>ツマベニ</t>
    <phoneticPr fontId="6"/>
  </si>
  <si>
    <t>クモリクチベニ</t>
    <phoneticPr fontId="6"/>
  </si>
  <si>
    <t>マメクチベニ</t>
  </si>
  <si>
    <t>ヒメナガツノガイ</t>
  </si>
  <si>
    <t>ヤカドツノガイ</t>
    <phoneticPr fontId="6"/>
  </si>
  <si>
    <t>テンガイ</t>
    <phoneticPr fontId="6"/>
  </si>
  <si>
    <t>キバベニバイ</t>
    <phoneticPr fontId="6"/>
  </si>
  <si>
    <t>クロヅケガイ</t>
    <phoneticPr fontId="6"/>
  </si>
  <si>
    <t>アシヤガマ</t>
    <phoneticPr fontId="6"/>
  </si>
  <si>
    <t>キサゴ</t>
  </si>
  <si>
    <t>コシダカエビス</t>
    <phoneticPr fontId="6"/>
  </si>
  <si>
    <t>ニシキエビス</t>
    <phoneticPr fontId="6"/>
  </si>
  <si>
    <t>ヒメカタベ</t>
    <phoneticPr fontId="6"/>
  </si>
  <si>
    <t>ベニバイ</t>
    <phoneticPr fontId="6"/>
  </si>
  <si>
    <t>ウミヒメカノコ</t>
  </si>
  <si>
    <t>ミヤコドリ</t>
  </si>
  <si>
    <t>ヒナユキスズメ</t>
  </si>
  <si>
    <t>ツメナリミヤコドリ</t>
    <phoneticPr fontId="6"/>
  </si>
  <si>
    <t>イトウムシオイ</t>
    <phoneticPr fontId="5"/>
  </si>
  <si>
    <t>サドヤマトガイ</t>
    <phoneticPr fontId="5"/>
  </si>
  <si>
    <t>マルタニシ</t>
  </si>
  <si>
    <t>ホソコオロギ</t>
  </si>
  <si>
    <t>イボウミニナ</t>
  </si>
  <si>
    <t>ヘナタリ</t>
  </si>
  <si>
    <t>サナギモツボ</t>
    <phoneticPr fontId="6"/>
  </si>
  <si>
    <t>シマモツボ</t>
  </si>
  <si>
    <t>チビスナモチツボ</t>
    <phoneticPr fontId="6"/>
  </si>
  <si>
    <t>ミミズガイ</t>
    <phoneticPr fontId="6"/>
  </si>
  <si>
    <t>モロハタマキビ</t>
    <phoneticPr fontId="6"/>
  </si>
  <si>
    <t>ケシカニモリ</t>
  </si>
  <si>
    <t>カタワカニモリ</t>
    <phoneticPr fontId="6"/>
  </si>
  <si>
    <t>チャツボ</t>
    <phoneticPr fontId="6"/>
  </si>
  <si>
    <t>ヌノメチョウジガイ</t>
  </si>
  <si>
    <t>イクラドウゴマオカチグサ</t>
    <phoneticPr fontId="6"/>
  </si>
  <si>
    <t>マキドウゴマオカチグサ</t>
    <phoneticPr fontId="6"/>
  </si>
  <si>
    <t>イソマイマイ</t>
    <phoneticPr fontId="6"/>
  </si>
  <si>
    <t>カネコスズカゴ</t>
    <phoneticPr fontId="6"/>
  </si>
  <si>
    <t>ゴマツボモドキ</t>
    <phoneticPr fontId="6"/>
  </si>
  <si>
    <t>ウチノミツボ</t>
  </si>
  <si>
    <t>イリエツボ</t>
  </si>
  <si>
    <t>ミズゴマツボ</t>
  </si>
  <si>
    <t>ウミコハクガイ</t>
    <phoneticPr fontId="6"/>
  </si>
  <si>
    <t>アツウミコハク</t>
    <phoneticPr fontId="6"/>
  </si>
  <si>
    <t>アラウズマキ</t>
  </si>
  <si>
    <t>キヌツヤイソコハク</t>
    <phoneticPr fontId="6"/>
  </si>
  <si>
    <t>イトコシタダミ</t>
    <phoneticPr fontId="6"/>
  </si>
  <si>
    <t>ハナゴウナ</t>
    <phoneticPr fontId="6"/>
  </si>
  <si>
    <t>ヌノメツボ</t>
    <phoneticPr fontId="6"/>
  </si>
  <si>
    <t>ハツカネズミ</t>
  </si>
  <si>
    <t>オリイレシラタマ</t>
    <phoneticPr fontId="6"/>
  </si>
  <si>
    <t>ウチヤマタマツバキ</t>
  </si>
  <si>
    <t>ツガイ</t>
    <phoneticPr fontId="6"/>
  </si>
  <si>
    <t>ヒメミミガイ</t>
  </si>
  <si>
    <t>ウネナシイトカケ</t>
  </si>
  <si>
    <t>クリンイトカケ</t>
  </si>
  <si>
    <t>チャマダライトカケ</t>
    <phoneticPr fontId="6"/>
  </si>
  <si>
    <t>カリバガサ</t>
    <phoneticPr fontId="6"/>
  </si>
  <si>
    <t>ハナヅトガイ</t>
  </si>
  <si>
    <t>ホソオリイレボラ</t>
  </si>
  <si>
    <t>ヘソアキホソオリイレボラ</t>
    <phoneticPr fontId="6"/>
  </si>
  <si>
    <t>テングニシ</t>
    <phoneticPr fontId="6"/>
  </si>
  <si>
    <t>ウネムシロ</t>
    <phoneticPr fontId="6"/>
  </si>
  <si>
    <t>ナガゴマフホラダマシ</t>
    <phoneticPr fontId="6"/>
  </si>
  <si>
    <t>ヒラドサンゴヤドリ</t>
    <phoneticPr fontId="6"/>
  </si>
  <si>
    <t>ヒゼンツクシ</t>
    <phoneticPr fontId="6"/>
  </si>
  <si>
    <t>フデガイ</t>
    <phoneticPr fontId="6"/>
  </si>
  <si>
    <t>マクラガイ</t>
  </si>
  <si>
    <t>アミコシボソクチキレツブ</t>
    <phoneticPr fontId="6"/>
  </si>
  <si>
    <t>チャイロフタナシシャジク</t>
    <phoneticPr fontId="6"/>
  </si>
  <si>
    <t>ヌノメツブ</t>
    <phoneticPr fontId="6"/>
  </si>
  <si>
    <t>ヒメシャジク</t>
    <phoneticPr fontId="6"/>
  </si>
  <si>
    <t>カタカドマンジ</t>
    <phoneticPr fontId="6"/>
  </si>
  <si>
    <t>ハッカクフタナシシャジク</t>
    <phoneticPr fontId="6"/>
  </si>
  <si>
    <t>キバコトツブ</t>
    <phoneticPr fontId="6"/>
  </si>
  <si>
    <t>シロヌノメツブ</t>
    <phoneticPr fontId="6"/>
  </si>
  <si>
    <t>ウスオビフタナシシャジク</t>
    <phoneticPr fontId="6"/>
  </si>
  <si>
    <t>カスリマンジ</t>
    <phoneticPr fontId="6"/>
  </si>
  <si>
    <t>ナワメグルマ</t>
    <phoneticPr fontId="6"/>
  </si>
  <si>
    <t>タクミニナ</t>
    <phoneticPr fontId="6"/>
  </si>
  <si>
    <t>アサグモキジビキガイ</t>
    <phoneticPr fontId="6"/>
  </si>
  <si>
    <t>コメツブツララ</t>
    <phoneticPr fontId="6"/>
  </si>
  <si>
    <t>タテジワミドリガイ</t>
    <phoneticPr fontId="6"/>
  </si>
  <si>
    <t>トックリタマゴガイ</t>
    <phoneticPr fontId="6"/>
  </si>
  <si>
    <t>ホソタマゴガイ</t>
    <phoneticPr fontId="6"/>
  </si>
  <si>
    <t>ヨコヤマキセワタ</t>
    <phoneticPr fontId="6"/>
  </si>
  <si>
    <t>シグマクダタマ</t>
    <phoneticPr fontId="6"/>
  </si>
  <si>
    <t>イトカケゴウナ</t>
  </si>
  <si>
    <t>チョウジガイ</t>
    <phoneticPr fontId="6"/>
  </si>
  <si>
    <t>ヌカルミクチキレ</t>
    <phoneticPr fontId="6"/>
  </si>
  <si>
    <t>クリイロヒダクチキレ</t>
    <phoneticPr fontId="6"/>
  </si>
  <si>
    <t>ホソイトカケギリ</t>
    <phoneticPr fontId="6"/>
  </si>
  <si>
    <t>ケイスケイトカケギリ</t>
    <phoneticPr fontId="6"/>
  </si>
  <si>
    <t>イソチドリ</t>
  </si>
  <si>
    <t>マキモノガイ</t>
    <phoneticPr fontId="6"/>
  </si>
  <si>
    <t>チビマキギヌ</t>
    <phoneticPr fontId="6"/>
  </si>
  <si>
    <t>ミヤビマキギヌ</t>
    <phoneticPr fontId="6"/>
  </si>
  <si>
    <t>ヒメゴウナ</t>
    <phoneticPr fontId="6"/>
  </si>
  <si>
    <t>シロカラマツ</t>
    <phoneticPr fontId="6"/>
  </si>
  <si>
    <t>モノアラガイ近似種</t>
    <rPh sb="0" eb="3">
      <t>キンジsh</t>
    </rPh>
    <phoneticPr fontId="6"/>
  </si>
  <si>
    <t>カワネジガイ</t>
  </si>
  <si>
    <t>カワコザラ</t>
    <phoneticPr fontId="5"/>
  </si>
  <si>
    <t>キタギシマゴクリ</t>
    <phoneticPr fontId="5"/>
  </si>
  <si>
    <t>ナガナタネ</t>
    <phoneticPr fontId="5"/>
  </si>
  <si>
    <t>ヤマトキバサナギ</t>
    <phoneticPr fontId="5"/>
  </si>
  <si>
    <t>オカヤマコギセル</t>
    <phoneticPr fontId="34"/>
  </si>
  <si>
    <t>コヤノベッコウ</t>
    <phoneticPr fontId="6"/>
  </si>
  <si>
    <t>アワジオトメマイマイ</t>
    <phoneticPr fontId="5"/>
  </si>
  <si>
    <t>アサヒキヌタレ</t>
    <phoneticPr fontId="6"/>
  </si>
  <si>
    <t>イシマテ</t>
    <phoneticPr fontId="6"/>
  </si>
  <si>
    <t>ハンレイヒバリ</t>
  </si>
  <si>
    <t>インコタマエ</t>
    <phoneticPr fontId="6"/>
  </si>
  <si>
    <t>ヒメエガイ</t>
  </si>
  <si>
    <t>ハイガイ</t>
  </si>
  <si>
    <t>ササゲミミエガイ</t>
  </si>
  <si>
    <t>ヨコヤマミミエガイ</t>
  </si>
  <si>
    <t>キンチャクガイ</t>
    <phoneticPr fontId="6"/>
  </si>
  <si>
    <t>ヒオウギ</t>
  </si>
  <si>
    <t>ツキヒガイ</t>
  </si>
  <si>
    <t>スミノエガキ</t>
    <phoneticPr fontId="6"/>
  </si>
  <si>
    <t>ネコノアシガキ</t>
  </si>
  <si>
    <t>ズベタイラギ</t>
    <phoneticPr fontId="6"/>
  </si>
  <si>
    <t>タイラギ</t>
    <phoneticPr fontId="6"/>
  </si>
  <si>
    <t>ハボウキ</t>
  </si>
  <si>
    <t>アマクサユキミノ</t>
    <phoneticPr fontId="6"/>
  </si>
  <si>
    <t>ウスユキミノ</t>
    <phoneticPr fontId="6"/>
  </si>
  <si>
    <t>カラスガイ</t>
    <phoneticPr fontId="34"/>
  </si>
  <si>
    <t>オバエボシ</t>
    <phoneticPr fontId="5"/>
  </si>
  <si>
    <t>ニセマツカサガイ</t>
  </si>
  <si>
    <t>ササノハ</t>
    <phoneticPr fontId="5"/>
  </si>
  <si>
    <t>カタハガイ</t>
  </si>
  <si>
    <t>ヌマガイ種群</t>
    <rPh sb="4" eb="6">
      <t>シュグ</t>
    </rPh>
    <phoneticPr fontId="5"/>
  </si>
  <si>
    <t>イケチョウガイ</t>
    <phoneticPr fontId="6"/>
  </si>
  <si>
    <t>モシオガイ</t>
  </si>
  <si>
    <t>オヤイヅオキナガイ</t>
    <phoneticPr fontId="6"/>
  </si>
  <si>
    <t>カワムラサザナミガイ</t>
    <phoneticPr fontId="6"/>
  </si>
  <si>
    <t>ノムラスエモノガイ</t>
    <phoneticPr fontId="6"/>
  </si>
  <si>
    <t>コボレウメ</t>
    <phoneticPr fontId="6"/>
  </si>
  <si>
    <t>オオマテ</t>
  </si>
  <si>
    <t>ダンダラマテ</t>
    <phoneticPr fontId="6"/>
  </si>
  <si>
    <t>バラフマテ</t>
  </si>
  <si>
    <t>ユキノアシタ</t>
    <phoneticPr fontId="6"/>
  </si>
  <si>
    <t>アゲマキ</t>
  </si>
  <si>
    <t>ウロコガイ</t>
    <phoneticPr fontId="6"/>
  </si>
  <si>
    <t>ニッポンマメアゲマキ</t>
    <phoneticPr fontId="6"/>
  </si>
  <si>
    <t>ケヅメガイ</t>
    <phoneticPr fontId="6"/>
  </si>
  <si>
    <t>ガタヅキ</t>
    <phoneticPr fontId="6"/>
  </si>
  <si>
    <t>セワケガイ</t>
  </si>
  <si>
    <t>マツモトウロコガイ</t>
  </si>
  <si>
    <t>タナカマルヤドリガイ</t>
    <phoneticPr fontId="6"/>
  </si>
  <si>
    <t>フジタニコハクノツユ</t>
  </si>
  <si>
    <t>ヒシガイ</t>
    <phoneticPr fontId="6"/>
  </si>
  <si>
    <t>ウゼンドブシジミ</t>
    <phoneticPr fontId="6"/>
  </si>
  <si>
    <t>マメシジミ属の一種A</t>
    <rPh sb="5" eb="6">
      <t>ゾク</t>
    </rPh>
    <rPh sb="7" eb="9">
      <t>イッシュ</t>
    </rPh>
    <phoneticPr fontId="5"/>
  </si>
  <si>
    <t>マメシジミ属の一種B</t>
    <rPh sb="5" eb="6">
      <t>ゾク</t>
    </rPh>
    <rPh sb="7" eb="9">
      <t>イッシュ</t>
    </rPh>
    <phoneticPr fontId="5"/>
  </si>
  <si>
    <t>サビシラトリ</t>
  </si>
  <si>
    <t>ハチザクラ</t>
    <phoneticPr fontId="6"/>
  </si>
  <si>
    <t>ウズザクラ</t>
    <phoneticPr fontId="6"/>
  </si>
  <si>
    <t>ハツザクラ</t>
    <phoneticPr fontId="6"/>
  </si>
  <si>
    <t>カバザクラ</t>
  </si>
  <si>
    <t>アオサギ</t>
  </si>
  <si>
    <t>サギガイ</t>
  </si>
  <si>
    <t>コメザクラ</t>
  </si>
  <si>
    <t>アワジチガイ</t>
    <phoneticPr fontId="6"/>
  </si>
  <si>
    <t>ウスベニマスオ</t>
    <phoneticPr fontId="6"/>
  </si>
  <si>
    <t>アケボノキヌタ</t>
    <phoneticPr fontId="6"/>
  </si>
  <si>
    <t>ミジンコチョウシャクシ</t>
    <phoneticPr fontId="6"/>
  </si>
  <si>
    <t>ズングリアゲマキ</t>
    <phoneticPr fontId="6"/>
  </si>
  <si>
    <t>オオトリガイ</t>
    <phoneticPr fontId="6"/>
  </si>
  <si>
    <t>ヒラカモジガイ</t>
    <phoneticPr fontId="6"/>
  </si>
  <si>
    <t>バカガイ</t>
  </si>
  <si>
    <t>シオフキ</t>
  </si>
  <si>
    <t>ヒナミルクイ</t>
    <phoneticPr fontId="6"/>
  </si>
  <si>
    <t>チリメンユキガイ</t>
    <phoneticPr fontId="6"/>
  </si>
  <si>
    <t>ミルクイ</t>
  </si>
  <si>
    <t>シオガマ</t>
    <phoneticPr fontId="6"/>
  </si>
  <si>
    <t>ソガイロシオガマ</t>
    <phoneticPr fontId="6"/>
  </si>
  <si>
    <t>タガソデモドキ</t>
    <phoneticPr fontId="6"/>
  </si>
  <si>
    <t>ウスハマグリ</t>
    <phoneticPr fontId="6"/>
  </si>
  <si>
    <t>シロウスハマグリ</t>
    <phoneticPr fontId="6"/>
  </si>
  <si>
    <t>シラオガイ</t>
  </si>
  <si>
    <t>フスマガイ</t>
    <phoneticPr fontId="6"/>
  </si>
  <si>
    <t>アツカガミ</t>
    <phoneticPr fontId="6"/>
  </si>
  <si>
    <t>ウラカガミ</t>
  </si>
  <si>
    <t>タマカガミ</t>
    <phoneticPr fontId="6"/>
  </si>
  <si>
    <t>ケマンガイ</t>
  </si>
  <si>
    <t>チヂミガイ</t>
  </si>
  <si>
    <t>ハマグリ</t>
  </si>
  <si>
    <t>サツマアカガイ</t>
    <phoneticPr fontId="6"/>
  </si>
  <si>
    <t>カガミハマグリ</t>
    <phoneticPr fontId="6"/>
  </si>
  <si>
    <t>イオウハマグリ</t>
    <phoneticPr fontId="6"/>
  </si>
  <si>
    <t>ハナガイ</t>
  </si>
  <si>
    <t>ワスレガイ</t>
    <phoneticPr fontId="6"/>
  </si>
  <si>
    <t>マシジミ</t>
    <phoneticPr fontId="5"/>
  </si>
  <si>
    <t>ヤマトシジミ</t>
  </si>
  <si>
    <t>ハナグモリ</t>
  </si>
  <si>
    <t>ウミタケ</t>
  </si>
  <si>
    <t>ニオガイモドキ</t>
  </si>
  <si>
    <t>オオノガイ</t>
  </si>
  <si>
    <t>アフリカヒメイカ</t>
    <phoneticPr fontId="6"/>
  </si>
  <si>
    <t>ヒメイカ</t>
  </si>
  <si>
    <t>ベイカ</t>
  </si>
  <si>
    <t>イイダコ</t>
  </si>
  <si>
    <t>サクラアオガイ</t>
    <phoneticPr fontId="6"/>
  </si>
  <si>
    <t>ツボミ</t>
  </si>
  <si>
    <t>セムシマドアキガイ</t>
  </si>
  <si>
    <t>ヤブレガサ</t>
    <phoneticPr fontId="6"/>
  </si>
  <si>
    <t>スカシエビス</t>
  </si>
  <si>
    <t>イワカワチグサ</t>
    <phoneticPr fontId="6"/>
  </si>
  <si>
    <t>クロマキアゲエビス</t>
  </si>
  <si>
    <t>ヒナシタダミ</t>
    <phoneticPr fontId="6"/>
  </si>
  <si>
    <t>ダンベイキサゴ</t>
    <phoneticPr fontId="6"/>
  </si>
  <si>
    <t>イボキサゴ</t>
  </si>
  <si>
    <t>トゲエビス</t>
    <phoneticPr fontId="6"/>
  </si>
  <si>
    <t>バテイラ</t>
    <phoneticPr fontId="6"/>
  </si>
  <si>
    <t>クマノコガイ</t>
    <phoneticPr fontId="6"/>
  </si>
  <si>
    <t>ヒロクチカノコ</t>
  </si>
  <si>
    <t>ミヤマムシオイ</t>
    <phoneticPr fontId="5"/>
  </si>
  <si>
    <t>オオゴマガイ</t>
    <phoneticPr fontId="5"/>
  </si>
  <si>
    <t>オオウエゴマガイ</t>
  </si>
  <si>
    <t>キュウシュウゴマガイ</t>
    <phoneticPr fontId="5"/>
  </si>
  <si>
    <t>オオタニシ</t>
  </si>
  <si>
    <t>チグサカニモリ</t>
    <phoneticPr fontId="6"/>
  </si>
  <si>
    <t>ノミカニモリ</t>
  </si>
  <si>
    <t>カヤノミカニモリ</t>
  </si>
  <si>
    <t>ウミニナ</t>
  </si>
  <si>
    <t>シマヘナタリ</t>
  </si>
  <si>
    <t>クロヘナタリ</t>
  </si>
  <si>
    <t>カワアイ</t>
  </si>
  <si>
    <t>チャイロミミズガイ</t>
  </si>
  <si>
    <t>タケノコカワニナ</t>
    <phoneticPr fontId="6"/>
  </si>
  <si>
    <t>ヒメキリガイダマシ</t>
    <phoneticPr fontId="6"/>
  </si>
  <si>
    <t>オガサワラリソツボ近似種</t>
    <rPh sb="9" eb="12">
      <t>キンジシュ</t>
    </rPh>
    <phoneticPr fontId="6"/>
  </si>
  <si>
    <t>スジウネリチョウジガイ</t>
    <phoneticPr fontId="6"/>
  </si>
  <si>
    <t>ゴマツボ</t>
  </si>
  <si>
    <t>ヤマトクビキレ</t>
    <phoneticPr fontId="6"/>
  </si>
  <si>
    <t>クリイロカワザンショウ</t>
  </si>
  <si>
    <t>ツブカワザンショウ</t>
    <phoneticPr fontId="6"/>
  </si>
  <si>
    <t>ヒナタムシヤドリカワザンショウ</t>
    <phoneticPr fontId="6"/>
  </si>
  <si>
    <t>ヨシダカワザンショウ</t>
  </si>
  <si>
    <t>カハタレカワザンショウ</t>
  </si>
  <si>
    <t>イナバマメタニシ</t>
  </si>
  <si>
    <t>ヒメマルマメタニシ</t>
  </si>
  <si>
    <t>マメタニシ</t>
  </si>
  <si>
    <t>サザナミツボ</t>
  </si>
  <si>
    <t>ワカウラツボ</t>
  </si>
  <si>
    <t>ミヤイリガイ</t>
    <phoneticPr fontId="5"/>
  </si>
  <si>
    <t>シラギク</t>
  </si>
  <si>
    <t>ナギツボ</t>
    <phoneticPr fontId="6"/>
  </si>
  <si>
    <t>ヒモイカリナマコツマミガイ</t>
  </si>
  <si>
    <t>ヤセフタオビツマミガイ</t>
    <phoneticPr fontId="6"/>
  </si>
  <si>
    <t>センマイドオシ</t>
    <phoneticPr fontId="6"/>
  </si>
  <si>
    <t>エゾタマガイ</t>
  </si>
  <si>
    <t>ヒメツメタ</t>
    <phoneticPr fontId="6"/>
  </si>
  <si>
    <t>フロガイダマシ</t>
  </si>
  <si>
    <t>ゴマフダマ</t>
    <phoneticPr fontId="6"/>
  </si>
  <si>
    <t>ツツミガイ</t>
  </si>
  <si>
    <t>オダマキ</t>
  </si>
  <si>
    <t>クレハガイ</t>
  </si>
  <si>
    <t>キヌイトカケ</t>
    <phoneticPr fontId="6"/>
  </si>
  <si>
    <t>チャイロクレハガイ</t>
  </si>
  <si>
    <t>セキモリ</t>
  </si>
  <si>
    <t>エドイトカケ近似種</t>
    <rPh sb="6" eb="9">
      <t>キンジシュ</t>
    </rPh>
    <phoneticPr fontId="6"/>
  </si>
  <si>
    <t>ネジガイ</t>
  </si>
  <si>
    <t>コフシイトカケ</t>
  </si>
  <si>
    <t>クマサカガイ</t>
  </si>
  <si>
    <t>アヤメケボリ</t>
  </si>
  <si>
    <t>トラフケボリ</t>
    <phoneticPr fontId="6"/>
  </si>
  <si>
    <t>ツグチガイ</t>
  </si>
  <si>
    <t>ヤツシロガイ</t>
    <phoneticPr fontId="6"/>
  </si>
  <si>
    <t>カズラガイ</t>
    <phoneticPr fontId="6"/>
  </si>
  <si>
    <t>ウネウラシマ</t>
    <phoneticPr fontId="6"/>
  </si>
  <si>
    <t>ウネボラ</t>
  </si>
  <si>
    <t>カコボラ</t>
    <phoneticPr fontId="6"/>
  </si>
  <si>
    <t>オリイレボラ</t>
  </si>
  <si>
    <t>イソニナ</t>
  </si>
  <si>
    <t>ミクリガイ</t>
    <phoneticPr fontId="6"/>
  </si>
  <si>
    <t>トウイト</t>
    <phoneticPr fontId="6"/>
  </si>
  <si>
    <t>コハナマツムシ</t>
    <phoneticPr fontId="6"/>
  </si>
  <si>
    <t>ミッケルセンマツムシ</t>
    <phoneticPr fontId="34"/>
  </si>
  <si>
    <t>クダマキマツムシ</t>
  </si>
  <si>
    <t>カゲロウマツムシ</t>
  </si>
  <si>
    <t>ナガニシ</t>
  </si>
  <si>
    <t>ムシロガイ</t>
  </si>
  <si>
    <t>ヒロオビヨフバイ</t>
  </si>
  <si>
    <t>ウネハナムシロ</t>
  </si>
  <si>
    <t>ナミヒメムシロ</t>
  </si>
  <si>
    <t>オマセムシロ</t>
  </si>
  <si>
    <t>オガイ</t>
  </si>
  <si>
    <t>コホラダマシ</t>
    <phoneticPr fontId="6"/>
  </si>
  <si>
    <t>バイ</t>
  </si>
  <si>
    <t>オニサザエ</t>
    <phoneticPr fontId="6"/>
  </si>
  <si>
    <t>アッキガイ</t>
  </si>
  <si>
    <t>オウウヨウラク</t>
    <phoneticPr fontId="6"/>
  </si>
  <si>
    <t>チリメンボラ</t>
    <phoneticPr fontId="6"/>
  </si>
  <si>
    <t>ムシボタル</t>
    <phoneticPr fontId="6"/>
  </si>
  <si>
    <t>リュウグウボタル</t>
    <phoneticPr fontId="6"/>
  </si>
  <si>
    <t>ムカドケボリクチキレツブ</t>
    <phoneticPr fontId="6"/>
  </si>
  <si>
    <t>カンダイボシャジク</t>
    <phoneticPr fontId="6"/>
  </si>
  <si>
    <t>トゲコウシツブ</t>
  </si>
  <si>
    <t>スクナビコナトクサ</t>
    <phoneticPr fontId="6"/>
  </si>
  <si>
    <t>アワジタケ</t>
    <phoneticPr fontId="6"/>
  </si>
  <si>
    <t>カリガネ</t>
    <phoneticPr fontId="6"/>
  </si>
  <si>
    <t>オオシイノミガイ</t>
  </si>
  <si>
    <t>スミゾメキヌハダウミウシ</t>
    <phoneticPr fontId="6"/>
  </si>
  <si>
    <t>タテジマウミウシ</t>
    <phoneticPr fontId="6"/>
  </si>
  <si>
    <t>ニュウトウタテジマウミウシ</t>
    <phoneticPr fontId="6"/>
  </si>
  <si>
    <t>カスミミノウミウシ</t>
  </si>
  <si>
    <t>トウキョウシリブトカイコガイ</t>
    <phoneticPr fontId="6"/>
  </si>
  <si>
    <t>カミスジカイコガイダマシ</t>
  </si>
  <si>
    <t>カイコガイダマシ</t>
    <phoneticPr fontId="6"/>
  </si>
  <si>
    <t>タソガレキセワタ</t>
    <phoneticPr fontId="6"/>
  </si>
  <si>
    <t>ウズマキキセワタ</t>
    <phoneticPr fontId="6"/>
  </si>
  <si>
    <t>ツマベニカイコガイダマシ</t>
    <phoneticPr fontId="6"/>
  </si>
  <si>
    <t>ウミナメクジ</t>
  </si>
  <si>
    <t>アサギリクチキレモドキ</t>
    <phoneticPr fontId="6"/>
  </si>
  <si>
    <t>スオウクチキレ</t>
  </si>
  <si>
    <t>ヌノメホソクチキレ</t>
  </si>
  <si>
    <t>キクノハナガイ</t>
    <phoneticPr fontId="6"/>
  </si>
  <si>
    <t>タマノミドリガイ</t>
  </si>
  <si>
    <t>マツモウミウシ</t>
    <phoneticPr fontId="6"/>
  </si>
  <si>
    <t>コシダカヒメモノアラガイ近似種</t>
    <rPh sb="12" eb="14">
      <t>キンジ</t>
    </rPh>
    <rPh sb="14" eb="15">
      <t>シュ</t>
    </rPh>
    <phoneticPr fontId="5"/>
  </si>
  <si>
    <t>ナデガタモノアラガイ</t>
    <phoneticPr fontId="34"/>
  </si>
  <si>
    <t>ミズコハクガイ</t>
  </si>
  <si>
    <t>ヒメヒラマキミズマイマイ</t>
    <phoneticPr fontId="5"/>
  </si>
  <si>
    <t>レンズヒラマキ</t>
    <phoneticPr fontId="34"/>
  </si>
  <si>
    <t>シイノミミミガイ</t>
  </si>
  <si>
    <t>オカミミガイ</t>
  </si>
  <si>
    <t>キヌカツギハマシイノミ</t>
    <phoneticPr fontId="6"/>
  </si>
  <si>
    <t>ヒメアワモチ</t>
  </si>
  <si>
    <t>ナガオカモノアラガイ</t>
    <phoneticPr fontId="5"/>
  </si>
  <si>
    <t>クリイロキセルモドキ</t>
    <phoneticPr fontId="5"/>
  </si>
  <si>
    <t>ヤセキセルモドキ</t>
    <phoneticPr fontId="5"/>
  </si>
  <si>
    <t>フトキセルモドキ</t>
    <phoneticPr fontId="4"/>
  </si>
  <si>
    <t>キセルモドキ</t>
    <phoneticPr fontId="5"/>
  </si>
  <si>
    <t>クチマガリスナガイ</t>
  </si>
  <si>
    <t>スナガイ</t>
    <phoneticPr fontId="34"/>
  </si>
  <si>
    <t>チョウセンスナガイ</t>
    <phoneticPr fontId="6"/>
  </si>
  <si>
    <t>キバサナギガイ</t>
    <phoneticPr fontId="5"/>
  </si>
  <si>
    <t>ナタネキバサナギ</t>
    <phoneticPr fontId="5"/>
  </si>
  <si>
    <t>ハゲギセル</t>
  </si>
  <si>
    <t>ウスベニギセル</t>
    <phoneticPr fontId="5"/>
  </si>
  <si>
    <t>ショウドシマギセル近似種</t>
    <rPh sb="9" eb="12">
      <t>キンジシュ</t>
    </rPh>
    <phoneticPr fontId="5"/>
  </si>
  <si>
    <t>シリオレトノサマギセル</t>
    <phoneticPr fontId="5"/>
  </si>
  <si>
    <t>ホソヒメギセル</t>
  </si>
  <si>
    <t>タイシャクギセル</t>
  </si>
  <si>
    <t>コンボウギセル</t>
  </si>
  <si>
    <t>オオナミギセル近似種</t>
    <rPh sb="0" eb="3">
      <t>キンジシュ</t>
    </rPh>
    <phoneticPr fontId="6"/>
  </si>
  <si>
    <t>モリヤギセル</t>
  </si>
  <si>
    <t>ヒメコギセル</t>
    <phoneticPr fontId="5"/>
  </si>
  <si>
    <t>ナミコギセル</t>
    <phoneticPr fontId="5"/>
  </si>
  <si>
    <t>ヤマコウラナメクジ</t>
    <phoneticPr fontId="5"/>
  </si>
  <si>
    <t>クロツノナメクジ</t>
    <phoneticPr fontId="5"/>
  </si>
  <si>
    <t>タカキビ</t>
    <phoneticPr fontId="5"/>
  </si>
  <si>
    <t>ヒゼンキビ</t>
    <phoneticPr fontId="4"/>
  </si>
  <si>
    <t>ヒメハリマキビ</t>
    <phoneticPr fontId="5"/>
  </si>
  <si>
    <t>スジキビ</t>
    <phoneticPr fontId="4"/>
  </si>
  <si>
    <t>オカヤマシタラ</t>
    <phoneticPr fontId="5"/>
  </si>
  <si>
    <t>カサネシタラ</t>
    <phoneticPr fontId="5"/>
  </si>
  <si>
    <t>ウメムラシタラ</t>
    <phoneticPr fontId="4"/>
  </si>
  <si>
    <t>オオウエキビ</t>
    <phoneticPr fontId="5"/>
  </si>
  <si>
    <t>ヒメカサキビ</t>
    <phoneticPr fontId="5"/>
  </si>
  <si>
    <t>ナミヒメベッコウ</t>
    <phoneticPr fontId="5"/>
  </si>
  <si>
    <t>シタラ科の一種（白色未詳種）</t>
    <rPh sb="3" eb="4">
      <t>カ</t>
    </rPh>
    <rPh sb="5" eb="7">
      <t>イッシュ</t>
    </rPh>
    <rPh sb="8" eb="10">
      <t>ハクショク</t>
    </rPh>
    <rPh sb="10" eb="13">
      <t>ミショウシュ</t>
    </rPh>
    <phoneticPr fontId="6"/>
  </si>
  <si>
    <t>ヒラベッコウ</t>
    <phoneticPr fontId="5"/>
  </si>
  <si>
    <t>オオコウラナメクジ</t>
  </si>
  <si>
    <t>チクヤケマイマイ</t>
  </si>
  <si>
    <t>サチマイマイ</t>
  </si>
  <si>
    <t>ハタケダマイマイ</t>
  </si>
  <si>
    <t>カワムラマイマイ</t>
    <phoneticPr fontId="5"/>
  </si>
  <si>
    <t>トサマイマイ近似種</t>
    <rPh sb="0" eb="2">
      <t>キンj</t>
    </rPh>
    <phoneticPr fontId="6"/>
  </si>
  <si>
    <t>マヤサンマイマイ</t>
    <phoneticPr fontId="6"/>
  </si>
  <si>
    <t>チャイロオトメマイマイ</t>
    <phoneticPr fontId="34"/>
  </si>
  <si>
    <t>コオオベソマイマイ</t>
    <phoneticPr fontId="5"/>
  </si>
  <si>
    <t>ミマサカオトメマイマイ</t>
    <rPh sb="0" eb="2">
      <t>シンsh</t>
    </rPh>
    <phoneticPr fontId="6"/>
  </si>
  <si>
    <t>イズモマイマイ</t>
  </si>
  <si>
    <t>コウロマイマイ</t>
    <phoneticPr fontId="6"/>
  </si>
  <si>
    <t>ヒメコウロマイマイ</t>
    <phoneticPr fontId="6"/>
  </si>
  <si>
    <t>ダイセンニシキマイマイ</t>
    <phoneticPr fontId="4"/>
  </si>
  <si>
    <t>カタマメマイマイ</t>
    <phoneticPr fontId="4"/>
  </si>
  <si>
    <t>ビロウドマイマイ</t>
    <phoneticPr fontId="5"/>
  </si>
  <si>
    <t>トサビロウドマイマイ</t>
    <phoneticPr fontId="5"/>
  </si>
  <si>
    <t>アキラマイマイ</t>
    <phoneticPr fontId="6"/>
  </si>
  <si>
    <t>シメクチマイマイ</t>
  </si>
  <si>
    <t>サンインコベソマイマイ</t>
    <phoneticPr fontId="5"/>
  </si>
  <si>
    <t>ヤマタカマイマイ</t>
    <phoneticPr fontId="5"/>
  </si>
  <si>
    <t>ユムシ</t>
    <phoneticPr fontId="5"/>
  </si>
  <si>
    <t>カネココブシ</t>
    <phoneticPr fontId="5"/>
  </si>
  <si>
    <t>トリウミアカイソモドキ</t>
    <phoneticPr fontId="5"/>
  </si>
  <si>
    <t>チョウ</t>
    <phoneticPr fontId="5"/>
  </si>
  <si>
    <t>オオウラギンヒョウモン</t>
    <phoneticPr fontId="5"/>
  </si>
  <si>
    <t>準絶滅危惧</t>
    <phoneticPr fontId="5"/>
  </si>
  <si>
    <t>ヒナコウモリ</t>
    <phoneticPr fontId="5"/>
  </si>
  <si>
    <t>テングコウモリ</t>
    <phoneticPr fontId="5"/>
  </si>
  <si>
    <r>
      <rPr>
        <sz val="10"/>
        <color indexed="8"/>
        <rFont val="ＭＳ Ｐゴシック"/>
        <family val="3"/>
        <charset val="128"/>
        <scheme val="minor"/>
      </rPr>
      <t>スカシカシパン</t>
    </r>
  </si>
  <si>
    <r>
      <rPr>
        <sz val="10"/>
        <color indexed="8"/>
        <rFont val="ＭＳ Ｐゴシック"/>
        <family val="3"/>
        <charset val="128"/>
        <scheme val="minor"/>
      </rPr>
      <t>ヒラタブンブク</t>
    </r>
  </si>
  <si>
    <t>オオシャミセンガイ</t>
    <phoneticPr fontId="5"/>
  </si>
  <si>
    <t>ドングリシャミセンガイ</t>
    <phoneticPr fontId="5"/>
  </si>
  <si>
    <t>シャミセンガイ属の一種</t>
    <rPh sb="7" eb="8">
      <t>ゾク</t>
    </rPh>
    <phoneticPr fontId="5"/>
  </si>
  <si>
    <t>スズメガイダマシ</t>
  </si>
  <si>
    <t>岡山県版レッドリスト2025（24腕足動物門）</t>
    <rPh sb="0" eb="4">
      <t>オカヤマケンバン</t>
    </rPh>
    <rPh sb="21" eb="22">
      <t>モン</t>
    </rPh>
    <phoneticPr fontId="3"/>
  </si>
  <si>
    <t>岡山県版レッドリスト2025（20環形動物門）</t>
    <rPh sb="0" eb="4">
      <t>オカヤマケンバン</t>
    </rPh>
    <rPh sb="21" eb="22">
      <t>モン</t>
    </rPh>
    <phoneticPr fontId="3"/>
  </si>
  <si>
    <t>岡山県版レッドリスト2025（28扁形動物門）</t>
    <rPh sb="0" eb="4">
      <t>オカヤマケンバン</t>
    </rPh>
    <rPh sb="21" eb="22">
      <t>モン</t>
    </rPh>
    <phoneticPr fontId="3"/>
  </si>
  <si>
    <t>ニンジンイソギンチャク</t>
  </si>
  <si>
    <t>ウミサボテン</t>
  </si>
  <si>
    <t>岡山県版レッドリスト2025（31刺胞動物門）</t>
    <rPh sb="0" eb="4">
      <t>オカヤマケンバン</t>
    </rPh>
    <rPh sb="21" eb="22">
      <t>モン</t>
    </rPh>
    <phoneticPr fontId="3"/>
  </si>
  <si>
    <t>絶滅危惧I類</t>
    <phoneticPr fontId="5"/>
  </si>
  <si>
    <t>情報不足</t>
    <rPh sb="0" eb="2">
      <t>ジョウホウ</t>
    </rPh>
    <rPh sb="2" eb="4">
      <t>ブソク</t>
    </rPh>
    <phoneticPr fontId="2"/>
  </si>
  <si>
    <t>留意</t>
    <rPh sb="0" eb="2">
      <t>リュウイ</t>
    </rPh>
    <phoneticPr fontId="2"/>
  </si>
  <si>
    <t>→</t>
    <phoneticPr fontId="5"/>
  </si>
  <si>
    <r>
      <rPr>
        <i/>
        <sz val="10"/>
        <rFont val="Times New Roman"/>
        <family val="1"/>
      </rPr>
      <t>Clorida rotundicauda</t>
    </r>
    <r>
      <rPr>
        <sz val="10"/>
        <rFont val="Times New Roman"/>
        <family val="1"/>
      </rPr>
      <t xml:space="preserve"> Miers, 1880</t>
    </r>
  </si>
  <si>
    <t>岡山県版レッドリスト2025（05-1汽水淡水魚類）</t>
    <rPh sb="0" eb="4">
      <t>オカヤマケンバン</t>
    </rPh>
    <rPh sb="19" eb="21">
      <t>キスイ</t>
    </rPh>
    <rPh sb="21" eb="23">
      <t>タンスイ</t>
    </rPh>
    <rPh sb="23" eb="24">
      <t>ギョ</t>
    </rPh>
    <rPh sb="24" eb="25">
      <t>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</si>
</sst>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ｺﾞｼｯｸ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Times New Roman"/>
      <family val="1"/>
    </font>
    <font>
      <sz val="1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i/>
      <sz val="10"/>
      <name val="Times New Roman"/>
      <family val="1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Times New Roman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  <scheme val="major"/>
    </font>
    <font>
      <sz val="6"/>
      <color theme="1"/>
      <name val="ＭＳ ゴシック"/>
      <family val="3"/>
      <charset val="128"/>
    </font>
    <font>
      <sz val="10"/>
      <color theme="1"/>
      <name val="Times New Roman"/>
      <family val="1"/>
    </font>
    <font>
      <sz val="10"/>
      <color indexed="8"/>
      <name val="ＭＳ ゴシック"/>
      <family val="3"/>
      <charset val="128"/>
    </font>
    <font>
      <sz val="10"/>
      <color indexed="8"/>
      <name val="Times New Roman"/>
      <family val="1"/>
    </font>
    <font>
      <sz val="10"/>
      <color theme="1"/>
      <name val="ＭＳ Ｐゴシック"/>
      <family val="3"/>
      <charset val="128"/>
      <scheme val="minor"/>
    </font>
    <font>
      <i/>
      <sz val="10"/>
      <color indexed="8"/>
      <name val="Times New Roman"/>
      <family val="1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ゴシック"/>
      <family val="3"/>
      <charset val="128"/>
    </font>
    <font>
      <sz val="10"/>
      <name val="Osaka"/>
      <family val="3"/>
      <charset val="128"/>
    </font>
    <font>
      <sz val="10"/>
      <name val="ＭＳ Ｐ明朝"/>
      <family val="1"/>
      <charset val="128"/>
    </font>
    <font>
      <i/>
      <sz val="10"/>
      <color theme="1"/>
      <name val="Times New Roman"/>
      <family val="1"/>
    </font>
    <font>
      <sz val="10"/>
      <color theme="1"/>
      <name val="Times New Roman"/>
      <family val="3"/>
      <charset val="128"/>
    </font>
    <font>
      <sz val="6"/>
      <name val="Osaka"/>
      <family val="3"/>
      <charset val="128"/>
    </font>
    <font>
      <sz val="10"/>
      <color theme="1"/>
      <name val="ＭＳ ゴシック"/>
      <family val="2"/>
      <charset val="128"/>
    </font>
    <font>
      <sz val="10"/>
      <name val="ＭＳ ゴシック"/>
      <family val="2"/>
      <charset val="128"/>
    </font>
    <font>
      <sz val="10"/>
      <name val="MS Gothic"/>
      <family val="2"/>
      <charset val="128"/>
    </font>
    <font>
      <sz val="10"/>
      <color indexed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0" fontId="7" fillId="0" borderId="0"/>
    <xf numFmtId="0" fontId="8" fillId="0" borderId="0">
      <alignment vertical="top"/>
    </xf>
    <xf numFmtId="0" fontId="9" fillId="0" borderId="0">
      <alignment vertical="center"/>
    </xf>
    <xf numFmtId="0" fontId="15" fillId="0" borderId="0"/>
    <xf numFmtId="0" fontId="16" fillId="0" borderId="0"/>
    <xf numFmtId="38" fontId="15" fillId="0" borderId="0" applyFont="0" applyFill="0" applyBorder="0" applyAlignment="0" applyProtection="0">
      <alignment vertical="center"/>
    </xf>
    <xf numFmtId="0" fontId="15" fillId="0" borderId="0"/>
    <xf numFmtId="0" fontId="30" fillId="0" borderId="0" applyFont="0" applyFill="0" applyBorder="0" applyAlignment="0">
      <alignment vertical="center"/>
    </xf>
  </cellStyleXfs>
  <cellXfs count="223">
    <xf numFmtId="0" fontId="0" fillId="0" borderId="0" xfId="0"/>
    <xf numFmtId="0" fontId="7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0" borderId="0" xfId="4" applyFont="1" applyAlignment="1">
      <alignment horizontal="left" vertical="center"/>
    </xf>
    <xf numFmtId="0" fontId="12" fillId="0" borderId="1" xfId="4" quotePrefix="1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14" fillId="0" borderId="1" xfId="5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12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4" fillId="0" borderId="1" xfId="5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/>
    </xf>
    <xf numFmtId="0" fontId="14" fillId="0" borderId="1" xfId="5" applyFont="1" applyBorder="1" applyAlignment="1">
      <alignment vertical="center" shrinkToFit="1"/>
    </xf>
    <xf numFmtId="0" fontId="11" fillId="0" borderId="5" xfId="4" applyFont="1" applyBorder="1" applyAlignment="1">
      <alignment vertical="center"/>
    </xf>
    <xf numFmtId="0" fontId="11" fillId="0" borderId="4" xfId="4" applyFont="1" applyBorder="1" applyAlignment="1">
      <alignment horizontal="left" vertical="center"/>
    </xf>
    <xf numFmtId="0" fontId="11" fillId="0" borderId="5" xfId="4" applyFont="1" applyBorder="1" applyAlignment="1">
      <alignment horizontal="left" vertical="center" wrapText="1"/>
    </xf>
    <xf numFmtId="0" fontId="21" fillId="0" borderId="5" xfId="4" applyFont="1" applyBorder="1" applyAlignment="1">
      <alignment horizontal="left" vertical="center" wrapText="1"/>
    </xf>
    <xf numFmtId="0" fontId="11" fillId="0" borderId="7" xfId="7" applyFont="1" applyBorder="1" applyAlignment="1">
      <alignment horizontal="left" vertical="center"/>
    </xf>
    <xf numFmtId="0" fontId="11" fillId="0" borderId="15" xfId="4" applyFont="1" applyBorder="1" applyAlignment="1">
      <alignment horizontal="left" vertical="center"/>
    </xf>
    <xf numFmtId="0" fontId="10" fillId="0" borderId="1" xfId="4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4" applyFont="1" applyBorder="1" applyAlignment="1">
      <alignment horizontal="left" vertical="center"/>
    </xf>
    <xf numFmtId="0" fontId="11" fillId="0" borderId="0" xfId="4" applyFont="1" applyAlignment="1">
      <alignment horizontal="left" vertical="center" wrapText="1"/>
    </xf>
    <xf numFmtId="0" fontId="21" fillId="0" borderId="0" xfId="4" applyFont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0" fontId="11" fillId="0" borderId="0" xfId="7" applyFont="1" applyAlignment="1">
      <alignment horizontal="left" vertical="center" wrapText="1"/>
    </xf>
    <xf numFmtId="0" fontId="11" fillId="0" borderId="0" xfId="7" applyFont="1" applyAlignment="1">
      <alignment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1" fillId="0" borderId="4" xfId="7" applyFont="1" applyBorder="1" applyAlignment="1">
      <alignment horizontal="left" vertical="center"/>
    </xf>
    <xf numFmtId="0" fontId="11" fillId="0" borderId="5" xfId="7" applyFont="1" applyBorder="1" applyAlignment="1">
      <alignment horizontal="left" vertical="center" wrapText="1"/>
    </xf>
    <xf numFmtId="0" fontId="11" fillId="0" borderId="1" xfId="5" applyFont="1" applyBorder="1" applyAlignment="1">
      <alignment vertical="center" wrapText="1"/>
    </xf>
    <xf numFmtId="0" fontId="11" fillId="0" borderId="0" xfId="4" applyFont="1" applyAlignment="1">
      <alignment vertical="center"/>
    </xf>
    <xf numFmtId="0" fontId="10" fillId="0" borderId="14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23" fillId="0" borderId="4" xfId="7" applyFont="1" applyBorder="1" applyAlignment="1">
      <alignment horizontal="left" vertical="center"/>
    </xf>
    <xf numFmtId="0" fontId="23" fillId="0" borderId="7" xfId="7" applyFont="1" applyBorder="1" applyAlignment="1">
      <alignment horizontal="left" vertical="center"/>
    </xf>
    <xf numFmtId="0" fontId="23" fillId="0" borderId="15" xfId="4" applyFont="1" applyBorder="1" applyAlignment="1">
      <alignment horizontal="left" vertical="center"/>
    </xf>
    <xf numFmtId="0" fontId="26" fillId="0" borderId="1" xfId="4" quotePrefix="1" applyFont="1" applyBorder="1" applyAlignment="1">
      <alignment horizontal="right" vertical="center"/>
    </xf>
    <xf numFmtId="0" fontId="23" fillId="0" borderId="1" xfId="5" applyFont="1" applyBorder="1" applyAlignment="1">
      <alignment vertical="center" wrapText="1"/>
    </xf>
    <xf numFmtId="0" fontId="26" fillId="0" borderId="12" xfId="4" applyFont="1" applyBorder="1" applyAlignment="1">
      <alignment vertical="center"/>
    </xf>
    <xf numFmtId="0" fontId="26" fillId="0" borderId="8" xfId="7" applyFont="1" applyBorder="1" applyAlignment="1">
      <alignment horizontal="left" vertical="center"/>
    </xf>
    <xf numFmtId="0" fontId="26" fillId="0" borderId="13" xfId="4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7" xfId="4" applyFont="1" applyBorder="1" applyAlignment="1">
      <alignment vertical="center"/>
    </xf>
    <xf numFmtId="0" fontId="11" fillId="0" borderId="7" xfId="8" applyFont="1" applyFill="1" applyBorder="1">
      <alignment vertical="center"/>
    </xf>
    <xf numFmtId="0" fontId="12" fillId="0" borderId="1" xfId="4" applyFont="1" applyBorder="1" applyAlignment="1">
      <alignment horizontal="left" vertical="center"/>
    </xf>
    <xf numFmtId="0" fontId="11" fillId="0" borderId="1" xfId="4" applyFont="1" applyBorder="1" applyAlignment="1">
      <alignment horizontal="left" vertical="center"/>
    </xf>
    <xf numFmtId="0" fontId="12" fillId="0" borderId="1" xfId="4" applyFont="1" applyBorder="1" applyAlignment="1">
      <alignment horizontal="left" vertical="center" shrinkToFit="1"/>
    </xf>
    <xf numFmtId="0" fontId="11" fillId="0" borderId="7" xfId="4" quotePrefix="1" applyFont="1" applyBorder="1" applyAlignment="1">
      <alignment vertical="center"/>
    </xf>
    <xf numFmtId="0" fontId="12" fillId="0" borderId="1" xfId="0" applyFont="1" applyBorder="1" applyAlignment="1">
      <alignment horizontal="left" vertical="center" shrinkToFit="1"/>
    </xf>
    <xf numFmtId="0" fontId="11" fillId="0" borderId="15" xfId="8" applyFont="1" applyFill="1" applyBorder="1">
      <alignment vertical="center"/>
    </xf>
    <xf numFmtId="0" fontId="12" fillId="0" borderId="8" xfId="4" applyFont="1" applyBorder="1" applyAlignment="1">
      <alignment horizontal="left" vertical="center" wrapText="1" shrinkToFit="1"/>
    </xf>
    <xf numFmtId="0" fontId="11" fillId="0" borderId="4" xfId="4" applyFont="1" applyBorder="1" applyAlignment="1">
      <alignment vertical="center"/>
    </xf>
    <xf numFmtId="0" fontId="12" fillId="0" borderId="1" xfId="4" applyFont="1" applyBorder="1" applyAlignment="1">
      <alignment vertical="center" shrinkToFit="1"/>
    </xf>
    <xf numFmtId="0" fontId="11" fillId="0" borderId="1" xfId="5" applyFont="1" applyBorder="1" applyAlignment="1">
      <alignment vertical="center" shrinkToFit="1"/>
    </xf>
    <xf numFmtId="0" fontId="17" fillId="0" borderId="15" xfId="8" applyFont="1" applyFill="1" applyBorder="1">
      <alignment vertical="center"/>
    </xf>
    <xf numFmtId="0" fontId="12" fillId="0" borderId="8" xfId="4" applyFont="1" applyBorder="1" applyAlignment="1">
      <alignment horizontal="left" vertical="center" shrinkToFit="1"/>
    </xf>
    <xf numFmtId="0" fontId="17" fillId="0" borderId="7" xfId="8" applyFont="1" applyFill="1" applyBorder="1">
      <alignment vertical="center"/>
    </xf>
    <xf numFmtId="0" fontId="12" fillId="0" borderId="8" xfId="7" applyFont="1" applyBorder="1" applyAlignment="1">
      <alignment horizontal="left" vertical="center"/>
    </xf>
    <xf numFmtId="0" fontId="11" fillId="0" borderId="1" xfId="0" applyFont="1" applyBorder="1" applyAlignment="1">
      <alignment vertical="center" shrinkToFit="1"/>
    </xf>
    <xf numFmtId="0" fontId="12" fillId="0" borderId="19" xfId="0" applyFont="1" applyBorder="1" applyAlignment="1">
      <alignment horizontal="left" vertical="center"/>
    </xf>
    <xf numFmtId="0" fontId="12" fillId="0" borderId="8" xfId="7" applyFont="1" applyBorder="1" applyAlignment="1">
      <alignment horizontal="left" vertical="center" shrinkToFit="1"/>
    </xf>
    <xf numFmtId="0" fontId="12" fillId="0" borderId="11" xfId="5" applyFont="1" applyBorder="1" applyAlignment="1">
      <alignment horizontal="left" vertical="center"/>
    </xf>
    <xf numFmtId="0" fontId="12" fillId="0" borderId="12" xfId="4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 shrinkToFit="1"/>
    </xf>
    <xf numFmtId="0" fontId="12" fillId="0" borderId="12" xfId="5" applyFont="1" applyBorder="1" applyAlignment="1">
      <alignment horizontal="left" vertical="center"/>
    </xf>
    <xf numFmtId="0" fontId="14" fillId="0" borderId="1" xfId="0" applyFont="1" applyBorder="1" applyAlignment="1">
      <alignment vertical="center" shrinkToFit="1"/>
    </xf>
    <xf numFmtId="0" fontId="26" fillId="0" borderId="1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/>
    </xf>
    <xf numFmtId="0" fontId="22" fillId="0" borderId="0" xfId="4" applyFont="1" applyAlignment="1">
      <alignment vertical="center" wrapText="1" shrinkToFit="1"/>
    </xf>
    <xf numFmtId="0" fontId="29" fillId="0" borderId="7" xfId="4" applyFont="1" applyBorder="1" applyAlignment="1">
      <alignment vertical="center"/>
    </xf>
    <xf numFmtId="0" fontId="23" fillId="0" borderId="7" xfId="4" applyFont="1" applyBorder="1" applyAlignment="1">
      <alignment vertical="center"/>
    </xf>
    <xf numFmtId="0" fontId="33" fillId="0" borderId="7" xfId="4" applyFont="1" applyBorder="1" applyAlignment="1">
      <alignment vertical="center"/>
    </xf>
    <xf numFmtId="0" fontId="23" fillId="0" borderId="4" xfId="4" applyFont="1" applyBorder="1" applyAlignment="1">
      <alignment horizontal="left" vertical="center"/>
    </xf>
    <xf numFmtId="0" fontId="33" fillId="0" borderId="15" xfId="4" applyFont="1" applyBorder="1" applyAlignment="1">
      <alignment horizontal="left" vertical="center"/>
    </xf>
    <xf numFmtId="0" fontId="23" fillId="0" borderId="16" xfId="4" applyFont="1" applyBorder="1" applyAlignment="1">
      <alignment horizontal="left" vertical="center"/>
    </xf>
    <xf numFmtId="0" fontId="32" fillId="0" borderId="1" xfId="5" applyFont="1" applyBorder="1" applyAlignment="1">
      <alignment vertical="center"/>
    </xf>
    <xf numFmtId="0" fontId="33" fillId="0" borderId="7" xfId="4" applyFont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33" fillId="0" borderId="22" xfId="4" applyFont="1" applyBorder="1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7" xfId="4" applyFont="1" applyBorder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29" fillId="0" borderId="18" xfId="4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29" fillId="0" borderId="0" xfId="4" applyFont="1" applyAlignment="1">
      <alignment vertical="center"/>
    </xf>
    <xf numFmtId="0" fontId="29" fillId="0" borderId="14" xfId="4" applyFont="1" applyBorder="1" applyAlignment="1">
      <alignment vertical="center"/>
    </xf>
    <xf numFmtId="0" fontId="23" fillId="0" borderId="0" xfId="4" applyFont="1" applyAlignment="1">
      <alignment vertical="center"/>
    </xf>
    <xf numFmtId="0" fontId="10" fillId="0" borderId="14" xfId="0" applyFont="1" applyBorder="1" applyAlignment="1">
      <alignment vertical="center"/>
    </xf>
    <xf numFmtId="0" fontId="32" fillId="0" borderId="1" xfId="5" applyFont="1" applyBorder="1" applyAlignment="1">
      <alignment vertical="center" wrapText="1"/>
    </xf>
    <xf numFmtId="0" fontId="23" fillId="0" borderId="0" xfId="4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26" fillId="0" borderId="1" xfId="4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7" fillId="0" borderId="7" xfId="4" applyFont="1" applyBorder="1" applyAlignment="1">
      <alignment horizontal="left" vertical="center"/>
    </xf>
    <xf numFmtId="0" fontId="14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4" fillId="0" borderId="1" xfId="4" applyFont="1" applyBorder="1" applyAlignment="1">
      <alignment horizontal="left" vertical="center"/>
    </xf>
    <xf numFmtId="38" fontId="11" fillId="0" borderId="1" xfId="6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1" xfId="5" applyFont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/>
    </xf>
    <xf numFmtId="0" fontId="11" fillId="0" borderId="0" xfId="5" applyFont="1" applyAlignment="1">
      <alignment vertical="center" wrapText="1"/>
    </xf>
    <xf numFmtId="0" fontId="26" fillId="0" borderId="18" xfId="4" applyFont="1" applyBorder="1" applyAlignment="1">
      <alignment vertical="center"/>
    </xf>
    <xf numFmtId="0" fontId="26" fillId="0" borderId="14" xfId="7" applyFont="1" applyBorder="1" applyAlignment="1">
      <alignment horizontal="left" vertical="center"/>
    </xf>
    <xf numFmtId="0" fontId="21" fillId="0" borderId="0" xfId="7" applyFont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4" fillId="0" borderId="1" xfId="7" applyFont="1" applyBorder="1" applyAlignment="1">
      <alignment vertical="center" wrapText="1"/>
    </xf>
    <xf numFmtId="0" fontId="11" fillId="0" borderId="16" xfId="4" applyFont="1" applyBorder="1" applyAlignment="1">
      <alignment horizontal="left" vertical="center" wrapText="1"/>
    </xf>
    <xf numFmtId="0" fontId="21" fillId="0" borderId="16" xfId="4" applyFont="1" applyBorder="1" applyAlignment="1">
      <alignment horizontal="left" vertical="center" wrapText="1"/>
    </xf>
    <xf numFmtId="0" fontId="28" fillId="0" borderId="0" xfId="4" applyFont="1" applyAlignment="1">
      <alignment horizontal="left" vertical="center" wrapText="1"/>
    </xf>
    <xf numFmtId="0" fontId="12" fillId="0" borderId="0" xfId="4" applyFont="1" applyAlignment="1">
      <alignment vertical="center"/>
    </xf>
    <xf numFmtId="0" fontId="12" fillId="0" borderId="18" xfId="4" applyFont="1" applyBorder="1" applyAlignment="1">
      <alignment vertical="center"/>
    </xf>
    <xf numFmtId="0" fontId="12" fillId="0" borderId="14" xfId="4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4" quotePrefix="1" applyFont="1" applyBorder="1" applyAlignment="1">
      <alignment horizontal="center" vertical="center"/>
    </xf>
    <xf numFmtId="0" fontId="21" fillId="0" borderId="1" xfId="4" applyFont="1" applyBorder="1" applyAlignment="1">
      <alignment vertical="center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4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38" fontId="21" fillId="0" borderId="1" xfId="6" applyFont="1" applyFill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4" applyFont="1" applyBorder="1" applyAlignment="1">
      <alignment horizontal="left" vertical="center" wrapText="1"/>
    </xf>
    <xf numFmtId="0" fontId="26" fillId="0" borderId="1" xfId="4" applyFont="1" applyBorder="1" applyAlignment="1">
      <alignment horizontal="left" vertical="center"/>
    </xf>
    <xf numFmtId="0" fontId="26" fillId="0" borderId="12" xfId="4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26" fillId="0" borderId="13" xfId="4" applyFont="1" applyBorder="1" applyAlignment="1">
      <alignment horizontal="left" vertical="center"/>
    </xf>
    <xf numFmtId="0" fontId="26" fillId="0" borderId="1" xfId="4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4" applyFont="1" applyBorder="1" applyAlignment="1">
      <alignment vertical="center" wrapText="1"/>
    </xf>
    <xf numFmtId="0" fontId="26" fillId="0" borderId="1" xfId="4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1" xfId="7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12" fillId="0" borderId="1" xfId="4" applyFont="1" applyBorder="1" applyAlignment="1">
      <alignment horizontal="right" vertical="center"/>
    </xf>
    <xf numFmtId="0" fontId="12" fillId="0" borderId="1" xfId="4" applyFont="1" applyBorder="1" applyAlignment="1">
      <alignment horizontal="left" vertical="center" wrapText="1"/>
    </xf>
    <xf numFmtId="0" fontId="12" fillId="0" borderId="1" xfId="7" applyFont="1" applyBorder="1" applyAlignment="1">
      <alignment vertical="center" wrapText="1"/>
    </xf>
    <xf numFmtId="0" fontId="12" fillId="0" borderId="1" xfId="7" applyFont="1" applyBorder="1" applyAlignment="1">
      <alignment vertical="center"/>
    </xf>
    <xf numFmtId="0" fontId="7" fillId="0" borderId="2" xfId="4" quotePrefix="1" applyFont="1" applyBorder="1" applyAlignment="1">
      <alignment horizontal="right" vertical="center"/>
    </xf>
    <xf numFmtId="0" fontId="7" fillId="0" borderId="1" xfId="4" applyFont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21" fillId="2" borderId="3" xfId="4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/>
    </xf>
  </cellXfs>
  <cellStyles count="9">
    <cellStyle name="桁区切り" xfId="6" builtinId="6"/>
    <cellStyle name="標準" xfId="0" builtinId="0"/>
    <cellStyle name="標準 2" xfId="1" xr:uid="{A5D9792F-49A3-4D74-8A09-9ED8EFF98FF8}"/>
    <cellStyle name="標準 3" xfId="2" xr:uid="{7A648A85-687F-4A11-A255-048D695AAFFE}"/>
    <cellStyle name="標準 3 2" xfId="3" xr:uid="{44CC5A0D-B34B-492D-B1CE-FAE0481F6F5E}"/>
    <cellStyle name="標準_モニ1000干潟種名リスト（旧分類体系）" xfId="8" xr:uid="{8C1ED111-38B0-4550-B325-2927181F5E32}"/>
    <cellStyle name="標準_岡山県淡水魚類目録(4月18日）" xfId="5" xr:uid="{5061F815-7AC6-4B78-AFB9-9E3897661331}"/>
    <cellStyle name="標準_岡山県淡水魚類目録(4月18日）_岡山県野生生物目録（脊椎動物編030226）" xfId="4" xr:uid="{7D8D2026-A1DE-4BAD-B0EF-5BFCECC58458}"/>
    <cellStyle name="標準_岡山県野生生物目録（脊椎動物編030226）" xfId="7" xr:uid="{FB71CCB9-5CDD-470E-A7AD-3ED269C00FA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sharedStrings" Target="sharedString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644E-B042-4C6E-80B2-37373E5DDDF6}">
  <dimension ref="A1:I36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2.75"/>
  <cols>
    <col min="1" max="2" width="5.83203125" style="14" customWidth="1"/>
    <col min="3" max="3" width="15.5" style="4" bestFit="1" customWidth="1"/>
    <col min="4" max="4" width="19.83203125" style="4" bestFit="1" customWidth="1"/>
    <col min="5" max="5" width="21.83203125" style="4" bestFit="1" customWidth="1"/>
    <col min="6" max="6" width="38.33203125" style="5" bestFit="1" customWidth="1"/>
    <col min="7" max="7" width="24.1640625" style="6" bestFit="1" customWidth="1"/>
    <col min="8" max="8" width="19.5" style="6" bestFit="1" customWidth="1"/>
    <col min="9" max="9" width="28.33203125" style="6" bestFit="1" customWidth="1"/>
    <col min="10" max="16384" width="9.33203125" style="7"/>
  </cols>
  <sheetData>
    <row r="1" spans="1:9" ht="14.25">
      <c r="A1" s="41" t="s">
        <v>815</v>
      </c>
      <c r="B1" s="1"/>
    </row>
    <row r="2" spans="1:9" s="4" customFormat="1" ht="16.5" customHeight="1" thickBot="1">
      <c r="A2" s="203" t="s">
        <v>7</v>
      </c>
      <c r="B2" s="204" t="s">
        <v>17</v>
      </c>
      <c r="C2" s="206" t="s">
        <v>0</v>
      </c>
      <c r="D2" s="206" t="s">
        <v>1</v>
      </c>
      <c r="E2" s="206" t="s">
        <v>3</v>
      </c>
      <c r="F2" s="206" t="s">
        <v>2</v>
      </c>
      <c r="G2" s="201" t="s">
        <v>5</v>
      </c>
      <c r="H2" s="202"/>
      <c r="I2" s="2" t="s">
        <v>4</v>
      </c>
    </row>
    <row r="3" spans="1:9" s="4" customFormat="1" ht="26.25" customHeight="1">
      <c r="A3" s="203"/>
      <c r="B3" s="205"/>
      <c r="C3" s="206"/>
      <c r="D3" s="206"/>
      <c r="E3" s="206"/>
      <c r="F3" s="206"/>
      <c r="G3" s="29" t="s">
        <v>18</v>
      </c>
      <c r="H3" s="31" t="s">
        <v>19</v>
      </c>
      <c r="I3" s="30" t="s">
        <v>20</v>
      </c>
    </row>
    <row r="4" spans="1:9">
      <c r="A4" s="8">
        <v>1</v>
      </c>
      <c r="B4" s="8">
        <v>1</v>
      </c>
      <c r="C4" s="9" t="s">
        <v>738</v>
      </c>
      <c r="D4" s="9" t="s">
        <v>743</v>
      </c>
      <c r="E4" s="9" t="s">
        <v>756</v>
      </c>
      <c r="F4" s="43" t="s">
        <v>778</v>
      </c>
      <c r="G4" s="32" t="s">
        <v>15</v>
      </c>
      <c r="H4" s="24" t="s">
        <v>804</v>
      </c>
      <c r="I4" s="27"/>
    </row>
    <row r="5" spans="1:9">
      <c r="A5" s="8">
        <v>2</v>
      </c>
      <c r="B5" s="8">
        <v>2</v>
      </c>
      <c r="C5" s="9" t="s">
        <v>738</v>
      </c>
      <c r="D5" s="9" t="s">
        <v>743</v>
      </c>
      <c r="E5" s="11" t="s">
        <v>757</v>
      </c>
      <c r="F5" s="43" t="s">
        <v>779</v>
      </c>
      <c r="G5" s="32" t="s">
        <v>15</v>
      </c>
      <c r="H5" s="25" t="s">
        <v>805</v>
      </c>
      <c r="I5" s="27"/>
    </row>
    <row r="6" spans="1:9" s="13" customFormat="1">
      <c r="A6" s="8">
        <v>3</v>
      </c>
      <c r="B6" s="8">
        <v>4</v>
      </c>
      <c r="C6" s="9" t="s">
        <v>738</v>
      </c>
      <c r="D6" s="9" t="s">
        <v>744</v>
      </c>
      <c r="E6" s="11" t="s">
        <v>758</v>
      </c>
      <c r="F6" s="43" t="s">
        <v>780</v>
      </c>
      <c r="G6" s="32" t="s">
        <v>15</v>
      </c>
      <c r="H6" s="25" t="s">
        <v>804</v>
      </c>
      <c r="I6" s="27" t="s">
        <v>806</v>
      </c>
    </row>
    <row r="7" spans="1:9">
      <c r="A7" s="8">
        <v>4</v>
      </c>
      <c r="B7" s="8">
        <v>7</v>
      </c>
      <c r="C7" s="9" t="s">
        <v>739</v>
      </c>
      <c r="D7" s="9" t="s">
        <v>745</v>
      </c>
      <c r="E7" s="11" t="s">
        <v>759</v>
      </c>
      <c r="F7" s="43" t="s">
        <v>781</v>
      </c>
      <c r="G7" s="32" t="s">
        <v>15</v>
      </c>
      <c r="H7" s="25" t="s">
        <v>737</v>
      </c>
      <c r="I7" s="27"/>
    </row>
    <row r="8" spans="1:9">
      <c r="A8" s="8">
        <v>5</v>
      </c>
      <c r="B8" s="8">
        <v>8</v>
      </c>
      <c r="C8" s="9" t="s">
        <v>739</v>
      </c>
      <c r="D8" s="9" t="s">
        <v>746</v>
      </c>
      <c r="E8" s="11" t="s">
        <v>760</v>
      </c>
      <c r="F8" s="43" t="s">
        <v>782</v>
      </c>
      <c r="G8" s="32" t="s">
        <v>15</v>
      </c>
      <c r="H8" s="25" t="s">
        <v>737</v>
      </c>
      <c r="I8" s="27"/>
    </row>
    <row r="9" spans="1:9">
      <c r="A9" s="8">
        <v>6</v>
      </c>
      <c r="B9" s="8">
        <v>9</v>
      </c>
      <c r="C9" s="9" t="s">
        <v>739</v>
      </c>
      <c r="D9" s="9" t="s">
        <v>746</v>
      </c>
      <c r="E9" s="11" t="s">
        <v>761</v>
      </c>
      <c r="F9" s="12" t="s">
        <v>783</v>
      </c>
      <c r="G9" s="32" t="s">
        <v>15</v>
      </c>
      <c r="H9" s="25" t="s">
        <v>804</v>
      </c>
      <c r="I9" s="27" t="s">
        <v>807</v>
      </c>
    </row>
    <row r="10" spans="1:9">
      <c r="A10" s="8">
        <v>7</v>
      </c>
      <c r="B10" s="8">
        <v>11</v>
      </c>
      <c r="C10" s="9" t="s">
        <v>739</v>
      </c>
      <c r="D10" s="9" t="s">
        <v>746</v>
      </c>
      <c r="E10" s="11" t="s">
        <v>762</v>
      </c>
      <c r="F10" s="43" t="s">
        <v>784</v>
      </c>
      <c r="G10" s="32" t="s">
        <v>15</v>
      </c>
      <c r="H10" s="25" t="s">
        <v>804</v>
      </c>
      <c r="I10" s="27" t="s">
        <v>807</v>
      </c>
    </row>
    <row r="11" spans="1:9">
      <c r="A11" s="8">
        <v>8</v>
      </c>
      <c r="B11" s="8">
        <v>12</v>
      </c>
      <c r="C11" s="9" t="s">
        <v>739</v>
      </c>
      <c r="D11" s="9" t="s">
        <v>746</v>
      </c>
      <c r="E11" s="11" t="s">
        <v>746</v>
      </c>
      <c r="F11" s="43" t="s">
        <v>785</v>
      </c>
      <c r="G11" s="32" t="s">
        <v>15</v>
      </c>
      <c r="H11" s="25" t="s">
        <v>804</v>
      </c>
      <c r="I11" s="27"/>
    </row>
    <row r="12" spans="1:9">
      <c r="A12" s="8">
        <v>9</v>
      </c>
      <c r="B12" s="8">
        <v>13</v>
      </c>
      <c r="C12" s="9" t="s">
        <v>739</v>
      </c>
      <c r="D12" s="9" t="s">
        <v>746</v>
      </c>
      <c r="E12" s="11" t="s">
        <v>763</v>
      </c>
      <c r="F12" s="43" t="s">
        <v>786</v>
      </c>
      <c r="G12" s="32" t="s">
        <v>15</v>
      </c>
      <c r="H12" s="25" t="s">
        <v>737</v>
      </c>
      <c r="I12" s="27"/>
    </row>
    <row r="13" spans="1:9">
      <c r="A13" s="8">
        <v>10</v>
      </c>
      <c r="B13" s="8">
        <v>14</v>
      </c>
      <c r="C13" s="9" t="s">
        <v>739</v>
      </c>
      <c r="D13" s="9" t="s">
        <v>2904</v>
      </c>
      <c r="E13" s="11" t="s">
        <v>2905</v>
      </c>
      <c r="F13" s="43" t="s">
        <v>787</v>
      </c>
      <c r="G13" s="32" t="s">
        <v>15</v>
      </c>
      <c r="H13" s="25" t="s">
        <v>804</v>
      </c>
      <c r="I13" s="27"/>
    </row>
    <row r="14" spans="1:9">
      <c r="A14" s="8">
        <v>11</v>
      </c>
      <c r="B14" s="8">
        <v>15</v>
      </c>
      <c r="C14" s="9" t="s">
        <v>739</v>
      </c>
      <c r="D14" s="9" t="s">
        <v>746</v>
      </c>
      <c r="E14" s="11" t="s">
        <v>764</v>
      </c>
      <c r="F14" s="43" t="s">
        <v>788</v>
      </c>
      <c r="G14" s="32" t="s">
        <v>15</v>
      </c>
      <c r="H14" s="25" t="s">
        <v>804</v>
      </c>
      <c r="I14" s="27"/>
    </row>
    <row r="15" spans="1:9" s="13" customFormat="1">
      <c r="A15" s="8">
        <v>12</v>
      </c>
      <c r="B15" s="8">
        <v>16</v>
      </c>
      <c r="C15" s="9" t="s">
        <v>739</v>
      </c>
      <c r="D15" s="9" t="s">
        <v>747</v>
      </c>
      <c r="E15" s="11" t="s">
        <v>747</v>
      </c>
      <c r="F15" s="12" t="s">
        <v>789</v>
      </c>
      <c r="G15" s="32" t="s">
        <v>15</v>
      </c>
      <c r="H15" s="25" t="s">
        <v>804</v>
      </c>
      <c r="I15" s="27" t="s">
        <v>807</v>
      </c>
    </row>
    <row r="16" spans="1:9">
      <c r="A16" s="8">
        <v>13</v>
      </c>
      <c r="B16" s="8">
        <v>19</v>
      </c>
      <c r="C16" s="9" t="s">
        <v>740</v>
      </c>
      <c r="D16" s="9" t="s">
        <v>748</v>
      </c>
      <c r="E16" s="11" t="s">
        <v>765</v>
      </c>
      <c r="F16" s="43" t="s">
        <v>790</v>
      </c>
      <c r="G16" s="32" t="s">
        <v>15</v>
      </c>
      <c r="H16" s="25" t="s">
        <v>804</v>
      </c>
      <c r="I16" s="27" t="s">
        <v>808</v>
      </c>
    </row>
    <row r="17" spans="1:9" s="13" customFormat="1">
      <c r="A17" s="8">
        <v>14</v>
      </c>
      <c r="B17" s="8">
        <v>20</v>
      </c>
      <c r="C17" s="9" t="s">
        <v>740</v>
      </c>
      <c r="D17" s="9" t="s">
        <v>748</v>
      </c>
      <c r="E17" s="11" t="s">
        <v>766</v>
      </c>
      <c r="F17" s="43" t="s">
        <v>791</v>
      </c>
      <c r="G17" s="32" t="s">
        <v>15</v>
      </c>
      <c r="H17" s="25" t="s">
        <v>804</v>
      </c>
      <c r="I17" s="27"/>
    </row>
    <row r="18" spans="1:9">
      <c r="A18" s="8">
        <v>15</v>
      </c>
      <c r="B18" s="8">
        <v>21</v>
      </c>
      <c r="C18" s="9" t="s">
        <v>740</v>
      </c>
      <c r="D18" s="9" t="s">
        <v>748</v>
      </c>
      <c r="E18" s="11" t="s">
        <v>767</v>
      </c>
      <c r="F18" s="43" t="s">
        <v>792</v>
      </c>
      <c r="G18" s="32" t="s">
        <v>15</v>
      </c>
      <c r="H18" s="25" t="s">
        <v>737</v>
      </c>
      <c r="I18" s="27"/>
    </row>
    <row r="19" spans="1:9">
      <c r="A19" s="10">
        <v>16</v>
      </c>
      <c r="B19" s="10">
        <v>22</v>
      </c>
      <c r="C19" s="11" t="s">
        <v>740</v>
      </c>
      <c r="D19" s="11" t="s">
        <v>749</v>
      </c>
      <c r="E19" s="11" t="s">
        <v>749</v>
      </c>
      <c r="F19" s="43" t="s">
        <v>793</v>
      </c>
      <c r="G19" s="32" t="s">
        <v>15</v>
      </c>
      <c r="H19" s="25" t="s">
        <v>804</v>
      </c>
      <c r="I19" s="27"/>
    </row>
    <row r="20" spans="1:9">
      <c r="A20" s="10">
        <v>17</v>
      </c>
      <c r="B20" s="10">
        <v>23</v>
      </c>
      <c r="C20" s="11" t="s">
        <v>740</v>
      </c>
      <c r="D20" s="11" t="s">
        <v>740</v>
      </c>
      <c r="E20" s="11" t="s">
        <v>768</v>
      </c>
      <c r="F20" s="43" t="s">
        <v>794</v>
      </c>
      <c r="G20" s="32" t="s">
        <v>15</v>
      </c>
      <c r="H20" s="25" t="s">
        <v>737</v>
      </c>
      <c r="I20" s="27"/>
    </row>
    <row r="21" spans="1:9" s="13" customFormat="1">
      <c r="A21" s="10">
        <v>18</v>
      </c>
      <c r="B21" s="10">
        <v>24</v>
      </c>
      <c r="C21" s="11" t="s">
        <v>740</v>
      </c>
      <c r="D21" s="11" t="s">
        <v>740</v>
      </c>
      <c r="E21" s="11" t="s">
        <v>769</v>
      </c>
      <c r="F21" s="43" t="s">
        <v>795</v>
      </c>
      <c r="G21" s="32" t="s">
        <v>15</v>
      </c>
      <c r="H21" s="25" t="s">
        <v>737</v>
      </c>
      <c r="I21" s="27"/>
    </row>
    <row r="22" spans="1:9">
      <c r="A22" s="10">
        <v>19</v>
      </c>
      <c r="B22" s="10">
        <v>25</v>
      </c>
      <c r="C22" s="11" t="s">
        <v>740</v>
      </c>
      <c r="D22" s="11" t="s">
        <v>740</v>
      </c>
      <c r="E22" s="11" t="s">
        <v>770</v>
      </c>
      <c r="F22" s="43" t="s">
        <v>796</v>
      </c>
      <c r="G22" s="32" t="s">
        <v>15</v>
      </c>
      <c r="H22" s="25" t="s">
        <v>809</v>
      </c>
      <c r="I22" s="27"/>
    </row>
    <row r="23" spans="1:9">
      <c r="A23" s="10">
        <v>20</v>
      </c>
      <c r="B23" s="10">
        <v>32</v>
      </c>
      <c r="C23" s="11" t="s">
        <v>741</v>
      </c>
      <c r="D23" s="11" t="s">
        <v>750</v>
      </c>
      <c r="E23" s="11" t="s">
        <v>771</v>
      </c>
      <c r="F23" s="43" t="s">
        <v>797</v>
      </c>
      <c r="G23" s="32" t="s">
        <v>15</v>
      </c>
      <c r="H23" s="25" t="s">
        <v>737</v>
      </c>
      <c r="I23" s="27" t="s">
        <v>810</v>
      </c>
    </row>
    <row r="24" spans="1:9">
      <c r="A24" s="10">
        <v>21</v>
      </c>
      <c r="B24" s="45">
        <v>36</v>
      </c>
      <c r="C24" s="11" t="s">
        <v>741</v>
      </c>
      <c r="D24" s="11" t="s">
        <v>751</v>
      </c>
      <c r="E24" s="11" t="s">
        <v>772</v>
      </c>
      <c r="F24" s="43" t="s">
        <v>798</v>
      </c>
      <c r="G24" s="32" t="s">
        <v>15</v>
      </c>
      <c r="H24" s="25" t="s">
        <v>811</v>
      </c>
      <c r="I24" s="27" t="s">
        <v>812</v>
      </c>
    </row>
    <row r="25" spans="1:9">
      <c r="A25" s="10">
        <v>22</v>
      </c>
      <c r="B25" s="45">
        <v>38</v>
      </c>
      <c r="C25" s="11" t="s">
        <v>741</v>
      </c>
      <c r="D25" s="11" t="s">
        <v>752</v>
      </c>
      <c r="E25" s="11" t="s">
        <v>773</v>
      </c>
      <c r="F25" s="43" t="s">
        <v>799</v>
      </c>
      <c r="G25" s="32" t="s">
        <v>15</v>
      </c>
      <c r="H25" s="25" t="s">
        <v>737</v>
      </c>
      <c r="I25" s="27"/>
    </row>
    <row r="26" spans="1:9">
      <c r="A26" s="10">
        <v>23</v>
      </c>
      <c r="B26" s="45">
        <v>41</v>
      </c>
      <c r="C26" s="11" t="s">
        <v>741</v>
      </c>
      <c r="D26" s="11" t="s">
        <v>752</v>
      </c>
      <c r="E26" s="11" t="s">
        <v>774</v>
      </c>
      <c r="F26" s="43" t="s">
        <v>800</v>
      </c>
      <c r="G26" s="32" t="s">
        <v>15</v>
      </c>
      <c r="H26" s="25" t="s">
        <v>811</v>
      </c>
      <c r="I26" s="27" t="s">
        <v>812</v>
      </c>
    </row>
    <row r="27" spans="1:9">
      <c r="A27" s="10">
        <v>24</v>
      </c>
      <c r="B27" s="45">
        <v>45</v>
      </c>
      <c r="C27" s="11" t="s">
        <v>741</v>
      </c>
      <c r="D27" s="11" t="s">
        <v>753</v>
      </c>
      <c r="E27" s="11" t="s">
        <v>775</v>
      </c>
      <c r="F27" s="43" t="s">
        <v>801</v>
      </c>
      <c r="G27" s="32" t="s">
        <v>15</v>
      </c>
      <c r="H27" s="25" t="s">
        <v>811</v>
      </c>
      <c r="I27" s="27" t="s">
        <v>813</v>
      </c>
    </row>
    <row r="28" spans="1:9">
      <c r="A28" s="10">
        <v>25</v>
      </c>
      <c r="B28" s="10">
        <v>48</v>
      </c>
      <c r="C28" s="11" t="s">
        <v>742</v>
      </c>
      <c r="D28" s="11" t="s">
        <v>754</v>
      </c>
      <c r="E28" s="11" t="s">
        <v>776</v>
      </c>
      <c r="F28" s="43" t="s">
        <v>802</v>
      </c>
      <c r="G28" s="32" t="s">
        <v>15</v>
      </c>
      <c r="H28" s="25" t="s">
        <v>804</v>
      </c>
      <c r="I28" s="27"/>
    </row>
    <row r="29" spans="1:9" ht="12.75" customHeight="1" thickBot="1">
      <c r="A29" s="10">
        <v>26</v>
      </c>
      <c r="B29" s="10">
        <v>53</v>
      </c>
      <c r="C29" s="11" t="s">
        <v>742</v>
      </c>
      <c r="D29" s="11" t="s">
        <v>755</v>
      </c>
      <c r="E29" s="11" t="s">
        <v>777</v>
      </c>
      <c r="F29" s="43" t="s">
        <v>803</v>
      </c>
      <c r="G29" s="32" t="s">
        <v>15</v>
      </c>
      <c r="H29" s="26" t="s">
        <v>814</v>
      </c>
      <c r="I29" s="27"/>
    </row>
    <row r="30" spans="1:9">
      <c r="A30" s="1"/>
      <c r="B30" s="15"/>
      <c r="C30" s="15"/>
      <c r="D30" s="15"/>
      <c r="E30" s="15"/>
      <c r="F30" s="16"/>
      <c r="G30" s="17"/>
      <c r="H30" s="17"/>
      <c r="I30" s="17"/>
    </row>
    <row r="31" spans="1:9">
      <c r="A31" s="1"/>
      <c r="B31" s="15"/>
      <c r="C31" s="15"/>
      <c r="D31" s="15"/>
      <c r="E31" s="15"/>
      <c r="F31" s="16"/>
      <c r="G31" s="17"/>
      <c r="H31" s="17"/>
      <c r="I31" s="17"/>
    </row>
    <row r="32" spans="1:9">
      <c r="A32" s="28"/>
      <c r="B32" s="28"/>
      <c r="C32" s="15"/>
      <c r="D32" s="15"/>
      <c r="E32" s="15"/>
      <c r="F32" s="16"/>
      <c r="G32" s="17"/>
      <c r="H32" s="17"/>
      <c r="I32" s="17"/>
    </row>
    <row r="33" spans="1:9">
      <c r="A33" s="28"/>
      <c r="B33" s="28"/>
      <c r="C33" s="15"/>
      <c r="D33" s="15"/>
      <c r="E33" s="15"/>
      <c r="F33" s="18"/>
      <c r="G33" s="17"/>
      <c r="H33" s="17"/>
      <c r="I33" s="17"/>
    </row>
    <row r="34" spans="1:9">
      <c r="A34" s="28"/>
      <c r="B34" s="28"/>
      <c r="C34" s="15"/>
      <c r="D34" s="15"/>
      <c r="E34" s="15"/>
      <c r="F34" s="18"/>
      <c r="G34" s="17"/>
      <c r="H34" s="17"/>
      <c r="I34" s="17"/>
    </row>
    <row r="35" spans="1:9">
      <c r="A35" s="28"/>
      <c r="B35" s="28"/>
      <c r="C35" s="15"/>
      <c r="D35" s="15"/>
      <c r="E35" s="15"/>
      <c r="F35" s="18"/>
      <c r="G35" s="17"/>
      <c r="H35" s="17"/>
      <c r="I35" s="17"/>
    </row>
    <row r="36" spans="1:9">
      <c r="A36" s="28"/>
      <c r="B36" s="28"/>
      <c r="C36" s="15"/>
      <c r="D36" s="15"/>
      <c r="E36" s="15"/>
      <c r="F36" s="18"/>
      <c r="G36" s="17"/>
      <c r="H36" s="17"/>
      <c r="I36" s="17"/>
    </row>
  </sheetData>
  <mergeCells count="7">
    <mergeCell ref="G2:H2"/>
    <mergeCell ref="A2:A3"/>
    <mergeCell ref="B2:B3"/>
    <mergeCell ref="C2:C3"/>
    <mergeCell ref="D2:D3"/>
    <mergeCell ref="E2:E3"/>
    <mergeCell ref="F2:F3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622B8-F7BD-4C96-94D7-F4F74E014B30}">
  <dimension ref="A1:G69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3" sqref="A3:XFD3"/>
    </sheetView>
  </sheetViews>
  <sheetFormatPr defaultRowHeight="12"/>
  <cols>
    <col min="1" max="1" width="4.5" style="14" customWidth="1"/>
    <col min="2" max="2" width="5.5" style="14" bestFit="1" customWidth="1"/>
    <col min="3" max="3" width="36.5" style="4" bestFit="1" customWidth="1"/>
    <col min="4" max="4" width="79" style="4" bestFit="1" customWidth="1"/>
    <col min="5" max="7" width="26.6640625" style="7" customWidth="1"/>
    <col min="8" max="16384" width="9.33203125" style="7"/>
  </cols>
  <sheetData>
    <row r="1" spans="1:7" ht="14.25">
      <c r="A1" s="41" t="s">
        <v>2432</v>
      </c>
      <c r="B1" s="1"/>
    </row>
    <row r="2" spans="1:7" s="4" customFormat="1" ht="15" customHeight="1" thickBot="1">
      <c r="A2" s="208" t="s">
        <v>10</v>
      </c>
      <c r="B2" s="212" t="s">
        <v>17</v>
      </c>
      <c r="C2" s="208" t="s">
        <v>11</v>
      </c>
      <c r="D2" s="208" t="s">
        <v>12</v>
      </c>
      <c r="E2" s="201" t="s">
        <v>5</v>
      </c>
      <c r="F2" s="202"/>
      <c r="G2" s="2" t="s">
        <v>4</v>
      </c>
    </row>
    <row r="3" spans="1:7" s="4" customFormat="1" ht="26.25" customHeight="1">
      <c r="A3" s="209"/>
      <c r="B3" s="209"/>
      <c r="C3" s="210"/>
      <c r="D3" s="210"/>
      <c r="E3" s="29" t="s">
        <v>18</v>
      </c>
      <c r="F3" s="31" t="s">
        <v>19</v>
      </c>
      <c r="G3" s="30" t="s">
        <v>20</v>
      </c>
    </row>
    <row r="4" spans="1:7" ht="12.75">
      <c r="A4" s="85" t="s">
        <v>1272</v>
      </c>
      <c r="B4" s="72"/>
      <c r="C4" s="58"/>
      <c r="D4" s="55"/>
      <c r="E4" s="20"/>
      <c r="F4" s="69"/>
      <c r="G4" s="66"/>
    </row>
    <row r="5" spans="1:7" ht="12.75">
      <c r="A5" s="86" t="s">
        <v>1273</v>
      </c>
      <c r="B5" s="67"/>
      <c r="C5" s="65"/>
      <c r="D5" s="74"/>
      <c r="E5" s="19"/>
      <c r="F5" s="70"/>
      <c r="G5" s="66"/>
    </row>
    <row r="6" spans="1:7" ht="12.75">
      <c r="A6" s="87" t="s">
        <v>1274</v>
      </c>
      <c r="B6" s="67"/>
      <c r="C6" s="68"/>
      <c r="D6" s="21"/>
      <c r="E6" s="19"/>
      <c r="F6" s="70"/>
      <c r="G6" s="66"/>
    </row>
    <row r="7" spans="1:7" ht="12.75">
      <c r="A7" s="185">
        <v>1</v>
      </c>
      <c r="B7" s="189">
        <v>21</v>
      </c>
      <c r="C7" s="88" t="s">
        <v>1230</v>
      </c>
      <c r="D7" s="89" t="s">
        <v>1275</v>
      </c>
      <c r="E7" s="32" t="s">
        <v>14</v>
      </c>
      <c r="F7" s="110" t="s">
        <v>1045</v>
      </c>
      <c r="G7" s="104"/>
    </row>
    <row r="8" spans="1:7" ht="12.75">
      <c r="A8" s="185">
        <v>2</v>
      </c>
      <c r="B8" s="189">
        <v>22</v>
      </c>
      <c r="C8" s="88" t="s">
        <v>1231</v>
      </c>
      <c r="D8" s="89" t="s">
        <v>2922</v>
      </c>
      <c r="E8" s="32"/>
      <c r="F8" s="110" t="s">
        <v>1045</v>
      </c>
      <c r="G8" s="104"/>
    </row>
    <row r="9" spans="1:7" ht="12.75">
      <c r="A9" s="185">
        <v>3</v>
      </c>
      <c r="B9" s="22">
        <v>23</v>
      </c>
      <c r="C9" s="90" t="s">
        <v>1232</v>
      </c>
      <c r="D9" s="54" t="s">
        <v>1276</v>
      </c>
      <c r="E9" s="32" t="s">
        <v>14</v>
      </c>
      <c r="F9" s="105" t="s">
        <v>1045</v>
      </c>
      <c r="G9" s="104"/>
    </row>
    <row r="10" spans="1:7" ht="12.75">
      <c r="A10" s="87" t="s">
        <v>1277</v>
      </c>
      <c r="F10" s="76"/>
      <c r="G10" s="75"/>
    </row>
    <row r="11" spans="1:7" ht="12.75">
      <c r="A11" s="91" t="s">
        <v>1278</v>
      </c>
      <c r="F11" s="76"/>
      <c r="G11" s="75"/>
    </row>
    <row r="12" spans="1:7" ht="12.75">
      <c r="A12" s="185">
        <v>4</v>
      </c>
      <c r="B12" s="22">
        <v>79</v>
      </c>
      <c r="C12" s="90" t="s">
        <v>1233</v>
      </c>
      <c r="D12" s="54" t="s">
        <v>1279</v>
      </c>
      <c r="E12" s="32" t="s">
        <v>14</v>
      </c>
      <c r="F12" s="106" t="s">
        <v>1045</v>
      </c>
      <c r="G12" s="104"/>
    </row>
    <row r="13" spans="1:7" ht="12.75">
      <c r="A13" s="86" t="s">
        <v>1280</v>
      </c>
      <c r="F13" s="76"/>
      <c r="G13" s="75"/>
    </row>
    <row r="14" spans="1:7" ht="12.75">
      <c r="A14" s="87" t="s">
        <v>1281</v>
      </c>
      <c r="F14" s="76"/>
      <c r="G14" s="75"/>
    </row>
    <row r="15" spans="1:7" ht="12.75">
      <c r="A15" s="185">
        <v>5</v>
      </c>
      <c r="B15" s="190">
        <v>96</v>
      </c>
      <c r="C15" s="90" t="s">
        <v>1234</v>
      </c>
      <c r="D15" s="54" t="s">
        <v>1282</v>
      </c>
      <c r="E15" s="32" t="s">
        <v>14</v>
      </c>
      <c r="F15" s="107" t="s">
        <v>734</v>
      </c>
      <c r="G15" s="104"/>
    </row>
    <row r="16" spans="1:7" ht="12.75">
      <c r="A16" s="93" t="s">
        <v>1283</v>
      </c>
      <c r="F16" s="76"/>
      <c r="G16" s="75"/>
    </row>
    <row r="17" spans="1:7" ht="12.75">
      <c r="A17" s="185">
        <v>6</v>
      </c>
      <c r="B17" s="190">
        <v>97</v>
      </c>
      <c r="C17" s="94" t="s">
        <v>1235</v>
      </c>
      <c r="D17" s="54" t="s">
        <v>1284</v>
      </c>
      <c r="E17" s="32" t="s">
        <v>14</v>
      </c>
      <c r="F17" s="107" t="s">
        <v>1045</v>
      </c>
      <c r="G17" s="104"/>
    </row>
    <row r="18" spans="1:7" ht="12.75">
      <c r="A18" s="95" t="s">
        <v>1285</v>
      </c>
      <c r="F18" s="76"/>
      <c r="G18" s="75"/>
    </row>
    <row r="19" spans="1:7" ht="12.75">
      <c r="A19" s="87" t="s">
        <v>1286</v>
      </c>
      <c r="F19" s="76"/>
      <c r="G19" s="75"/>
    </row>
    <row r="20" spans="1:7" ht="12.75">
      <c r="A20" s="185">
        <v>7</v>
      </c>
      <c r="B20" s="190">
        <v>126</v>
      </c>
      <c r="C20" s="90" t="s">
        <v>1236</v>
      </c>
      <c r="D20" s="54" t="s">
        <v>1287</v>
      </c>
      <c r="E20" s="32" t="s">
        <v>14</v>
      </c>
      <c r="F20" s="106" t="s">
        <v>1045</v>
      </c>
      <c r="G20" s="104"/>
    </row>
    <row r="21" spans="1:7" ht="12.75">
      <c r="A21" s="185">
        <v>8</v>
      </c>
      <c r="B21" s="190">
        <v>127</v>
      </c>
      <c r="C21" s="96" t="s">
        <v>1237</v>
      </c>
      <c r="D21" s="54" t="s">
        <v>1288</v>
      </c>
      <c r="E21" s="32" t="s">
        <v>14</v>
      </c>
      <c r="F21" s="106" t="s">
        <v>1045</v>
      </c>
      <c r="G21" s="104"/>
    </row>
    <row r="22" spans="1:7" ht="12.75">
      <c r="A22" s="87" t="s">
        <v>1289</v>
      </c>
      <c r="F22" s="76"/>
      <c r="G22" s="75"/>
    </row>
    <row r="23" spans="1:7" ht="12.75">
      <c r="A23" s="185">
        <v>9</v>
      </c>
      <c r="B23" s="190">
        <v>141</v>
      </c>
      <c r="C23" s="90" t="s">
        <v>1238</v>
      </c>
      <c r="D23" s="54" t="s">
        <v>1290</v>
      </c>
      <c r="E23" s="32" t="s">
        <v>14</v>
      </c>
      <c r="F23" s="107" t="s">
        <v>734</v>
      </c>
      <c r="G23" s="101" t="s">
        <v>418</v>
      </c>
    </row>
    <row r="24" spans="1:7" ht="12.75">
      <c r="A24" s="87" t="s">
        <v>1291</v>
      </c>
      <c r="F24" s="76"/>
      <c r="G24" s="75"/>
    </row>
    <row r="25" spans="1:7" ht="12.75">
      <c r="A25" s="185">
        <v>10</v>
      </c>
      <c r="B25" s="190">
        <v>142</v>
      </c>
      <c r="C25" s="96" t="s">
        <v>1239</v>
      </c>
      <c r="D25" s="54" t="s">
        <v>1292</v>
      </c>
      <c r="E25" s="32" t="s">
        <v>14</v>
      </c>
      <c r="F25" s="106" t="s">
        <v>418</v>
      </c>
      <c r="G25" s="101"/>
    </row>
    <row r="26" spans="1:7" ht="12.75">
      <c r="A26" s="185">
        <v>11</v>
      </c>
      <c r="B26" s="190">
        <v>143</v>
      </c>
      <c r="C26" s="96" t="s">
        <v>1240</v>
      </c>
      <c r="D26" s="54" t="s">
        <v>1293</v>
      </c>
      <c r="E26" s="32" t="s">
        <v>14</v>
      </c>
      <c r="F26" s="106" t="s">
        <v>1045</v>
      </c>
      <c r="G26" s="101"/>
    </row>
    <row r="27" spans="1:7" ht="12.75">
      <c r="A27" s="185">
        <v>12</v>
      </c>
      <c r="B27" s="190">
        <v>144</v>
      </c>
      <c r="C27" s="90" t="s">
        <v>1241</v>
      </c>
      <c r="D27" s="54" t="s">
        <v>1294</v>
      </c>
      <c r="E27" s="32" t="s">
        <v>14</v>
      </c>
      <c r="F27" s="106" t="s">
        <v>731</v>
      </c>
      <c r="G27" s="101"/>
    </row>
    <row r="28" spans="1:7" ht="12.75">
      <c r="A28" s="185">
        <v>13</v>
      </c>
      <c r="B28" s="190">
        <v>145</v>
      </c>
      <c r="C28" s="90" t="s">
        <v>1242</v>
      </c>
      <c r="D28" s="97" t="s">
        <v>1295</v>
      </c>
      <c r="E28" s="32" t="s">
        <v>14</v>
      </c>
      <c r="F28" s="107" t="s">
        <v>418</v>
      </c>
      <c r="G28" s="101"/>
    </row>
    <row r="29" spans="1:7" ht="12.75">
      <c r="A29" s="87" t="s">
        <v>1296</v>
      </c>
      <c r="F29" s="76"/>
      <c r="G29" s="75"/>
    </row>
    <row r="30" spans="1:7" ht="12.75">
      <c r="A30" s="185">
        <v>14</v>
      </c>
      <c r="B30" s="190">
        <v>156</v>
      </c>
      <c r="C30" s="44" t="s">
        <v>1243</v>
      </c>
      <c r="D30" s="12" t="s">
        <v>1297</v>
      </c>
      <c r="E30" s="32" t="s">
        <v>14</v>
      </c>
      <c r="F30" s="108" t="s">
        <v>418</v>
      </c>
      <c r="G30" s="101" t="s">
        <v>418</v>
      </c>
    </row>
    <row r="31" spans="1:7" ht="12.75">
      <c r="A31" s="87" t="s">
        <v>1298</v>
      </c>
      <c r="F31" s="76"/>
      <c r="G31" s="75"/>
    </row>
    <row r="32" spans="1:7" ht="12.75">
      <c r="A32" s="185">
        <v>15</v>
      </c>
      <c r="B32" s="190">
        <v>169</v>
      </c>
      <c r="C32" s="90" t="s">
        <v>1244</v>
      </c>
      <c r="D32" s="54" t="s">
        <v>1299</v>
      </c>
      <c r="E32" s="32" t="s">
        <v>14</v>
      </c>
      <c r="F32" s="106" t="s">
        <v>418</v>
      </c>
      <c r="G32" s="101"/>
    </row>
    <row r="33" spans="1:7" ht="12.75">
      <c r="A33" s="185">
        <v>16</v>
      </c>
      <c r="B33" s="190">
        <v>170</v>
      </c>
      <c r="C33" s="90" t="s">
        <v>1245</v>
      </c>
      <c r="D33" s="54" t="s">
        <v>1300</v>
      </c>
      <c r="E33" s="32" t="s">
        <v>14</v>
      </c>
      <c r="F33" s="106" t="s">
        <v>418</v>
      </c>
      <c r="G33" s="101"/>
    </row>
    <row r="34" spans="1:7" ht="12.75">
      <c r="A34" s="87" t="s">
        <v>1301</v>
      </c>
      <c r="F34" s="76"/>
      <c r="G34" s="75"/>
    </row>
    <row r="35" spans="1:7" ht="12.75">
      <c r="A35" s="185">
        <v>17</v>
      </c>
      <c r="B35" s="190">
        <v>173</v>
      </c>
      <c r="C35" s="90" t="s">
        <v>1246</v>
      </c>
      <c r="D35" s="54" t="s">
        <v>1302</v>
      </c>
      <c r="E35" s="32" t="s">
        <v>14</v>
      </c>
      <c r="F35" s="106" t="s">
        <v>418</v>
      </c>
      <c r="G35" s="101"/>
    </row>
    <row r="36" spans="1:7" ht="12.75">
      <c r="A36" s="185">
        <v>18</v>
      </c>
      <c r="B36" s="190">
        <v>174</v>
      </c>
      <c r="C36" s="90" t="s">
        <v>1247</v>
      </c>
      <c r="D36" s="54" t="s">
        <v>1303</v>
      </c>
      <c r="E36" s="32" t="s">
        <v>14</v>
      </c>
      <c r="F36" s="106" t="s">
        <v>418</v>
      </c>
      <c r="G36" s="101"/>
    </row>
    <row r="37" spans="1:7" ht="12.75">
      <c r="A37" s="87" t="s">
        <v>1304</v>
      </c>
      <c r="F37" s="76"/>
      <c r="G37" s="75"/>
    </row>
    <row r="38" spans="1:7" ht="12.75">
      <c r="A38" s="185">
        <v>19</v>
      </c>
      <c r="B38" s="190">
        <v>180</v>
      </c>
      <c r="C38" s="90" t="s">
        <v>1248</v>
      </c>
      <c r="D38" s="54" t="s">
        <v>1305</v>
      </c>
      <c r="E38" s="32" t="s">
        <v>14</v>
      </c>
      <c r="F38" s="106" t="s">
        <v>418</v>
      </c>
      <c r="G38" s="101"/>
    </row>
    <row r="39" spans="1:7" ht="12.75">
      <c r="A39" s="185">
        <v>20</v>
      </c>
      <c r="B39" s="190">
        <v>181</v>
      </c>
      <c r="C39" s="90" t="s">
        <v>2899</v>
      </c>
      <c r="D39" s="54" t="s">
        <v>1306</v>
      </c>
      <c r="E39" s="32" t="s">
        <v>14</v>
      </c>
      <c r="F39" s="107" t="s">
        <v>734</v>
      </c>
      <c r="G39" s="101" t="s">
        <v>1250</v>
      </c>
    </row>
    <row r="40" spans="1:7" ht="12.75">
      <c r="A40" s="185">
        <v>21</v>
      </c>
      <c r="B40" s="190">
        <v>182</v>
      </c>
      <c r="C40" s="90" t="s">
        <v>1249</v>
      </c>
      <c r="D40" s="54" t="s">
        <v>1307</v>
      </c>
      <c r="E40" s="32" t="s">
        <v>14</v>
      </c>
      <c r="F40" s="106" t="s">
        <v>418</v>
      </c>
      <c r="G40" s="101"/>
    </row>
    <row r="41" spans="1:7" ht="12.75">
      <c r="A41" s="98" t="s">
        <v>1308</v>
      </c>
      <c r="F41" s="76"/>
      <c r="G41" s="75"/>
    </row>
    <row r="42" spans="1:7" ht="13.5">
      <c r="A42" s="185">
        <v>22</v>
      </c>
      <c r="B42" s="190">
        <v>215</v>
      </c>
      <c r="C42" s="99" t="s">
        <v>1251</v>
      </c>
      <c r="D42" s="54" t="s">
        <v>1309</v>
      </c>
      <c r="E42" s="32" t="s">
        <v>14</v>
      </c>
      <c r="F42" s="106" t="s">
        <v>1045</v>
      </c>
      <c r="G42" s="101"/>
    </row>
    <row r="43" spans="1:7" ht="12.75">
      <c r="A43" s="100" t="s">
        <v>1310</v>
      </c>
      <c r="F43" s="76"/>
      <c r="G43" s="75"/>
    </row>
    <row r="44" spans="1:7" ht="12.75">
      <c r="A44" s="185">
        <v>23</v>
      </c>
      <c r="B44" s="190">
        <v>229</v>
      </c>
      <c r="C44" s="90" t="s">
        <v>1252</v>
      </c>
      <c r="D44" s="54" t="s">
        <v>1311</v>
      </c>
      <c r="E44" s="32" t="s">
        <v>14</v>
      </c>
      <c r="F44" s="106" t="s">
        <v>418</v>
      </c>
      <c r="G44" s="101"/>
    </row>
    <row r="45" spans="1:7" ht="12.75">
      <c r="A45" s="185">
        <v>24</v>
      </c>
      <c r="B45" s="190">
        <v>230</v>
      </c>
      <c r="C45" s="90" t="s">
        <v>1253</v>
      </c>
      <c r="D45" s="54" t="s">
        <v>1312</v>
      </c>
      <c r="E45" s="32" t="s">
        <v>14</v>
      </c>
      <c r="F45" s="107" t="s">
        <v>734</v>
      </c>
      <c r="G45" s="101"/>
    </row>
    <row r="46" spans="1:7" ht="12.75">
      <c r="A46" s="87" t="s">
        <v>1313</v>
      </c>
      <c r="F46" s="76"/>
      <c r="G46" s="75"/>
    </row>
    <row r="47" spans="1:7" ht="12.75">
      <c r="A47" s="185">
        <v>25</v>
      </c>
      <c r="B47" s="190">
        <v>243</v>
      </c>
      <c r="C47" s="90" t="s">
        <v>1254</v>
      </c>
      <c r="D47" s="54" t="s">
        <v>1314</v>
      </c>
      <c r="E47" s="32" t="s">
        <v>14</v>
      </c>
      <c r="F47" s="106" t="s">
        <v>418</v>
      </c>
      <c r="G47" s="101" t="s">
        <v>418</v>
      </c>
    </row>
    <row r="48" spans="1:7" ht="12.75">
      <c r="A48" s="185">
        <v>26</v>
      </c>
      <c r="B48" s="190">
        <v>246</v>
      </c>
      <c r="C48" s="92" t="s">
        <v>1255</v>
      </c>
      <c r="D48" s="102" t="s">
        <v>1315</v>
      </c>
      <c r="E48" s="32" t="s">
        <v>14</v>
      </c>
      <c r="F48" s="107" t="s">
        <v>418</v>
      </c>
      <c r="G48" s="103"/>
    </row>
    <row r="49" spans="1:7" ht="12.75">
      <c r="A49" s="185">
        <v>27</v>
      </c>
      <c r="B49" s="190">
        <v>248</v>
      </c>
      <c r="C49" s="90" t="s">
        <v>1256</v>
      </c>
      <c r="D49" s="54" t="s">
        <v>1316</v>
      </c>
      <c r="E49" s="32" t="s">
        <v>14</v>
      </c>
      <c r="F49" s="106" t="s">
        <v>418</v>
      </c>
      <c r="G49" s="101" t="s">
        <v>418</v>
      </c>
    </row>
    <row r="50" spans="1:7" ht="12.75">
      <c r="A50" s="185">
        <v>28</v>
      </c>
      <c r="B50" s="190">
        <v>250</v>
      </c>
      <c r="C50" s="90" t="s">
        <v>1257</v>
      </c>
      <c r="D50" s="54" t="s">
        <v>1317</v>
      </c>
      <c r="E50" s="32" t="s">
        <v>14</v>
      </c>
      <c r="F50" s="106" t="s">
        <v>418</v>
      </c>
      <c r="G50" s="101"/>
    </row>
    <row r="51" spans="1:7" ht="12.75">
      <c r="A51" s="185">
        <v>29</v>
      </c>
      <c r="B51" s="190">
        <v>253</v>
      </c>
      <c r="C51" s="90" t="s">
        <v>1258</v>
      </c>
      <c r="D51" s="54" t="s">
        <v>1318</v>
      </c>
      <c r="E51" s="32" t="s">
        <v>14</v>
      </c>
      <c r="F51" s="106" t="s">
        <v>418</v>
      </c>
      <c r="G51" s="101" t="s">
        <v>418</v>
      </c>
    </row>
    <row r="52" spans="1:7" ht="12.75">
      <c r="A52" s="185">
        <v>30</v>
      </c>
      <c r="B52" s="190">
        <v>255</v>
      </c>
      <c r="C52" s="90" t="s">
        <v>2900</v>
      </c>
      <c r="D52" s="54" t="s">
        <v>1319</v>
      </c>
      <c r="E52" s="32" t="s">
        <v>14</v>
      </c>
      <c r="F52" s="107" t="s">
        <v>734</v>
      </c>
      <c r="G52" s="101" t="s">
        <v>418</v>
      </c>
    </row>
    <row r="53" spans="1:7" ht="12.75">
      <c r="A53" s="185">
        <v>31</v>
      </c>
      <c r="B53" s="190">
        <v>256</v>
      </c>
      <c r="C53" s="90" t="s">
        <v>1259</v>
      </c>
      <c r="D53" s="54" t="s">
        <v>1320</v>
      </c>
      <c r="E53" s="32" t="s">
        <v>14</v>
      </c>
      <c r="F53" s="106" t="s">
        <v>1045</v>
      </c>
      <c r="G53" s="101" t="s">
        <v>1260</v>
      </c>
    </row>
    <row r="54" spans="1:7" ht="12.75">
      <c r="A54" s="87" t="s">
        <v>1321</v>
      </c>
      <c r="F54" s="76"/>
      <c r="G54" s="75"/>
    </row>
    <row r="55" spans="1:7" ht="12.75">
      <c r="A55" s="185">
        <v>32</v>
      </c>
      <c r="B55" s="190">
        <v>260</v>
      </c>
      <c r="C55" s="90" t="s">
        <v>1261</v>
      </c>
      <c r="D55" s="54" t="s">
        <v>1322</v>
      </c>
      <c r="E55" s="32" t="s">
        <v>14</v>
      </c>
      <c r="F55" s="107" t="s">
        <v>734</v>
      </c>
      <c r="G55" s="101" t="s">
        <v>737</v>
      </c>
    </row>
    <row r="56" spans="1:7" ht="12.75">
      <c r="A56" s="185">
        <v>33</v>
      </c>
      <c r="B56" s="190">
        <v>262</v>
      </c>
      <c r="C56" s="90" t="s">
        <v>1262</v>
      </c>
      <c r="D56" s="54" t="s">
        <v>1323</v>
      </c>
      <c r="E56" s="32" t="s">
        <v>14</v>
      </c>
      <c r="F56" s="106" t="s">
        <v>418</v>
      </c>
      <c r="G56" s="101" t="s">
        <v>418</v>
      </c>
    </row>
    <row r="57" spans="1:7" ht="12.75">
      <c r="A57" s="185">
        <v>34</v>
      </c>
      <c r="B57" s="190">
        <v>266</v>
      </c>
      <c r="C57" s="90" t="s">
        <v>1263</v>
      </c>
      <c r="D57" s="54" t="s">
        <v>1324</v>
      </c>
      <c r="E57" s="32" t="s">
        <v>14</v>
      </c>
      <c r="F57" s="106" t="s">
        <v>418</v>
      </c>
      <c r="G57" s="101" t="s">
        <v>418</v>
      </c>
    </row>
    <row r="58" spans="1:7" ht="12.75">
      <c r="A58" s="87" t="s">
        <v>1325</v>
      </c>
      <c r="F58" s="76"/>
      <c r="G58" s="75"/>
    </row>
    <row r="59" spans="1:7" ht="12.75">
      <c r="A59" s="185">
        <v>35</v>
      </c>
      <c r="B59" s="190">
        <v>274</v>
      </c>
      <c r="C59" s="90" t="s">
        <v>1264</v>
      </c>
      <c r="D59" s="54" t="s">
        <v>1326</v>
      </c>
      <c r="E59" s="32" t="s">
        <v>14</v>
      </c>
      <c r="F59" s="107" t="s">
        <v>734</v>
      </c>
      <c r="G59" s="101" t="s">
        <v>418</v>
      </c>
    </row>
    <row r="60" spans="1:7" ht="12.75">
      <c r="A60" s="87" t="s">
        <v>1327</v>
      </c>
      <c r="F60" s="76"/>
      <c r="G60" s="75"/>
    </row>
    <row r="61" spans="1:7" ht="12.75">
      <c r="A61" s="185">
        <v>36</v>
      </c>
      <c r="B61" s="190">
        <v>278</v>
      </c>
      <c r="C61" s="90" t="s">
        <v>1265</v>
      </c>
      <c r="D61" s="54" t="s">
        <v>1328</v>
      </c>
      <c r="E61" s="32" t="s">
        <v>14</v>
      </c>
      <c r="F61" s="106" t="s">
        <v>418</v>
      </c>
      <c r="G61" s="101" t="s">
        <v>418</v>
      </c>
    </row>
    <row r="62" spans="1:7" ht="12.75">
      <c r="A62" s="185">
        <v>37</v>
      </c>
      <c r="B62" s="190">
        <v>281</v>
      </c>
      <c r="C62" s="90" t="s">
        <v>1266</v>
      </c>
      <c r="D62" s="54" t="s">
        <v>1329</v>
      </c>
      <c r="E62" s="32" t="s">
        <v>14</v>
      </c>
      <c r="F62" s="106" t="s">
        <v>418</v>
      </c>
      <c r="G62" s="101" t="s">
        <v>1260</v>
      </c>
    </row>
    <row r="63" spans="1:7" ht="12.75">
      <c r="A63" s="87" t="s">
        <v>1330</v>
      </c>
      <c r="F63" s="76"/>
      <c r="G63" s="75"/>
    </row>
    <row r="64" spans="1:7" ht="12.75">
      <c r="A64" s="185">
        <v>38</v>
      </c>
      <c r="B64" s="190">
        <v>282</v>
      </c>
      <c r="C64" s="90" t="s">
        <v>1267</v>
      </c>
      <c r="D64" s="54" t="s">
        <v>1331</v>
      </c>
      <c r="E64" s="32" t="s">
        <v>14</v>
      </c>
      <c r="F64" s="106" t="s">
        <v>418</v>
      </c>
      <c r="G64" s="101" t="s">
        <v>737</v>
      </c>
    </row>
    <row r="65" spans="1:7" ht="12.75">
      <c r="A65" s="185">
        <v>39</v>
      </c>
      <c r="B65" s="190">
        <v>283</v>
      </c>
      <c r="C65" s="90" t="s">
        <v>1268</v>
      </c>
      <c r="D65" s="54" t="s">
        <v>1332</v>
      </c>
      <c r="E65" s="32" t="s">
        <v>14</v>
      </c>
      <c r="F65" s="106" t="s">
        <v>418</v>
      </c>
      <c r="G65" s="101"/>
    </row>
    <row r="66" spans="1:7" ht="12.75">
      <c r="A66" s="185">
        <v>40</v>
      </c>
      <c r="B66" s="190">
        <v>284</v>
      </c>
      <c r="C66" s="90" t="s">
        <v>1269</v>
      </c>
      <c r="D66" s="54" t="s">
        <v>1333</v>
      </c>
      <c r="E66" s="32" t="s">
        <v>14</v>
      </c>
      <c r="F66" s="106" t="s">
        <v>731</v>
      </c>
      <c r="G66" s="101" t="s">
        <v>737</v>
      </c>
    </row>
    <row r="67" spans="1:7" ht="12.75">
      <c r="A67" s="87" t="s">
        <v>1334</v>
      </c>
      <c r="F67" s="76"/>
      <c r="G67" s="75"/>
    </row>
    <row r="68" spans="1:7" ht="12.75">
      <c r="A68" s="185">
        <v>41</v>
      </c>
      <c r="B68" s="190">
        <v>285</v>
      </c>
      <c r="C68" s="90" t="s">
        <v>1270</v>
      </c>
      <c r="D68" s="54" t="s">
        <v>1335</v>
      </c>
      <c r="E68" s="32" t="s">
        <v>14</v>
      </c>
      <c r="F68" s="107" t="s">
        <v>734</v>
      </c>
      <c r="G68" s="104"/>
    </row>
    <row r="69" spans="1:7" ht="13.5" thickBot="1">
      <c r="A69" s="185">
        <v>42</v>
      </c>
      <c r="B69" s="191">
        <v>286</v>
      </c>
      <c r="C69" s="90" t="s">
        <v>1271</v>
      </c>
      <c r="D69" s="54" t="s">
        <v>1336</v>
      </c>
      <c r="E69" s="32" t="s">
        <v>14</v>
      </c>
      <c r="F69" s="109" t="s">
        <v>734</v>
      </c>
      <c r="G69" s="104"/>
    </row>
  </sheetData>
  <mergeCells count="5">
    <mergeCell ref="A2:A3"/>
    <mergeCell ref="B2:B3"/>
    <mergeCell ref="C2:C3"/>
    <mergeCell ref="D2:D3"/>
    <mergeCell ref="E2:F2"/>
  </mergeCells>
  <phoneticPr fontId="5"/>
  <dataValidations count="1">
    <dataValidation imeMode="off" allowBlank="1" showInputMessage="1" showErrorMessage="1" sqref="A6 B7:B8 G7:G8 A10 A14 A16 A19 A22 A24 A29 A31 A34 A37 A41 A43 A46 A54 A58 A60 A63 A67" xr:uid="{36473D44-1707-4C83-B2D5-5B7F52237F89}"/>
  </dataValidations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7DDAF-74A6-44A8-85B5-926113B4025B}">
  <dimension ref="A1:I14"/>
  <sheetViews>
    <sheetView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3" sqref="A3:XFD3"/>
    </sheetView>
  </sheetViews>
  <sheetFormatPr defaultRowHeight="12.75"/>
  <cols>
    <col min="1" max="2" width="5.83203125" style="14" customWidth="1"/>
    <col min="3" max="3" width="15.5" style="4" bestFit="1" customWidth="1"/>
    <col min="4" max="4" width="24.5" style="4" bestFit="1" customWidth="1"/>
    <col min="5" max="5" width="33" style="4" bestFit="1" customWidth="1"/>
    <col min="6" max="6" width="52.6640625" style="5" bestFit="1" customWidth="1"/>
    <col min="7" max="7" width="24.1640625" style="6" bestFit="1" customWidth="1"/>
    <col min="8" max="8" width="19.5" style="6" bestFit="1" customWidth="1"/>
    <col min="9" max="9" width="28.33203125" style="6" bestFit="1" customWidth="1"/>
    <col min="10" max="16384" width="9.33203125" style="7"/>
  </cols>
  <sheetData>
    <row r="1" spans="1:9" ht="14.25">
      <c r="A1" s="41" t="s">
        <v>1337</v>
      </c>
      <c r="B1" s="1"/>
    </row>
    <row r="2" spans="1:9" s="4" customFormat="1" ht="16.5" customHeight="1" thickBot="1">
      <c r="A2" s="213" t="s">
        <v>7</v>
      </c>
      <c r="B2" s="212" t="s">
        <v>17</v>
      </c>
      <c r="C2" s="214" t="s">
        <v>0</v>
      </c>
      <c r="D2" s="214" t="s">
        <v>1</v>
      </c>
      <c r="E2" s="214" t="s">
        <v>3</v>
      </c>
      <c r="F2" s="206" t="s">
        <v>2</v>
      </c>
      <c r="G2" s="201" t="s">
        <v>5</v>
      </c>
      <c r="H2" s="202"/>
      <c r="I2" s="2" t="s">
        <v>4</v>
      </c>
    </row>
    <row r="3" spans="1:9" s="4" customFormat="1" ht="26.25" customHeight="1">
      <c r="A3" s="213"/>
      <c r="B3" s="209"/>
      <c r="C3" s="214"/>
      <c r="D3" s="214"/>
      <c r="E3" s="214"/>
      <c r="F3" s="206"/>
      <c r="G3" s="29" t="s">
        <v>18</v>
      </c>
      <c r="H3" s="31" t="s">
        <v>19</v>
      </c>
      <c r="I3" s="30" t="s">
        <v>20</v>
      </c>
    </row>
    <row r="4" spans="1:9">
      <c r="A4" s="192">
        <v>1</v>
      </c>
      <c r="B4" s="139">
        <v>1</v>
      </c>
      <c r="C4" s="44" t="s">
        <v>1338</v>
      </c>
      <c r="D4" s="44" t="s">
        <v>1339</v>
      </c>
      <c r="E4" s="193" t="s">
        <v>1340</v>
      </c>
      <c r="F4" s="111" t="s">
        <v>1354</v>
      </c>
      <c r="G4" s="32" t="s">
        <v>15</v>
      </c>
      <c r="H4" s="24" t="s">
        <v>1364</v>
      </c>
      <c r="I4" s="27"/>
    </row>
    <row r="5" spans="1:9">
      <c r="A5" s="192">
        <v>2</v>
      </c>
      <c r="B5" s="139">
        <v>12</v>
      </c>
      <c r="C5" s="44" t="s">
        <v>1338</v>
      </c>
      <c r="D5" s="44" t="s">
        <v>1341</v>
      </c>
      <c r="E5" s="193" t="s">
        <v>1342</v>
      </c>
      <c r="F5" s="12" t="s">
        <v>1355</v>
      </c>
      <c r="G5" s="32" t="s">
        <v>15</v>
      </c>
      <c r="H5" s="25" t="s">
        <v>9</v>
      </c>
      <c r="I5" s="27" t="s">
        <v>1365</v>
      </c>
    </row>
    <row r="6" spans="1:9" s="13" customFormat="1">
      <c r="A6" s="192">
        <v>3</v>
      </c>
      <c r="B6" s="139">
        <v>14</v>
      </c>
      <c r="C6" s="44" t="s">
        <v>1338</v>
      </c>
      <c r="D6" s="44" t="s">
        <v>1343</v>
      </c>
      <c r="E6" s="193" t="s">
        <v>1344</v>
      </c>
      <c r="F6" s="54" t="s">
        <v>1356</v>
      </c>
      <c r="G6" s="32" t="s">
        <v>15</v>
      </c>
      <c r="H6" s="25" t="s">
        <v>9</v>
      </c>
      <c r="I6" s="27" t="s">
        <v>806</v>
      </c>
    </row>
    <row r="7" spans="1:9">
      <c r="A7" s="192">
        <v>4</v>
      </c>
      <c r="B7" s="139">
        <v>15</v>
      </c>
      <c r="C7" s="44" t="s">
        <v>1338</v>
      </c>
      <c r="D7" s="44" t="s">
        <v>1343</v>
      </c>
      <c r="E7" s="193" t="s">
        <v>1345</v>
      </c>
      <c r="F7" s="54" t="s">
        <v>1357</v>
      </c>
      <c r="G7" s="32" t="s">
        <v>15</v>
      </c>
      <c r="H7" s="25" t="s">
        <v>9</v>
      </c>
      <c r="I7" s="27"/>
    </row>
    <row r="8" spans="1:9">
      <c r="A8" s="192">
        <v>5</v>
      </c>
      <c r="B8" s="139">
        <v>16</v>
      </c>
      <c r="C8" s="44" t="s">
        <v>1338</v>
      </c>
      <c r="D8" s="44" t="s">
        <v>1343</v>
      </c>
      <c r="E8" s="193" t="s">
        <v>1346</v>
      </c>
      <c r="F8" s="54" t="s">
        <v>1358</v>
      </c>
      <c r="G8" s="32" t="s">
        <v>15</v>
      </c>
      <c r="H8" s="25" t="s">
        <v>1364</v>
      </c>
      <c r="I8" s="27"/>
    </row>
    <row r="9" spans="1:9">
      <c r="A9" s="192">
        <v>6</v>
      </c>
      <c r="B9" s="139">
        <v>17</v>
      </c>
      <c r="C9" s="44" t="s">
        <v>1338</v>
      </c>
      <c r="D9" s="44" t="s">
        <v>1343</v>
      </c>
      <c r="E9" s="182" t="s">
        <v>1347</v>
      </c>
      <c r="F9" s="12" t="s">
        <v>1348</v>
      </c>
      <c r="G9" s="32"/>
      <c r="H9" s="25" t="s">
        <v>1364</v>
      </c>
      <c r="I9" s="27"/>
    </row>
    <row r="10" spans="1:9">
      <c r="A10" s="192">
        <v>7</v>
      </c>
      <c r="B10" s="139">
        <v>18</v>
      </c>
      <c r="C10" s="44" t="s">
        <v>1338</v>
      </c>
      <c r="D10" s="44" t="s">
        <v>1343</v>
      </c>
      <c r="E10" s="193" t="s">
        <v>1349</v>
      </c>
      <c r="F10" s="54" t="s">
        <v>1359</v>
      </c>
      <c r="G10" s="32" t="s">
        <v>15</v>
      </c>
      <c r="H10" s="25" t="s">
        <v>1364</v>
      </c>
      <c r="I10" s="27"/>
    </row>
    <row r="11" spans="1:9">
      <c r="A11" s="192">
        <v>8</v>
      </c>
      <c r="B11" s="139">
        <v>21</v>
      </c>
      <c r="C11" s="44" t="s">
        <v>1338</v>
      </c>
      <c r="D11" s="44" t="s">
        <v>1343</v>
      </c>
      <c r="E11" s="193" t="s">
        <v>1350</v>
      </c>
      <c r="F11" s="54" t="s">
        <v>1360</v>
      </c>
      <c r="G11" s="23" t="s">
        <v>2920</v>
      </c>
      <c r="H11" s="25" t="s">
        <v>9</v>
      </c>
      <c r="I11" s="27"/>
    </row>
    <row r="12" spans="1:9">
      <c r="A12" s="192">
        <v>9</v>
      </c>
      <c r="B12" s="139">
        <v>22</v>
      </c>
      <c r="C12" s="44" t="s">
        <v>1338</v>
      </c>
      <c r="D12" s="44" t="s">
        <v>1343</v>
      </c>
      <c r="E12" s="193" t="s">
        <v>1351</v>
      </c>
      <c r="F12" s="54" t="s">
        <v>1361</v>
      </c>
      <c r="G12" s="23" t="s">
        <v>2920</v>
      </c>
      <c r="H12" s="25" t="s">
        <v>9</v>
      </c>
      <c r="I12" s="27"/>
    </row>
    <row r="13" spans="1:9">
      <c r="A13" s="192">
        <v>10</v>
      </c>
      <c r="B13" s="139">
        <v>23</v>
      </c>
      <c r="C13" s="44" t="s">
        <v>1338</v>
      </c>
      <c r="D13" s="44" t="s">
        <v>1343</v>
      </c>
      <c r="E13" s="193" t="s">
        <v>1352</v>
      </c>
      <c r="F13" s="54" t="s">
        <v>1362</v>
      </c>
      <c r="G13" s="23" t="s">
        <v>2921</v>
      </c>
      <c r="H13" s="25" t="s">
        <v>9</v>
      </c>
      <c r="I13" s="27"/>
    </row>
    <row r="14" spans="1:9" ht="13.5" thickBot="1">
      <c r="A14" s="192">
        <v>11</v>
      </c>
      <c r="B14" s="139">
        <v>24</v>
      </c>
      <c r="C14" s="44" t="s">
        <v>1338</v>
      </c>
      <c r="D14" s="44" t="s">
        <v>1343</v>
      </c>
      <c r="E14" s="193" t="s">
        <v>1353</v>
      </c>
      <c r="F14" s="111" t="s">
        <v>1363</v>
      </c>
      <c r="G14" s="32" t="s">
        <v>15</v>
      </c>
      <c r="H14" s="26" t="s">
        <v>1364</v>
      </c>
      <c r="I14" s="27"/>
    </row>
  </sheetData>
  <mergeCells count="7">
    <mergeCell ref="G2:H2"/>
    <mergeCell ref="A2:A3"/>
    <mergeCell ref="B2:B3"/>
    <mergeCell ref="C2:C3"/>
    <mergeCell ref="D2:D3"/>
    <mergeCell ref="E2:E3"/>
    <mergeCell ref="F2:F3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25F97-DF61-4990-87C4-94F3F83BE8FB}">
  <dimension ref="A1:I10"/>
  <sheetViews>
    <sheetView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3" sqref="A3:XFD3"/>
    </sheetView>
  </sheetViews>
  <sheetFormatPr defaultRowHeight="12.75"/>
  <cols>
    <col min="1" max="2" width="5.83203125" style="14" customWidth="1"/>
    <col min="3" max="3" width="15.5" style="4" bestFit="1" customWidth="1"/>
    <col min="4" max="4" width="19.83203125" style="4" bestFit="1" customWidth="1"/>
    <col min="5" max="5" width="21.83203125" style="4" bestFit="1" customWidth="1"/>
    <col min="6" max="6" width="52.6640625" style="5" bestFit="1" customWidth="1"/>
    <col min="7" max="7" width="24.1640625" style="6" bestFit="1" customWidth="1"/>
    <col min="8" max="8" width="19.5" style="6" bestFit="1" customWidth="1"/>
    <col min="9" max="9" width="28.33203125" style="6" bestFit="1" customWidth="1"/>
    <col min="10" max="16384" width="9.33203125" style="7"/>
  </cols>
  <sheetData>
    <row r="1" spans="1:9" ht="14.25">
      <c r="A1" s="41" t="s">
        <v>1366</v>
      </c>
      <c r="B1" s="1"/>
    </row>
    <row r="2" spans="1:9" s="4" customFormat="1" ht="16.5" customHeight="1" thickBot="1">
      <c r="A2" s="216" t="s">
        <v>7</v>
      </c>
      <c r="B2" s="212" t="s">
        <v>17</v>
      </c>
      <c r="C2" s="212" t="s">
        <v>0</v>
      </c>
      <c r="D2" s="212" t="s">
        <v>1</v>
      </c>
      <c r="E2" s="212" t="s">
        <v>3</v>
      </c>
      <c r="F2" s="204" t="s">
        <v>2</v>
      </c>
      <c r="G2" s="215" t="s">
        <v>5</v>
      </c>
      <c r="H2" s="202"/>
      <c r="I2" s="2" t="s">
        <v>4</v>
      </c>
    </row>
    <row r="3" spans="1:9" s="4" customFormat="1" ht="26.25" customHeight="1">
      <c r="A3" s="209"/>
      <c r="B3" s="217"/>
      <c r="C3" s="217"/>
      <c r="D3" s="217"/>
      <c r="E3" s="217"/>
      <c r="F3" s="207"/>
      <c r="G3" s="29" t="s">
        <v>18</v>
      </c>
      <c r="H3" s="31" t="s">
        <v>19</v>
      </c>
      <c r="I3" s="30" t="s">
        <v>20</v>
      </c>
    </row>
    <row r="4" spans="1:9">
      <c r="A4" s="192">
        <v>1</v>
      </c>
      <c r="B4" s="194">
        <v>2</v>
      </c>
      <c r="C4" s="112" t="s">
        <v>1367</v>
      </c>
      <c r="D4" s="112" t="s">
        <v>1368</v>
      </c>
      <c r="E4" s="113" t="s">
        <v>1369</v>
      </c>
      <c r="F4" s="114" t="s">
        <v>1380</v>
      </c>
      <c r="G4" s="32" t="s">
        <v>15</v>
      </c>
      <c r="H4" s="24" t="s">
        <v>8</v>
      </c>
      <c r="I4" s="27" t="s">
        <v>9</v>
      </c>
    </row>
    <row r="5" spans="1:9">
      <c r="A5" s="192">
        <v>2</v>
      </c>
      <c r="B5" s="194">
        <v>3</v>
      </c>
      <c r="C5" s="112" t="s">
        <v>1367</v>
      </c>
      <c r="D5" s="112" t="s">
        <v>1370</v>
      </c>
      <c r="E5" s="113" t="s">
        <v>1371</v>
      </c>
      <c r="F5" s="114" t="s">
        <v>1381</v>
      </c>
      <c r="G5" s="32" t="s">
        <v>15</v>
      </c>
      <c r="H5" s="25" t="s">
        <v>8</v>
      </c>
      <c r="I5" s="27" t="s">
        <v>9</v>
      </c>
    </row>
    <row r="6" spans="1:9" s="13" customFormat="1">
      <c r="A6" s="192">
        <v>3</v>
      </c>
      <c r="B6" s="194">
        <v>4</v>
      </c>
      <c r="C6" s="112" t="s">
        <v>1367</v>
      </c>
      <c r="D6" s="112" t="s">
        <v>1370</v>
      </c>
      <c r="E6" s="113" t="s">
        <v>1372</v>
      </c>
      <c r="F6" s="114" t="s">
        <v>1382</v>
      </c>
      <c r="G6" s="23" t="s">
        <v>2920</v>
      </c>
      <c r="H6" s="25" t="s">
        <v>1379</v>
      </c>
      <c r="I6" s="27" t="s">
        <v>9</v>
      </c>
    </row>
    <row r="7" spans="1:9">
      <c r="A7" s="192">
        <v>4</v>
      </c>
      <c r="B7" s="194">
        <v>114</v>
      </c>
      <c r="C7" s="112" t="s">
        <v>1367</v>
      </c>
      <c r="D7" s="112" t="s">
        <v>1373</v>
      </c>
      <c r="E7" s="113" t="s">
        <v>1374</v>
      </c>
      <c r="F7" s="114" t="s">
        <v>1383</v>
      </c>
      <c r="G7" s="32" t="s">
        <v>15</v>
      </c>
      <c r="H7" s="25" t="s">
        <v>1379</v>
      </c>
      <c r="I7" s="27"/>
    </row>
    <row r="8" spans="1:9">
      <c r="A8" s="192">
        <v>5</v>
      </c>
      <c r="B8" s="194">
        <v>145</v>
      </c>
      <c r="C8" s="112" t="s">
        <v>1367</v>
      </c>
      <c r="D8" s="112" t="s">
        <v>1375</v>
      </c>
      <c r="E8" s="113" t="s">
        <v>1376</v>
      </c>
      <c r="F8" s="114" t="s">
        <v>1384</v>
      </c>
      <c r="G8" s="32"/>
      <c r="H8" s="25" t="s">
        <v>1379</v>
      </c>
      <c r="I8" s="27"/>
    </row>
    <row r="9" spans="1:9">
      <c r="A9" s="192">
        <v>6</v>
      </c>
      <c r="B9" s="194">
        <v>156</v>
      </c>
      <c r="C9" s="112" t="s">
        <v>1367</v>
      </c>
      <c r="D9" s="112" t="s">
        <v>1375</v>
      </c>
      <c r="E9" s="113" t="s">
        <v>1375</v>
      </c>
      <c r="F9" s="114" t="s">
        <v>1385</v>
      </c>
      <c r="G9" s="32" t="s">
        <v>15</v>
      </c>
      <c r="H9" s="25" t="s">
        <v>809</v>
      </c>
      <c r="I9" s="27"/>
    </row>
    <row r="10" spans="1:9" ht="13.5" thickBot="1">
      <c r="A10" s="192">
        <v>7</v>
      </c>
      <c r="B10" s="194">
        <v>458</v>
      </c>
      <c r="C10" s="112" t="s">
        <v>1367</v>
      </c>
      <c r="D10" s="112" t="s">
        <v>1377</v>
      </c>
      <c r="E10" s="113" t="s">
        <v>1378</v>
      </c>
      <c r="F10" s="114" t="s">
        <v>1386</v>
      </c>
      <c r="G10" s="32" t="s">
        <v>15</v>
      </c>
      <c r="H10" s="26" t="s">
        <v>809</v>
      </c>
      <c r="I10" s="27"/>
    </row>
  </sheetData>
  <mergeCells count="7">
    <mergeCell ref="G2:H2"/>
    <mergeCell ref="A2:A3"/>
    <mergeCell ref="B2:B3"/>
    <mergeCell ref="C2:C3"/>
    <mergeCell ref="D2:D3"/>
    <mergeCell ref="E2:E3"/>
    <mergeCell ref="F2:F3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840E-F85D-4F3C-8EBE-FEB4D19A8290}">
  <dimension ref="A1:I4"/>
  <sheetViews>
    <sheetView topLeftCell="C1" zoomScaleNormal="100" workbookViewId="0">
      <pane xSplit="3" ySplit="3" topLeftCell="F4" activePane="bottomRight" state="frozen"/>
      <selection activeCell="C1" sqref="C1"/>
      <selection pane="topRight" activeCell="F1" sqref="F1"/>
      <selection pane="bottomLeft" activeCell="C4" sqref="C4"/>
      <selection pane="bottomRight" activeCell="F4" sqref="F4"/>
    </sheetView>
  </sheetViews>
  <sheetFormatPr defaultRowHeight="12.75"/>
  <cols>
    <col min="1" max="2" width="5.83203125" style="14" customWidth="1"/>
    <col min="3" max="3" width="15.5" style="4" bestFit="1" customWidth="1"/>
    <col min="4" max="4" width="19.83203125" style="4" bestFit="1" customWidth="1"/>
    <col min="5" max="5" width="21.83203125" style="4" bestFit="1" customWidth="1"/>
    <col min="6" max="6" width="52.6640625" style="5" bestFit="1" customWidth="1"/>
    <col min="7" max="7" width="24.1640625" style="6" bestFit="1" customWidth="1"/>
    <col min="8" max="8" width="19.5" style="6" bestFit="1" customWidth="1"/>
    <col min="9" max="9" width="28.33203125" style="6" bestFit="1" customWidth="1"/>
    <col min="10" max="16384" width="9.33203125" style="7"/>
  </cols>
  <sheetData>
    <row r="1" spans="1:9" ht="14.25">
      <c r="A1" s="41" t="s">
        <v>1387</v>
      </c>
      <c r="B1" s="1"/>
    </row>
    <row r="2" spans="1:9" s="4" customFormat="1" ht="16.5" customHeight="1" thickBot="1">
      <c r="A2" s="218" t="s">
        <v>7</v>
      </c>
      <c r="B2" s="204" t="s">
        <v>17</v>
      </c>
      <c r="C2" s="204" t="s">
        <v>0</v>
      </c>
      <c r="D2" s="204" t="s">
        <v>1</v>
      </c>
      <c r="E2" s="204" t="s">
        <v>3</v>
      </c>
      <c r="F2" s="204" t="s">
        <v>2</v>
      </c>
      <c r="G2" s="215" t="s">
        <v>5</v>
      </c>
      <c r="H2" s="202"/>
      <c r="I2" s="2" t="s">
        <v>4</v>
      </c>
    </row>
    <row r="3" spans="1:9" s="4" customFormat="1" ht="26.25" customHeight="1">
      <c r="A3" s="205"/>
      <c r="B3" s="207"/>
      <c r="C3" s="207"/>
      <c r="D3" s="207"/>
      <c r="E3" s="207"/>
      <c r="F3" s="207"/>
      <c r="G3" s="29" t="s">
        <v>18</v>
      </c>
      <c r="H3" s="31" t="s">
        <v>19</v>
      </c>
      <c r="I3" s="30" t="s">
        <v>20</v>
      </c>
    </row>
    <row r="4" spans="1:9" ht="13.5" thickBot="1">
      <c r="A4" s="8">
        <v>1</v>
      </c>
      <c r="B4" s="194">
        <v>1</v>
      </c>
      <c r="C4" s="112" t="s">
        <v>1388</v>
      </c>
      <c r="D4" s="112" t="s">
        <v>1388</v>
      </c>
      <c r="E4" s="113" t="s">
        <v>1388</v>
      </c>
      <c r="F4" s="115" t="s">
        <v>1389</v>
      </c>
      <c r="G4" s="32" t="s">
        <v>15</v>
      </c>
      <c r="H4" s="116" t="s">
        <v>804</v>
      </c>
      <c r="I4" s="27" t="s">
        <v>1019</v>
      </c>
    </row>
  </sheetData>
  <mergeCells count="7">
    <mergeCell ref="G2:H2"/>
    <mergeCell ref="A2:A3"/>
    <mergeCell ref="B2:B3"/>
    <mergeCell ref="C2:C3"/>
    <mergeCell ref="D2:D3"/>
    <mergeCell ref="E2:E3"/>
    <mergeCell ref="F2:F3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E6479-343A-437F-8EBC-CF4ED1D22D9F}">
  <sheetPr>
    <pageSetUpPr fitToPage="1"/>
  </sheetPr>
  <dimension ref="A1:J30"/>
  <sheetViews>
    <sheetView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E3" sqref="A3:XFD3"/>
    </sheetView>
  </sheetViews>
  <sheetFormatPr defaultRowHeight="12"/>
  <cols>
    <col min="1" max="1" width="4.5" style="14" customWidth="1"/>
    <col min="2" max="2" width="6" style="14" customWidth="1"/>
    <col min="3" max="3" width="31.1640625" style="4" customWidth="1"/>
    <col min="4" max="4" width="52.1640625" style="4" customWidth="1"/>
    <col min="5" max="7" width="26.6640625" style="7" customWidth="1"/>
    <col min="8" max="16384" width="9.33203125" style="7"/>
  </cols>
  <sheetData>
    <row r="1" spans="1:10" ht="14.25">
      <c r="A1" s="41" t="s">
        <v>2913</v>
      </c>
      <c r="B1" s="1"/>
    </row>
    <row r="2" spans="1:10" s="4" customFormat="1" ht="15" customHeight="1" thickBot="1">
      <c r="A2" s="208" t="s">
        <v>10</v>
      </c>
      <c r="B2" s="212" t="s">
        <v>17</v>
      </c>
      <c r="C2" s="208" t="s">
        <v>11</v>
      </c>
      <c r="D2" s="208" t="s">
        <v>12</v>
      </c>
      <c r="E2" s="201" t="s">
        <v>5</v>
      </c>
      <c r="F2" s="202"/>
      <c r="G2" s="2" t="s">
        <v>4</v>
      </c>
    </row>
    <row r="3" spans="1:10" s="4" customFormat="1" ht="26.25" customHeight="1">
      <c r="A3" s="209"/>
      <c r="B3" s="209"/>
      <c r="C3" s="210"/>
      <c r="D3" s="210"/>
      <c r="E3" s="29" t="s">
        <v>18</v>
      </c>
      <c r="F3" s="31" t="s">
        <v>19</v>
      </c>
      <c r="G3" s="30" t="s">
        <v>20</v>
      </c>
    </row>
    <row r="4" spans="1:10" ht="12" customHeight="1">
      <c r="A4" s="118" t="s">
        <v>1392</v>
      </c>
      <c r="B4" s="133"/>
      <c r="C4" s="133"/>
      <c r="D4" s="133"/>
      <c r="E4" s="133"/>
      <c r="F4" s="131"/>
      <c r="G4" s="134"/>
      <c r="H4" s="117"/>
      <c r="I4" s="117"/>
      <c r="J4" s="117"/>
    </row>
    <row r="5" spans="1:10" ht="12.75" customHeight="1">
      <c r="A5" s="119" t="s">
        <v>1393</v>
      </c>
      <c r="B5" s="135"/>
      <c r="C5" s="135"/>
      <c r="D5" s="74"/>
      <c r="E5" s="19"/>
      <c r="F5" s="70"/>
      <c r="G5" s="66"/>
    </row>
    <row r="6" spans="1:10" ht="12.75">
      <c r="A6" s="120" t="s">
        <v>1394</v>
      </c>
      <c r="B6" s="135"/>
      <c r="C6" s="135"/>
      <c r="D6" s="21"/>
      <c r="E6" s="19"/>
      <c r="F6" s="70"/>
      <c r="G6" s="66"/>
    </row>
    <row r="7" spans="1:10" ht="12.75">
      <c r="A7" s="139">
        <v>1</v>
      </c>
      <c r="B7" s="184">
        <v>4</v>
      </c>
      <c r="C7" s="180" t="s">
        <v>1390</v>
      </c>
      <c r="D7" s="124" t="s">
        <v>1414</v>
      </c>
      <c r="E7" s="32" t="s">
        <v>14</v>
      </c>
      <c r="F7" s="82" t="s">
        <v>1090</v>
      </c>
      <c r="G7" s="83" t="s">
        <v>1391</v>
      </c>
    </row>
    <row r="8" spans="1:10" ht="12.75">
      <c r="A8" s="129" t="s">
        <v>1415</v>
      </c>
      <c r="B8" s="126"/>
      <c r="C8" s="126"/>
      <c r="D8" s="15"/>
      <c r="E8" s="13"/>
      <c r="F8" s="132"/>
      <c r="G8" s="136"/>
    </row>
    <row r="9" spans="1:10" ht="12.75">
      <c r="A9" s="122" t="s">
        <v>1416</v>
      </c>
      <c r="B9" s="123"/>
      <c r="C9" s="123"/>
      <c r="D9" s="15"/>
      <c r="E9" s="13"/>
      <c r="F9" s="132"/>
      <c r="G9" s="136"/>
    </row>
    <row r="10" spans="1:10" ht="12.75">
      <c r="A10" s="139">
        <v>2</v>
      </c>
      <c r="B10" s="184">
        <v>29</v>
      </c>
      <c r="C10" s="140" t="s">
        <v>1395</v>
      </c>
      <c r="D10" s="124" t="s">
        <v>1417</v>
      </c>
      <c r="E10" s="32" t="s">
        <v>14</v>
      </c>
      <c r="F10" s="181" t="s">
        <v>16</v>
      </c>
      <c r="G10" s="83"/>
    </row>
    <row r="11" spans="1:10" ht="12.75">
      <c r="A11" s="122" t="s">
        <v>1418</v>
      </c>
      <c r="B11" s="123"/>
      <c r="C11" s="123"/>
      <c r="D11" s="15"/>
      <c r="E11" s="13"/>
      <c r="F11" s="132"/>
      <c r="G11" s="136"/>
    </row>
    <row r="12" spans="1:10" ht="12.75">
      <c r="A12" s="139">
        <v>3</v>
      </c>
      <c r="B12" s="184">
        <v>58</v>
      </c>
      <c r="C12" s="140" t="s">
        <v>1396</v>
      </c>
      <c r="D12" s="124" t="s">
        <v>1419</v>
      </c>
      <c r="E12" s="32" t="s">
        <v>14</v>
      </c>
      <c r="F12" s="181" t="s">
        <v>1399</v>
      </c>
      <c r="G12" s="83" t="s">
        <v>1400</v>
      </c>
    </row>
    <row r="13" spans="1:10" ht="12.75">
      <c r="A13" s="139">
        <v>4</v>
      </c>
      <c r="B13" s="184">
        <v>64</v>
      </c>
      <c r="C13" s="140" t="s">
        <v>1397</v>
      </c>
      <c r="D13" s="124" t="s">
        <v>1420</v>
      </c>
      <c r="E13" s="32" t="s">
        <v>14</v>
      </c>
      <c r="F13" s="181" t="s">
        <v>1401</v>
      </c>
      <c r="G13" s="83" t="s">
        <v>1402</v>
      </c>
    </row>
    <row r="14" spans="1:10" ht="12.75">
      <c r="A14" s="139">
        <v>5</v>
      </c>
      <c r="B14" s="184">
        <v>76</v>
      </c>
      <c r="C14" s="140" t="s">
        <v>1398</v>
      </c>
      <c r="D14" s="124" t="s">
        <v>1421</v>
      </c>
      <c r="E14" s="32" t="s">
        <v>14</v>
      </c>
      <c r="F14" s="181" t="s">
        <v>1401</v>
      </c>
      <c r="G14" s="83" t="s">
        <v>1402</v>
      </c>
    </row>
    <row r="15" spans="1:10" ht="12.75">
      <c r="A15" s="129" t="s">
        <v>1422</v>
      </c>
      <c r="B15" s="126"/>
      <c r="C15" s="126"/>
      <c r="D15" s="15"/>
      <c r="E15" s="13"/>
      <c r="F15" s="132"/>
      <c r="G15" s="136"/>
    </row>
    <row r="16" spans="1:10" ht="12.75">
      <c r="A16" s="122" t="s">
        <v>1423</v>
      </c>
      <c r="B16" s="123"/>
      <c r="C16" s="123"/>
      <c r="D16" s="15"/>
      <c r="E16" s="13"/>
      <c r="F16" s="132"/>
      <c r="G16" s="136"/>
    </row>
    <row r="17" spans="1:7" ht="12.75">
      <c r="A17" s="139">
        <v>6</v>
      </c>
      <c r="B17" s="184">
        <v>107</v>
      </c>
      <c r="C17" s="140" t="s">
        <v>1403</v>
      </c>
      <c r="D17" s="124" t="s">
        <v>1424</v>
      </c>
      <c r="E17" s="32" t="s">
        <v>14</v>
      </c>
      <c r="F17" s="181" t="s">
        <v>16</v>
      </c>
      <c r="G17" s="83" t="s">
        <v>1404</v>
      </c>
    </row>
    <row r="18" spans="1:7" ht="12.75">
      <c r="A18" s="125" t="s">
        <v>1425</v>
      </c>
      <c r="B18" s="126"/>
      <c r="C18" s="126"/>
      <c r="D18" s="15"/>
      <c r="E18" s="13"/>
      <c r="F18" s="132"/>
      <c r="G18" s="136"/>
    </row>
    <row r="19" spans="1:7" ht="12.75">
      <c r="A19" s="122" t="s">
        <v>1426</v>
      </c>
      <c r="B19" s="123"/>
      <c r="C19" s="123"/>
      <c r="D19" s="15"/>
      <c r="E19" s="13"/>
      <c r="F19" s="132"/>
      <c r="G19" s="136"/>
    </row>
    <row r="20" spans="1:7" ht="12.75">
      <c r="A20" s="139">
        <v>7</v>
      </c>
      <c r="B20" s="184">
        <v>175</v>
      </c>
      <c r="C20" s="140" t="s">
        <v>1405</v>
      </c>
      <c r="D20" s="124" t="s">
        <v>1427</v>
      </c>
      <c r="E20" s="32" t="s">
        <v>14</v>
      </c>
      <c r="F20" s="181" t="s">
        <v>1401</v>
      </c>
      <c r="G20" s="83" t="s">
        <v>1402</v>
      </c>
    </row>
    <row r="21" spans="1:7" ht="12.75">
      <c r="A21" s="122" t="s">
        <v>1428</v>
      </c>
      <c r="B21" s="123"/>
      <c r="C21" s="123"/>
      <c r="D21" s="15"/>
      <c r="E21" s="13"/>
      <c r="F21" s="132"/>
      <c r="G21" s="136"/>
    </row>
    <row r="22" spans="1:7" ht="12.75">
      <c r="A22" s="139">
        <v>8</v>
      </c>
      <c r="B22" s="139">
        <v>176</v>
      </c>
      <c r="C22" s="182" t="s">
        <v>2898</v>
      </c>
      <c r="D22" s="53" t="s">
        <v>1406</v>
      </c>
      <c r="E22" s="32" t="s">
        <v>14</v>
      </c>
      <c r="F22" s="181" t="s">
        <v>1404</v>
      </c>
      <c r="G22" s="83" t="s">
        <v>1402</v>
      </c>
    </row>
    <row r="23" spans="1:7" ht="12.75">
      <c r="A23" s="122" t="s">
        <v>1429</v>
      </c>
      <c r="B23" s="123"/>
      <c r="C23" s="123"/>
      <c r="D23" s="15"/>
      <c r="E23" s="13"/>
      <c r="F23" s="132"/>
      <c r="G23" s="136"/>
    </row>
    <row r="24" spans="1:7" ht="12.75">
      <c r="A24" s="139">
        <v>9</v>
      </c>
      <c r="B24" s="184">
        <v>177</v>
      </c>
      <c r="C24" s="140" t="s">
        <v>1407</v>
      </c>
      <c r="D24" s="124" t="s">
        <v>1430</v>
      </c>
      <c r="E24" s="32" t="s">
        <v>14</v>
      </c>
      <c r="F24" s="181" t="s">
        <v>1401</v>
      </c>
      <c r="G24" s="83" t="s">
        <v>1402</v>
      </c>
    </row>
    <row r="25" spans="1:7" ht="12.75">
      <c r="A25" s="139">
        <v>10</v>
      </c>
      <c r="B25" s="184">
        <v>178</v>
      </c>
      <c r="C25" s="140" t="s">
        <v>1408</v>
      </c>
      <c r="D25" s="124" t="s">
        <v>1431</v>
      </c>
      <c r="E25" s="32" t="s">
        <v>14</v>
      </c>
      <c r="F25" s="181" t="s">
        <v>16</v>
      </c>
      <c r="G25" s="83" t="s">
        <v>1402</v>
      </c>
    </row>
    <row r="26" spans="1:7" ht="12.75">
      <c r="A26" s="139">
        <v>11</v>
      </c>
      <c r="B26" s="184">
        <v>179</v>
      </c>
      <c r="C26" s="140" t="s">
        <v>1409</v>
      </c>
      <c r="D26" s="124" t="s">
        <v>1432</v>
      </c>
      <c r="E26" s="32" t="s">
        <v>14</v>
      </c>
      <c r="F26" s="181" t="s">
        <v>1410</v>
      </c>
      <c r="G26" s="83" t="s">
        <v>1402</v>
      </c>
    </row>
    <row r="27" spans="1:7" ht="12.75">
      <c r="A27" s="129" t="s">
        <v>1433</v>
      </c>
      <c r="B27" s="130"/>
      <c r="C27" s="130"/>
      <c r="D27" s="15"/>
      <c r="E27" s="13"/>
      <c r="F27" s="132"/>
      <c r="G27" s="136"/>
    </row>
    <row r="28" spans="1:7" ht="12.75">
      <c r="A28" s="127" t="s">
        <v>1434</v>
      </c>
      <c r="B28" s="128"/>
      <c r="C28" s="128"/>
      <c r="D28" s="15"/>
      <c r="E28" s="13"/>
      <c r="F28" s="132"/>
      <c r="G28" s="136"/>
    </row>
    <row r="29" spans="1:7" ht="12.75">
      <c r="A29" s="139">
        <v>12</v>
      </c>
      <c r="B29" s="184">
        <v>186</v>
      </c>
      <c r="C29" s="140" t="s">
        <v>1411</v>
      </c>
      <c r="D29" s="124" t="s">
        <v>1435</v>
      </c>
      <c r="E29" s="32" t="s">
        <v>14</v>
      </c>
      <c r="F29" s="181" t="s">
        <v>16</v>
      </c>
      <c r="G29" s="83"/>
    </row>
    <row r="30" spans="1:7" ht="13.5" thickBot="1">
      <c r="A30" s="139">
        <v>13</v>
      </c>
      <c r="B30" s="184">
        <v>187</v>
      </c>
      <c r="C30" s="140" t="s">
        <v>1412</v>
      </c>
      <c r="D30" s="124" t="s">
        <v>1436</v>
      </c>
      <c r="E30" s="32" t="s">
        <v>14</v>
      </c>
      <c r="F30" s="183" t="s">
        <v>1413</v>
      </c>
      <c r="G30" s="83"/>
    </row>
  </sheetData>
  <mergeCells count="5">
    <mergeCell ref="A2:A3"/>
    <mergeCell ref="B2:B3"/>
    <mergeCell ref="C2:C3"/>
    <mergeCell ref="D2:D3"/>
    <mergeCell ref="E2:F2"/>
  </mergeCells>
  <phoneticPr fontId="5"/>
  <printOptions horizontalCentered="1"/>
  <pageMargins left="0.7" right="0.7" top="0.75" bottom="0.75" header="0.3" footer="0.3"/>
  <pageSetup paperSize="9" scale="93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737FF-6C07-4602-B9B6-F8378E739C9A}">
  <dimension ref="A1:G894"/>
  <sheetViews>
    <sheetView zoomScaleNormal="100" workbookViewId="0">
      <pane xSplit="3" ySplit="3" topLeftCell="D670" activePane="bottomRight" state="frozen"/>
      <selection activeCell="D4" sqref="D4"/>
      <selection pane="topRight" activeCell="D4" sqref="D4"/>
      <selection pane="bottomLeft" activeCell="D4" sqref="D4"/>
      <selection pane="bottomRight" activeCell="E3" sqref="A3:XFD3"/>
    </sheetView>
  </sheetViews>
  <sheetFormatPr defaultRowHeight="12"/>
  <cols>
    <col min="1" max="2" width="5.83203125" style="14" customWidth="1"/>
    <col min="3" max="3" width="43.5" style="4" bestFit="1" customWidth="1"/>
    <col min="4" max="4" width="75.5" style="4" bestFit="1" customWidth="1"/>
    <col min="5" max="6" width="26.6640625" style="7" customWidth="1"/>
    <col min="7" max="7" width="30.6640625" style="7" bestFit="1" customWidth="1"/>
    <col min="8" max="16384" width="9.33203125" style="7"/>
  </cols>
  <sheetData>
    <row r="1" spans="1:7" ht="14.25">
      <c r="A1" s="41" t="s">
        <v>1437</v>
      </c>
      <c r="B1" s="1"/>
    </row>
    <row r="2" spans="1:7" s="4" customFormat="1" ht="15" customHeight="1" thickBot="1">
      <c r="A2" s="219" t="s">
        <v>10</v>
      </c>
      <c r="B2" s="221" t="s">
        <v>17</v>
      </c>
      <c r="C2" s="219" t="s">
        <v>11</v>
      </c>
      <c r="D2" s="208" t="s">
        <v>12</v>
      </c>
      <c r="E2" s="201" t="s">
        <v>5</v>
      </c>
      <c r="F2" s="202"/>
      <c r="G2" s="2" t="s">
        <v>4</v>
      </c>
    </row>
    <row r="3" spans="1:7" s="4" customFormat="1" ht="26.25" customHeight="1">
      <c r="A3" s="220"/>
      <c r="B3" s="220"/>
      <c r="C3" s="222"/>
      <c r="D3" s="210"/>
      <c r="E3" s="29" t="s">
        <v>18</v>
      </c>
      <c r="F3" s="31" t="s">
        <v>19</v>
      </c>
      <c r="G3" s="30" t="s">
        <v>20</v>
      </c>
    </row>
    <row r="4" spans="1:7" ht="13.5" customHeight="1">
      <c r="A4" s="86" t="s">
        <v>1721</v>
      </c>
      <c r="B4" s="74"/>
      <c r="C4" s="74"/>
      <c r="D4" s="74"/>
      <c r="E4" s="162"/>
      <c r="F4" s="163"/>
      <c r="G4" s="164"/>
    </row>
    <row r="5" spans="1:7" ht="13.5" customHeight="1">
      <c r="A5" s="63" t="s">
        <v>1722</v>
      </c>
      <c r="B5" s="67"/>
      <c r="C5" s="65"/>
      <c r="D5" s="74"/>
      <c r="E5" s="19"/>
      <c r="F5" s="70"/>
      <c r="G5" s="66"/>
    </row>
    <row r="6" spans="1:7" ht="13.5" customHeight="1">
      <c r="A6" s="63" t="s">
        <v>1723</v>
      </c>
      <c r="B6" s="67"/>
      <c r="C6" s="65"/>
      <c r="D6" s="74"/>
      <c r="E6" s="19"/>
      <c r="F6" s="70"/>
      <c r="G6" s="66"/>
    </row>
    <row r="7" spans="1:7" ht="13.5" customHeight="1">
      <c r="A7" s="63" t="s">
        <v>1724</v>
      </c>
      <c r="B7" s="67"/>
      <c r="C7" s="65"/>
      <c r="D7" s="74"/>
      <c r="E7" s="19"/>
      <c r="F7" s="70"/>
      <c r="G7" s="66"/>
    </row>
    <row r="8" spans="1:7" ht="13.5" customHeight="1">
      <c r="A8" s="63" t="s">
        <v>1725</v>
      </c>
      <c r="B8" s="67"/>
      <c r="C8" s="65"/>
      <c r="D8" s="74"/>
      <c r="E8" s="19"/>
      <c r="F8" s="70"/>
      <c r="G8" s="66"/>
    </row>
    <row r="9" spans="1:7" ht="13.5" customHeight="1">
      <c r="A9" s="63" t="s">
        <v>1726</v>
      </c>
      <c r="B9" s="67"/>
      <c r="C9" s="68"/>
      <c r="D9" s="21"/>
      <c r="E9" s="19"/>
      <c r="F9" s="70"/>
      <c r="G9" s="66"/>
    </row>
    <row r="10" spans="1:7" ht="13.5" customHeight="1">
      <c r="A10" s="168">
        <v>1</v>
      </c>
      <c r="B10" s="169">
        <v>10</v>
      </c>
      <c r="C10" s="170" t="s">
        <v>2438</v>
      </c>
      <c r="D10" s="143" t="s">
        <v>1727</v>
      </c>
      <c r="E10" s="32" t="s">
        <v>14</v>
      </c>
      <c r="F10" s="147" t="s">
        <v>730</v>
      </c>
      <c r="G10" s="101"/>
    </row>
    <row r="11" spans="1:7" ht="13.5" customHeight="1">
      <c r="A11" s="63" t="s">
        <v>1728</v>
      </c>
      <c r="E11" s="165"/>
      <c r="F11" s="166"/>
      <c r="G11" s="167"/>
    </row>
    <row r="12" spans="1:7" ht="13.5" customHeight="1">
      <c r="A12" s="63" t="s">
        <v>1729</v>
      </c>
      <c r="E12" s="165"/>
      <c r="F12" s="166"/>
      <c r="G12" s="167"/>
    </row>
    <row r="13" spans="1:7" ht="13.5" customHeight="1">
      <c r="A13" s="63" t="s">
        <v>1730</v>
      </c>
      <c r="E13" s="165"/>
      <c r="F13" s="166"/>
      <c r="G13" s="167"/>
    </row>
    <row r="14" spans="1:7" ht="13.5" customHeight="1">
      <c r="A14" s="168">
        <v>2</v>
      </c>
      <c r="B14" s="171">
        <v>11</v>
      </c>
      <c r="C14" s="172" t="s">
        <v>2620</v>
      </c>
      <c r="D14" s="148" t="s">
        <v>1731</v>
      </c>
      <c r="E14" s="32" t="s">
        <v>14</v>
      </c>
      <c r="F14" s="50" t="s">
        <v>737</v>
      </c>
      <c r="G14" s="48" t="s">
        <v>737</v>
      </c>
    </row>
    <row r="15" spans="1:7" ht="13.5" customHeight="1">
      <c r="A15" s="168">
        <v>3</v>
      </c>
      <c r="B15" s="171">
        <v>12</v>
      </c>
      <c r="C15" s="170" t="s">
        <v>2439</v>
      </c>
      <c r="D15" s="143" t="s">
        <v>1732</v>
      </c>
      <c r="E15" s="32" t="s">
        <v>14</v>
      </c>
      <c r="F15" s="50" t="s">
        <v>730</v>
      </c>
      <c r="G15" s="48" t="s">
        <v>416</v>
      </c>
    </row>
    <row r="16" spans="1:7" ht="13.5" customHeight="1">
      <c r="A16" s="63" t="s">
        <v>1733</v>
      </c>
      <c r="B16" s="21"/>
      <c r="E16" s="165"/>
      <c r="F16" s="166"/>
      <c r="G16" s="167"/>
    </row>
    <row r="17" spans="1:7" ht="13.5" customHeight="1">
      <c r="A17" s="63" t="s">
        <v>1734</v>
      </c>
      <c r="B17" s="21"/>
      <c r="E17" s="165"/>
      <c r="F17" s="166"/>
      <c r="G17" s="167"/>
    </row>
    <row r="18" spans="1:7" ht="13.5" customHeight="1">
      <c r="A18" s="63" t="s">
        <v>1735</v>
      </c>
      <c r="B18" s="21"/>
      <c r="E18" s="165"/>
      <c r="F18" s="166"/>
      <c r="G18" s="167"/>
    </row>
    <row r="19" spans="1:7" ht="13.5" customHeight="1">
      <c r="A19" s="63" t="s">
        <v>1736</v>
      </c>
      <c r="B19" s="21"/>
      <c r="E19" s="165"/>
      <c r="F19" s="166"/>
      <c r="G19" s="167"/>
    </row>
    <row r="20" spans="1:7" ht="13.5" customHeight="1">
      <c r="A20" s="63" t="s">
        <v>1737</v>
      </c>
      <c r="B20" s="21"/>
      <c r="E20" s="165"/>
      <c r="F20" s="166"/>
      <c r="G20" s="167"/>
    </row>
    <row r="21" spans="1:7" ht="13.5" customHeight="1">
      <c r="A21" s="168">
        <v>4</v>
      </c>
      <c r="B21" s="171">
        <v>13</v>
      </c>
      <c r="C21" s="173" t="s">
        <v>2440</v>
      </c>
      <c r="D21" s="53" t="s">
        <v>1738</v>
      </c>
      <c r="E21" s="32" t="s">
        <v>14</v>
      </c>
      <c r="F21" s="50" t="s">
        <v>730</v>
      </c>
      <c r="G21" s="48" t="s">
        <v>416</v>
      </c>
    </row>
    <row r="22" spans="1:7" ht="13.5" customHeight="1">
      <c r="A22" s="168">
        <v>5</v>
      </c>
      <c r="B22" s="171">
        <v>15</v>
      </c>
      <c r="C22" s="170" t="s">
        <v>2441</v>
      </c>
      <c r="D22" s="144" t="s">
        <v>1739</v>
      </c>
      <c r="E22" s="32" t="s">
        <v>14</v>
      </c>
      <c r="F22" s="50" t="s">
        <v>730</v>
      </c>
      <c r="G22" s="48"/>
    </row>
    <row r="23" spans="1:7" ht="13.5" customHeight="1">
      <c r="A23" s="168">
        <v>6</v>
      </c>
      <c r="B23" s="171">
        <v>16</v>
      </c>
      <c r="C23" s="170" t="s">
        <v>2442</v>
      </c>
      <c r="D23" s="144" t="s">
        <v>1740</v>
      </c>
      <c r="E23" s="32" t="s">
        <v>14</v>
      </c>
      <c r="F23" s="50" t="s">
        <v>730</v>
      </c>
      <c r="G23" s="48"/>
    </row>
    <row r="24" spans="1:7" ht="13.5" customHeight="1">
      <c r="A24" s="168">
        <v>7</v>
      </c>
      <c r="B24" s="171">
        <v>17</v>
      </c>
      <c r="C24" s="170" t="s">
        <v>2621</v>
      </c>
      <c r="D24" s="144" t="s">
        <v>1741</v>
      </c>
      <c r="E24" s="32" t="s">
        <v>14</v>
      </c>
      <c r="F24" s="50" t="s">
        <v>420</v>
      </c>
      <c r="G24" s="48"/>
    </row>
    <row r="25" spans="1:7" ht="13.5" customHeight="1">
      <c r="A25" s="168">
        <v>8</v>
      </c>
      <c r="B25" s="171">
        <v>18</v>
      </c>
      <c r="C25" s="170" t="s">
        <v>2443</v>
      </c>
      <c r="D25" s="73" t="s">
        <v>1742</v>
      </c>
      <c r="E25" s="32" t="s">
        <v>14</v>
      </c>
      <c r="F25" s="50" t="s">
        <v>730</v>
      </c>
      <c r="G25" s="48"/>
    </row>
    <row r="26" spans="1:7" ht="13.5" customHeight="1">
      <c r="A26" s="168">
        <v>9</v>
      </c>
      <c r="B26" s="171">
        <v>19</v>
      </c>
      <c r="C26" s="170" t="s">
        <v>2444</v>
      </c>
      <c r="D26" s="144" t="s">
        <v>1743</v>
      </c>
      <c r="E26" s="32" t="s">
        <v>14</v>
      </c>
      <c r="F26" s="50" t="s">
        <v>730</v>
      </c>
      <c r="G26" s="48" t="s">
        <v>416</v>
      </c>
    </row>
    <row r="27" spans="1:7" ht="13.5" customHeight="1">
      <c r="A27" s="168">
        <v>10</v>
      </c>
      <c r="B27" s="171">
        <v>20</v>
      </c>
      <c r="C27" s="173" t="s">
        <v>2622</v>
      </c>
      <c r="D27" s="12" t="s">
        <v>1744</v>
      </c>
      <c r="E27" s="32" t="s">
        <v>14</v>
      </c>
      <c r="F27" s="50" t="s">
        <v>420</v>
      </c>
      <c r="G27" s="48" t="s">
        <v>730</v>
      </c>
    </row>
    <row r="28" spans="1:7" ht="13.5" customHeight="1">
      <c r="A28" s="168">
        <v>11</v>
      </c>
      <c r="B28" s="171">
        <v>25</v>
      </c>
      <c r="C28" s="170" t="s">
        <v>2445</v>
      </c>
      <c r="D28" s="144" t="s">
        <v>1745</v>
      </c>
      <c r="E28" s="32" t="s">
        <v>14</v>
      </c>
      <c r="F28" s="50" t="s">
        <v>730</v>
      </c>
      <c r="G28" s="48"/>
    </row>
    <row r="29" spans="1:7" ht="13.5" customHeight="1">
      <c r="A29" s="168">
        <v>12</v>
      </c>
      <c r="B29" s="171">
        <v>26</v>
      </c>
      <c r="C29" s="170" t="s">
        <v>2623</v>
      </c>
      <c r="D29" s="144" t="s">
        <v>1746</v>
      </c>
      <c r="E29" s="32" t="s">
        <v>14</v>
      </c>
      <c r="F29" s="50" t="s">
        <v>420</v>
      </c>
      <c r="G29" s="48"/>
    </row>
    <row r="30" spans="1:7" ht="13.5" customHeight="1">
      <c r="A30" s="168">
        <v>13</v>
      </c>
      <c r="B30" s="171">
        <v>27</v>
      </c>
      <c r="C30" s="170" t="s">
        <v>2446</v>
      </c>
      <c r="D30" s="144" t="s">
        <v>1747</v>
      </c>
      <c r="E30" s="32" t="s">
        <v>14</v>
      </c>
      <c r="F30" s="50" t="s">
        <v>730</v>
      </c>
      <c r="G30" s="48"/>
    </row>
    <row r="31" spans="1:7" ht="13.5" customHeight="1">
      <c r="A31" s="63" t="s">
        <v>1748</v>
      </c>
      <c r="E31" s="165"/>
      <c r="F31" s="166"/>
      <c r="G31" s="167"/>
    </row>
    <row r="32" spans="1:7" ht="13.5" customHeight="1">
      <c r="A32" s="63" t="s">
        <v>1749</v>
      </c>
      <c r="E32" s="165"/>
      <c r="F32" s="166"/>
      <c r="G32" s="167"/>
    </row>
    <row r="33" spans="1:7" ht="13.5" customHeight="1">
      <c r="A33" s="63" t="s">
        <v>1750</v>
      </c>
      <c r="E33" s="165"/>
      <c r="F33" s="166"/>
      <c r="G33" s="167"/>
    </row>
    <row r="34" spans="1:7" ht="13.5" customHeight="1">
      <c r="A34" s="168">
        <v>14</v>
      </c>
      <c r="B34" s="171">
        <v>34</v>
      </c>
      <c r="C34" s="170" t="s">
        <v>2447</v>
      </c>
      <c r="D34" s="143" t="s">
        <v>1751</v>
      </c>
      <c r="E34" s="32" t="s">
        <v>14</v>
      </c>
      <c r="F34" s="50" t="s">
        <v>730</v>
      </c>
      <c r="G34" s="48" t="s">
        <v>737</v>
      </c>
    </row>
    <row r="35" spans="1:7" ht="13.5" customHeight="1">
      <c r="A35" s="168">
        <v>15</v>
      </c>
      <c r="B35" s="171">
        <v>36</v>
      </c>
      <c r="C35" s="170" t="s">
        <v>2448</v>
      </c>
      <c r="D35" s="144" t="s">
        <v>1752</v>
      </c>
      <c r="E35" s="32"/>
      <c r="F35" s="50" t="s">
        <v>730</v>
      </c>
      <c r="G35" s="48"/>
    </row>
    <row r="36" spans="1:7" ht="13.5" customHeight="1">
      <c r="A36" s="168">
        <v>16</v>
      </c>
      <c r="B36" s="171">
        <v>41</v>
      </c>
      <c r="C36" s="170" t="s">
        <v>2624</v>
      </c>
      <c r="D36" s="143" t="s">
        <v>1753</v>
      </c>
      <c r="E36" s="32" t="s">
        <v>14</v>
      </c>
      <c r="F36" s="50" t="s">
        <v>737</v>
      </c>
      <c r="G36" s="48" t="s">
        <v>1391</v>
      </c>
    </row>
    <row r="37" spans="1:7" ht="13.5" customHeight="1">
      <c r="A37" s="168">
        <v>17</v>
      </c>
      <c r="B37" s="171">
        <v>42</v>
      </c>
      <c r="C37" s="170" t="s">
        <v>2625</v>
      </c>
      <c r="D37" s="144" t="s">
        <v>1754</v>
      </c>
      <c r="E37" s="32" t="s">
        <v>14</v>
      </c>
      <c r="F37" s="50" t="s">
        <v>420</v>
      </c>
      <c r="G37" s="48" t="s">
        <v>737</v>
      </c>
    </row>
    <row r="38" spans="1:7" ht="13.5" customHeight="1">
      <c r="A38" s="168">
        <v>18</v>
      </c>
      <c r="B38" s="171">
        <v>44</v>
      </c>
      <c r="C38" s="170" t="s">
        <v>1438</v>
      </c>
      <c r="D38" s="143" t="s">
        <v>1755</v>
      </c>
      <c r="E38" s="32"/>
      <c r="F38" s="50" t="s">
        <v>420</v>
      </c>
      <c r="G38" s="48" t="s">
        <v>730</v>
      </c>
    </row>
    <row r="39" spans="1:7" ht="13.5" customHeight="1">
      <c r="A39" s="63" t="s">
        <v>1756</v>
      </c>
      <c r="E39" s="165"/>
      <c r="F39" s="166"/>
      <c r="G39" s="167"/>
    </row>
    <row r="40" spans="1:7" ht="13.5" customHeight="1">
      <c r="A40" s="168">
        <v>19</v>
      </c>
      <c r="B40" s="171">
        <v>45</v>
      </c>
      <c r="C40" s="173" t="s">
        <v>2449</v>
      </c>
      <c r="D40" s="40" t="s">
        <v>1757</v>
      </c>
      <c r="E40" s="32" t="s">
        <v>14</v>
      </c>
      <c r="F40" s="50" t="s">
        <v>730</v>
      </c>
      <c r="G40" s="48"/>
    </row>
    <row r="41" spans="1:7" ht="13.5" customHeight="1">
      <c r="A41" s="63" t="s">
        <v>1758</v>
      </c>
      <c r="B41" s="21"/>
      <c r="C41" s="21"/>
      <c r="E41" s="165"/>
      <c r="F41" s="166"/>
      <c r="G41" s="167"/>
    </row>
    <row r="42" spans="1:7" ht="13.5" customHeight="1">
      <c r="A42" s="168">
        <v>20</v>
      </c>
      <c r="B42" s="171">
        <v>46</v>
      </c>
      <c r="C42" s="173" t="s">
        <v>2450</v>
      </c>
      <c r="D42" s="141" t="s">
        <v>1759</v>
      </c>
      <c r="E42" s="32" t="s">
        <v>14</v>
      </c>
      <c r="F42" s="50" t="s">
        <v>730</v>
      </c>
      <c r="G42" s="48"/>
    </row>
    <row r="43" spans="1:7" ht="13.5" customHeight="1">
      <c r="A43" s="63" t="s">
        <v>1760</v>
      </c>
      <c r="B43" s="21"/>
      <c r="C43" s="21"/>
      <c r="E43" s="165"/>
      <c r="F43" s="166"/>
      <c r="G43" s="167"/>
    </row>
    <row r="44" spans="1:7" ht="13.5" customHeight="1">
      <c r="A44" s="168">
        <v>21</v>
      </c>
      <c r="B44" s="171">
        <v>48</v>
      </c>
      <c r="C44" s="173" t="s">
        <v>2626</v>
      </c>
      <c r="D44" s="53" t="s">
        <v>1761</v>
      </c>
      <c r="E44" s="32" t="s">
        <v>14</v>
      </c>
      <c r="F44" s="50" t="s">
        <v>420</v>
      </c>
      <c r="G44" s="48" t="s">
        <v>730</v>
      </c>
    </row>
    <row r="45" spans="1:7" ht="13.5" customHeight="1">
      <c r="A45" s="168">
        <v>22</v>
      </c>
      <c r="B45" s="171">
        <v>50</v>
      </c>
      <c r="C45" s="173" t="s">
        <v>2627</v>
      </c>
      <c r="D45" s="141" t="s">
        <v>1762</v>
      </c>
      <c r="E45" s="32"/>
      <c r="F45" s="50" t="s">
        <v>737</v>
      </c>
      <c r="G45" s="48"/>
    </row>
    <row r="46" spans="1:7" ht="13.5" customHeight="1">
      <c r="A46" s="63" t="s">
        <v>1763</v>
      </c>
      <c r="B46" s="21"/>
      <c r="C46" s="21"/>
      <c r="E46" s="165"/>
      <c r="F46" s="166"/>
      <c r="G46" s="167"/>
    </row>
    <row r="47" spans="1:7" ht="13.5" customHeight="1">
      <c r="A47" s="168">
        <v>23</v>
      </c>
      <c r="B47" s="169">
        <v>51</v>
      </c>
      <c r="C47" s="170" t="s">
        <v>2451</v>
      </c>
      <c r="D47" s="144" t="s">
        <v>1764</v>
      </c>
      <c r="E47" s="32" t="s">
        <v>14</v>
      </c>
      <c r="F47" s="50" t="s">
        <v>730</v>
      </c>
      <c r="G47" s="48"/>
    </row>
    <row r="48" spans="1:7" ht="13.5" customHeight="1">
      <c r="A48" s="63" t="s">
        <v>1765</v>
      </c>
      <c r="E48" s="165"/>
      <c r="F48" s="166"/>
      <c r="G48" s="167"/>
    </row>
    <row r="49" spans="1:7" ht="13.5" customHeight="1">
      <c r="A49" s="63" t="s">
        <v>1766</v>
      </c>
      <c r="E49" s="165"/>
      <c r="F49" s="166"/>
      <c r="G49" s="167"/>
    </row>
    <row r="50" spans="1:7" ht="13.5" customHeight="1">
      <c r="A50" s="63" t="s">
        <v>1767</v>
      </c>
      <c r="E50" s="165"/>
      <c r="F50" s="166"/>
      <c r="G50" s="167"/>
    </row>
    <row r="51" spans="1:7" ht="13.5" customHeight="1">
      <c r="A51" s="168">
        <v>24</v>
      </c>
      <c r="B51" s="169">
        <v>55</v>
      </c>
      <c r="C51" s="173" t="s">
        <v>2628</v>
      </c>
      <c r="D51" s="53" t="s">
        <v>1768</v>
      </c>
      <c r="E51" s="32" t="s">
        <v>14</v>
      </c>
      <c r="F51" s="50" t="s">
        <v>420</v>
      </c>
      <c r="G51" s="48"/>
    </row>
    <row r="52" spans="1:7" ht="13.5" customHeight="1">
      <c r="A52" s="168">
        <v>25</v>
      </c>
      <c r="B52" s="169">
        <v>58</v>
      </c>
      <c r="C52" s="170" t="s">
        <v>2629</v>
      </c>
      <c r="D52" s="144" t="s">
        <v>1769</v>
      </c>
      <c r="E52" s="32"/>
      <c r="F52" s="50" t="s">
        <v>417</v>
      </c>
      <c r="G52" s="48"/>
    </row>
    <row r="53" spans="1:7" ht="13.5" customHeight="1">
      <c r="A53" s="168">
        <v>26</v>
      </c>
      <c r="B53" s="169">
        <v>60</v>
      </c>
      <c r="C53" s="173" t="s">
        <v>2452</v>
      </c>
      <c r="D53" s="53" t="s">
        <v>1770</v>
      </c>
      <c r="E53" s="32" t="s">
        <v>14</v>
      </c>
      <c r="F53" s="50" t="s">
        <v>730</v>
      </c>
      <c r="G53" s="48" t="s">
        <v>730</v>
      </c>
    </row>
    <row r="54" spans="1:7" ht="13.5" customHeight="1">
      <c r="A54" s="168">
        <v>27</v>
      </c>
      <c r="B54" s="169">
        <v>61</v>
      </c>
      <c r="C54" s="173" t="s">
        <v>2630</v>
      </c>
      <c r="D54" s="12" t="s">
        <v>1771</v>
      </c>
      <c r="E54" s="32"/>
      <c r="F54" s="50" t="s">
        <v>417</v>
      </c>
      <c r="G54" s="48"/>
    </row>
    <row r="55" spans="1:7" ht="13.5" customHeight="1">
      <c r="A55" s="63" t="s">
        <v>1772</v>
      </c>
      <c r="E55" s="165"/>
      <c r="F55" s="166"/>
      <c r="G55" s="167"/>
    </row>
    <row r="56" spans="1:7" ht="13.5" customHeight="1">
      <c r="A56" s="63" t="s">
        <v>1773</v>
      </c>
      <c r="E56" s="165"/>
      <c r="F56" s="166"/>
      <c r="G56" s="167"/>
    </row>
    <row r="57" spans="1:7" ht="13.5" customHeight="1">
      <c r="A57" s="63" t="s">
        <v>1774</v>
      </c>
      <c r="E57" s="165"/>
      <c r="F57" s="166"/>
      <c r="G57" s="167"/>
    </row>
    <row r="58" spans="1:7" ht="13.5" customHeight="1">
      <c r="A58" s="168">
        <v>28</v>
      </c>
      <c r="B58" s="171">
        <v>64</v>
      </c>
      <c r="C58" s="170" t="s">
        <v>2631</v>
      </c>
      <c r="D58" s="144" t="s">
        <v>1775</v>
      </c>
      <c r="E58" s="32" t="s">
        <v>14</v>
      </c>
      <c r="F58" s="50" t="s">
        <v>420</v>
      </c>
      <c r="G58" s="48" t="s">
        <v>737</v>
      </c>
    </row>
    <row r="59" spans="1:7" ht="13.5" customHeight="1">
      <c r="A59" s="168">
        <v>29</v>
      </c>
      <c r="B59" s="171">
        <v>69</v>
      </c>
      <c r="C59" s="173" t="s">
        <v>2453</v>
      </c>
      <c r="D59" s="141" t="s">
        <v>1776</v>
      </c>
      <c r="E59" s="32" t="s">
        <v>14</v>
      </c>
      <c r="F59" s="50" t="s">
        <v>730</v>
      </c>
      <c r="G59" s="48" t="s">
        <v>730</v>
      </c>
    </row>
    <row r="60" spans="1:7" ht="13.5" customHeight="1">
      <c r="A60" s="168">
        <v>30</v>
      </c>
      <c r="B60" s="171">
        <v>72</v>
      </c>
      <c r="C60" s="173" t="s">
        <v>2632</v>
      </c>
      <c r="D60" s="53" t="s">
        <v>1777</v>
      </c>
      <c r="E60" s="32" t="s">
        <v>14</v>
      </c>
      <c r="F60" s="50" t="s">
        <v>420</v>
      </c>
      <c r="G60" s="48" t="s">
        <v>417</v>
      </c>
    </row>
    <row r="61" spans="1:7" ht="13.5" customHeight="1">
      <c r="A61" s="63" t="s">
        <v>1778</v>
      </c>
      <c r="E61" s="165"/>
      <c r="F61" s="166"/>
      <c r="G61" s="167"/>
    </row>
    <row r="62" spans="1:7" ht="13.5" customHeight="1">
      <c r="A62" s="63" t="s">
        <v>1779</v>
      </c>
      <c r="E62" s="165"/>
      <c r="F62" s="166"/>
      <c r="G62" s="167"/>
    </row>
    <row r="63" spans="1:7" ht="13.5" customHeight="1">
      <c r="A63" s="168">
        <v>31</v>
      </c>
      <c r="B63" s="171">
        <v>74</v>
      </c>
      <c r="C63" s="173" t="s">
        <v>2633</v>
      </c>
      <c r="D63" s="12" t="s">
        <v>1780</v>
      </c>
      <c r="E63" s="32"/>
      <c r="F63" s="50" t="s">
        <v>416</v>
      </c>
      <c r="G63" s="48" t="s">
        <v>416</v>
      </c>
    </row>
    <row r="64" spans="1:7" ht="13.5" customHeight="1">
      <c r="A64" s="168">
        <v>32</v>
      </c>
      <c r="B64" s="171">
        <v>75</v>
      </c>
      <c r="C64" s="173" t="s">
        <v>2634</v>
      </c>
      <c r="D64" s="12" t="s">
        <v>1781</v>
      </c>
      <c r="E64" s="32"/>
      <c r="F64" s="50" t="s">
        <v>416</v>
      </c>
      <c r="G64" s="48" t="s">
        <v>416</v>
      </c>
    </row>
    <row r="65" spans="1:7" ht="13.5" customHeight="1">
      <c r="A65" s="168">
        <v>33</v>
      </c>
      <c r="B65" s="169">
        <v>76</v>
      </c>
      <c r="C65" s="173" t="s">
        <v>2635</v>
      </c>
      <c r="D65" s="53" t="s">
        <v>1782</v>
      </c>
      <c r="E65" s="32"/>
      <c r="F65" s="50" t="s">
        <v>416</v>
      </c>
      <c r="G65" s="48" t="s">
        <v>416</v>
      </c>
    </row>
    <row r="66" spans="1:7" ht="13.5" customHeight="1">
      <c r="A66" s="63" t="s">
        <v>1783</v>
      </c>
      <c r="E66" s="165"/>
      <c r="F66" s="166"/>
      <c r="G66" s="167"/>
    </row>
    <row r="67" spans="1:7" ht="13.5" customHeight="1">
      <c r="A67" s="63" t="s">
        <v>1784</v>
      </c>
      <c r="E67" s="165"/>
      <c r="F67" s="166"/>
      <c r="G67" s="167"/>
    </row>
    <row r="68" spans="1:7" ht="13.5" customHeight="1">
      <c r="A68" s="63" t="s">
        <v>1785</v>
      </c>
      <c r="E68" s="165"/>
      <c r="F68" s="166"/>
      <c r="G68" s="167"/>
    </row>
    <row r="69" spans="1:7" ht="13.5" customHeight="1">
      <c r="A69" s="168">
        <v>34</v>
      </c>
      <c r="B69" s="169">
        <v>77</v>
      </c>
      <c r="C69" s="173" t="s">
        <v>2636</v>
      </c>
      <c r="D69" s="12" t="s">
        <v>1786</v>
      </c>
      <c r="E69" s="32"/>
      <c r="F69" s="50" t="s">
        <v>416</v>
      </c>
      <c r="G69" s="48"/>
    </row>
    <row r="70" spans="1:7" ht="13.5" customHeight="1">
      <c r="A70" s="168">
        <v>35</v>
      </c>
      <c r="B70" s="169">
        <v>79</v>
      </c>
      <c r="C70" s="173" t="s">
        <v>2637</v>
      </c>
      <c r="D70" s="12" t="s">
        <v>1787</v>
      </c>
      <c r="E70" s="32" t="s">
        <v>14</v>
      </c>
      <c r="F70" s="50" t="s">
        <v>417</v>
      </c>
      <c r="G70" s="48"/>
    </row>
    <row r="71" spans="1:7" ht="13.5" customHeight="1">
      <c r="A71" s="168">
        <v>36</v>
      </c>
      <c r="B71" s="169">
        <v>80</v>
      </c>
      <c r="C71" s="173" t="s">
        <v>1439</v>
      </c>
      <c r="D71" s="12" t="s">
        <v>1788</v>
      </c>
      <c r="E71" s="32"/>
      <c r="F71" s="50" t="s">
        <v>420</v>
      </c>
      <c r="G71" s="48"/>
    </row>
    <row r="72" spans="1:7" ht="13.5" customHeight="1">
      <c r="A72" s="63" t="s">
        <v>1789</v>
      </c>
      <c r="E72" s="165"/>
      <c r="F72" s="166"/>
      <c r="G72" s="167"/>
    </row>
    <row r="73" spans="1:7" ht="13.5" customHeight="1">
      <c r="A73" s="63" t="s">
        <v>1790</v>
      </c>
      <c r="E73" s="165"/>
      <c r="F73" s="166"/>
      <c r="G73" s="167"/>
    </row>
    <row r="74" spans="1:7" ht="13.5" customHeight="1">
      <c r="A74" s="63" t="s">
        <v>1791</v>
      </c>
      <c r="E74" s="165"/>
      <c r="F74" s="166"/>
      <c r="G74" s="167"/>
    </row>
    <row r="75" spans="1:7" ht="13.5" customHeight="1">
      <c r="A75" s="63" t="s">
        <v>1792</v>
      </c>
      <c r="E75" s="165"/>
      <c r="F75" s="166"/>
      <c r="G75" s="167"/>
    </row>
    <row r="76" spans="1:7" ht="13.5" customHeight="1">
      <c r="A76" s="63" t="s">
        <v>1793</v>
      </c>
      <c r="E76" s="165"/>
      <c r="F76" s="166"/>
      <c r="G76" s="167"/>
    </row>
    <row r="77" spans="1:7" ht="13.5" customHeight="1">
      <c r="A77" s="168">
        <v>37</v>
      </c>
      <c r="B77" s="169">
        <v>81</v>
      </c>
      <c r="C77" s="170" t="s">
        <v>1440</v>
      </c>
      <c r="D77" s="144" t="s">
        <v>1794</v>
      </c>
      <c r="E77" s="32"/>
      <c r="F77" s="50" t="s">
        <v>417</v>
      </c>
      <c r="G77" s="48"/>
    </row>
    <row r="78" spans="1:7" ht="13.5" customHeight="1">
      <c r="A78" s="168">
        <v>38</v>
      </c>
      <c r="B78" s="169">
        <v>82</v>
      </c>
      <c r="C78" s="170" t="s">
        <v>1441</v>
      </c>
      <c r="D78" s="144" t="s">
        <v>1795</v>
      </c>
      <c r="E78" s="32" t="s">
        <v>14</v>
      </c>
      <c r="F78" s="50" t="s">
        <v>417</v>
      </c>
      <c r="G78" s="48"/>
    </row>
    <row r="79" spans="1:7" ht="13.5" customHeight="1">
      <c r="A79" s="168">
        <v>39</v>
      </c>
      <c r="B79" s="169">
        <v>83</v>
      </c>
      <c r="C79" s="173" t="s">
        <v>2638</v>
      </c>
      <c r="D79" s="53" t="s">
        <v>1796</v>
      </c>
      <c r="E79" s="32" t="s">
        <v>14</v>
      </c>
      <c r="F79" s="50" t="s">
        <v>417</v>
      </c>
      <c r="G79" s="48" t="s">
        <v>1391</v>
      </c>
    </row>
    <row r="80" spans="1:7" ht="13.5" customHeight="1">
      <c r="A80" s="168">
        <v>40</v>
      </c>
      <c r="B80" s="169">
        <v>84</v>
      </c>
      <c r="C80" s="170" t="s">
        <v>2639</v>
      </c>
      <c r="D80" s="144" t="s">
        <v>1797</v>
      </c>
      <c r="E80" s="32" t="s">
        <v>14</v>
      </c>
      <c r="F80" s="50" t="s">
        <v>737</v>
      </c>
      <c r="G80" s="48" t="s">
        <v>737</v>
      </c>
    </row>
    <row r="81" spans="1:7" ht="13.5" customHeight="1">
      <c r="A81" s="168">
        <v>41</v>
      </c>
      <c r="B81" s="169">
        <v>85</v>
      </c>
      <c r="C81" s="170" t="s">
        <v>2640</v>
      </c>
      <c r="D81" s="144" t="s">
        <v>1798</v>
      </c>
      <c r="E81" s="32" t="s">
        <v>14</v>
      </c>
      <c r="F81" s="50" t="s">
        <v>737</v>
      </c>
      <c r="G81" s="48" t="s">
        <v>737</v>
      </c>
    </row>
    <row r="82" spans="1:7" ht="13.5" customHeight="1">
      <c r="A82" s="168">
        <v>42</v>
      </c>
      <c r="B82" s="169">
        <v>86</v>
      </c>
      <c r="C82" s="170" t="s">
        <v>2641</v>
      </c>
      <c r="D82" s="144" t="s">
        <v>1799</v>
      </c>
      <c r="E82" s="32" t="s">
        <v>14</v>
      </c>
      <c r="F82" s="50" t="s">
        <v>416</v>
      </c>
      <c r="G82" s="48" t="s">
        <v>737</v>
      </c>
    </row>
    <row r="83" spans="1:7" ht="13.5" customHeight="1">
      <c r="A83" s="168">
        <v>43</v>
      </c>
      <c r="B83" s="169">
        <v>88</v>
      </c>
      <c r="C83" s="170" t="s">
        <v>2642</v>
      </c>
      <c r="D83" s="144" t="s">
        <v>1800</v>
      </c>
      <c r="E83" s="32" t="s">
        <v>14</v>
      </c>
      <c r="F83" s="50" t="s">
        <v>737</v>
      </c>
      <c r="G83" s="48" t="s">
        <v>737</v>
      </c>
    </row>
    <row r="84" spans="1:7" ht="13.5" customHeight="1">
      <c r="A84" s="168">
        <v>44</v>
      </c>
      <c r="B84" s="169">
        <v>90</v>
      </c>
      <c r="C84" s="170" t="s">
        <v>2643</v>
      </c>
      <c r="D84" s="144" t="s">
        <v>1801</v>
      </c>
      <c r="E84" s="32" t="s">
        <v>14</v>
      </c>
      <c r="F84" s="50" t="s">
        <v>417</v>
      </c>
      <c r="G84" s="48"/>
    </row>
    <row r="85" spans="1:7" ht="13.5" customHeight="1">
      <c r="A85" s="168">
        <v>45</v>
      </c>
      <c r="B85" s="169">
        <v>91</v>
      </c>
      <c r="C85" s="170" t="s">
        <v>2644</v>
      </c>
      <c r="D85" s="144" t="s">
        <v>1802</v>
      </c>
      <c r="E85" s="32" t="s">
        <v>14</v>
      </c>
      <c r="F85" s="50" t="s">
        <v>417</v>
      </c>
      <c r="G85" s="48" t="s">
        <v>733</v>
      </c>
    </row>
    <row r="86" spans="1:7" ht="13.5" customHeight="1">
      <c r="A86" s="63" t="s">
        <v>1803</v>
      </c>
      <c r="E86" s="165"/>
      <c r="F86" s="166"/>
      <c r="G86" s="167"/>
    </row>
    <row r="87" spans="1:7" ht="13.5" customHeight="1">
      <c r="A87" s="168">
        <v>46</v>
      </c>
      <c r="B87" s="169">
        <v>92</v>
      </c>
      <c r="C87" s="170" t="s">
        <v>2454</v>
      </c>
      <c r="D87" s="144" t="s">
        <v>1804</v>
      </c>
      <c r="E87" s="32" t="s">
        <v>14</v>
      </c>
      <c r="F87" s="50" t="s">
        <v>730</v>
      </c>
      <c r="G87" s="48" t="s">
        <v>1391</v>
      </c>
    </row>
    <row r="88" spans="1:7" ht="13.5" customHeight="1">
      <c r="A88" s="63" t="s">
        <v>1805</v>
      </c>
      <c r="E88" s="165"/>
      <c r="F88" s="166"/>
      <c r="G88" s="167"/>
    </row>
    <row r="89" spans="1:7" ht="13.5" customHeight="1">
      <c r="A89" s="63" t="s">
        <v>1806</v>
      </c>
      <c r="E89" s="165"/>
      <c r="F89" s="166"/>
      <c r="G89" s="167"/>
    </row>
    <row r="90" spans="1:7" ht="13.5" customHeight="1">
      <c r="A90" s="63" t="s">
        <v>1807</v>
      </c>
      <c r="E90" s="165"/>
      <c r="F90" s="166"/>
      <c r="G90" s="167"/>
    </row>
    <row r="91" spans="1:7" ht="13.5" customHeight="1">
      <c r="A91" s="63" t="s">
        <v>1808</v>
      </c>
      <c r="E91" s="165"/>
      <c r="F91" s="166"/>
      <c r="G91" s="167"/>
    </row>
    <row r="92" spans="1:7" ht="13.5" customHeight="1">
      <c r="A92" s="63" t="s">
        <v>1809</v>
      </c>
      <c r="E92" s="165"/>
      <c r="F92" s="166"/>
      <c r="G92" s="167"/>
    </row>
    <row r="93" spans="1:7" ht="13.5" customHeight="1">
      <c r="A93" s="168">
        <v>47</v>
      </c>
      <c r="B93" s="169">
        <v>93</v>
      </c>
      <c r="C93" s="170" t="s">
        <v>2645</v>
      </c>
      <c r="D93" s="143" t="s">
        <v>1810</v>
      </c>
      <c r="E93" s="32" t="s">
        <v>14</v>
      </c>
      <c r="F93" s="50" t="s">
        <v>417</v>
      </c>
      <c r="G93" s="48"/>
    </row>
    <row r="94" spans="1:7" ht="13.5" customHeight="1">
      <c r="A94" s="168">
        <v>48</v>
      </c>
      <c r="B94" s="169">
        <v>94</v>
      </c>
      <c r="C94" s="173" t="s">
        <v>1442</v>
      </c>
      <c r="D94" s="145" t="s">
        <v>1811</v>
      </c>
      <c r="E94" s="23" t="s">
        <v>730</v>
      </c>
      <c r="F94" s="50" t="s">
        <v>737</v>
      </c>
      <c r="G94" s="48"/>
    </row>
    <row r="95" spans="1:7" ht="13.5" customHeight="1">
      <c r="A95" s="63" t="s">
        <v>1812</v>
      </c>
      <c r="E95" s="165"/>
      <c r="F95" s="166"/>
      <c r="G95" s="167"/>
    </row>
    <row r="96" spans="1:7" ht="13.5" customHeight="1">
      <c r="A96" s="168">
        <v>49</v>
      </c>
      <c r="B96" s="169">
        <v>96</v>
      </c>
      <c r="C96" s="173" t="s">
        <v>1443</v>
      </c>
      <c r="D96" s="53" t="s">
        <v>1813</v>
      </c>
      <c r="E96" s="32"/>
      <c r="F96" s="50" t="s">
        <v>417</v>
      </c>
      <c r="G96" s="48"/>
    </row>
    <row r="97" spans="1:7" ht="13.5" customHeight="1">
      <c r="A97" s="168">
        <v>50</v>
      </c>
      <c r="B97" s="169">
        <v>97</v>
      </c>
      <c r="C97" s="173" t="s">
        <v>1444</v>
      </c>
      <c r="D97" s="53" t="s">
        <v>1814</v>
      </c>
      <c r="E97" s="32"/>
      <c r="F97" s="50" t="s">
        <v>420</v>
      </c>
      <c r="G97" s="48"/>
    </row>
    <row r="98" spans="1:7" ht="13.5" customHeight="1">
      <c r="A98" s="63" t="s">
        <v>1815</v>
      </c>
      <c r="E98" s="165"/>
      <c r="F98" s="166"/>
      <c r="G98" s="167"/>
    </row>
    <row r="99" spans="1:7" ht="13.5" customHeight="1">
      <c r="A99" s="63" t="s">
        <v>1816</v>
      </c>
      <c r="E99" s="165"/>
      <c r="F99" s="166"/>
      <c r="G99" s="167"/>
    </row>
    <row r="100" spans="1:7" ht="13.5" customHeight="1">
      <c r="A100" s="63" t="s">
        <v>1817</v>
      </c>
      <c r="E100" s="165"/>
      <c r="F100" s="166"/>
      <c r="G100" s="167"/>
    </row>
    <row r="101" spans="1:7" ht="13.5" customHeight="1">
      <c r="A101" s="63" t="s">
        <v>1818</v>
      </c>
      <c r="E101" s="165"/>
      <c r="F101" s="166"/>
      <c r="G101" s="167"/>
    </row>
    <row r="102" spans="1:7" ht="13.5" customHeight="1">
      <c r="A102" s="63" t="s">
        <v>1819</v>
      </c>
      <c r="E102" s="165"/>
      <c r="F102" s="166"/>
      <c r="G102" s="167"/>
    </row>
    <row r="103" spans="1:7" ht="13.5" customHeight="1">
      <c r="A103" s="168">
        <v>51</v>
      </c>
      <c r="B103" s="174">
        <v>98</v>
      </c>
      <c r="C103" s="173" t="s">
        <v>2455</v>
      </c>
      <c r="D103" s="53" t="s">
        <v>1820</v>
      </c>
      <c r="E103" s="32" t="s">
        <v>14</v>
      </c>
      <c r="F103" s="50" t="s">
        <v>730</v>
      </c>
      <c r="G103" s="48"/>
    </row>
    <row r="104" spans="1:7" ht="13.5" customHeight="1">
      <c r="A104" s="63" t="s">
        <v>1821</v>
      </c>
      <c r="B104" s="21"/>
      <c r="C104" s="21"/>
      <c r="E104" s="165"/>
      <c r="F104" s="166"/>
      <c r="G104" s="167"/>
    </row>
    <row r="105" spans="1:7" ht="24">
      <c r="A105" s="168">
        <v>52</v>
      </c>
      <c r="B105" s="174">
        <v>100</v>
      </c>
      <c r="C105" s="175" t="s">
        <v>2646</v>
      </c>
      <c r="D105" s="144" t="s">
        <v>1822</v>
      </c>
      <c r="E105" s="32" t="s">
        <v>14</v>
      </c>
      <c r="F105" s="50" t="s">
        <v>737</v>
      </c>
      <c r="G105" s="48" t="s">
        <v>2433</v>
      </c>
    </row>
    <row r="106" spans="1:7" ht="13.5" customHeight="1">
      <c r="A106" s="168">
        <v>53</v>
      </c>
      <c r="B106" s="174">
        <v>102</v>
      </c>
      <c r="C106" s="170" t="s">
        <v>2456</v>
      </c>
      <c r="D106" s="144" t="s">
        <v>1823</v>
      </c>
      <c r="E106" s="32" t="s">
        <v>14</v>
      </c>
      <c r="F106" s="50" t="s">
        <v>730</v>
      </c>
      <c r="G106" s="48" t="s">
        <v>730</v>
      </c>
    </row>
    <row r="107" spans="1:7" ht="13.5" customHeight="1">
      <c r="A107" s="63" t="s">
        <v>1824</v>
      </c>
      <c r="B107" s="21"/>
      <c r="C107" s="21"/>
      <c r="E107" s="165"/>
      <c r="F107" s="166"/>
      <c r="G107" s="167"/>
    </row>
    <row r="108" spans="1:7" ht="13.5" customHeight="1">
      <c r="A108" s="168">
        <v>54</v>
      </c>
      <c r="B108" s="174">
        <v>103</v>
      </c>
      <c r="C108" s="173" t="s">
        <v>2457</v>
      </c>
      <c r="D108" s="53" t="s">
        <v>1825</v>
      </c>
      <c r="E108" s="32" t="s">
        <v>14</v>
      </c>
      <c r="F108" s="50" t="s">
        <v>730</v>
      </c>
      <c r="G108" s="48" t="s">
        <v>737</v>
      </c>
    </row>
    <row r="109" spans="1:7" ht="13.5" customHeight="1">
      <c r="A109" s="168">
        <v>55</v>
      </c>
      <c r="B109" s="174">
        <v>104</v>
      </c>
      <c r="C109" s="173" t="s">
        <v>2647</v>
      </c>
      <c r="D109" s="53" t="s">
        <v>1826</v>
      </c>
      <c r="E109" s="32"/>
      <c r="F109" s="50" t="s">
        <v>737</v>
      </c>
      <c r="G109" s="48"/>
    </row>
    <row r="110" spans="1:7" ht="13.5" customHeight="1">
      <c r="A110" s="63" t="s">
        <v>1827</v>
      </c>
      <c r="B110" s="21"/>
      <c r="C110" s="21"/>
      <c r="E110" s="165"/>
      <c r="F110" s="166"/>
      <c r="G110" s="167"/>
    </row>
    <row r="111" spans="1:7" ht="13.5" customHeight="1">
      <c r="A111" s="63" t="s">
        <v>1828</v>
      </c>
      <c r="B111" s="21"/>
      <c r="C111" s="21"/>
      <c r="E111" s="165"/>
      <c r="F111" s="166"/>
      <c r="G111" s="167"/>
    </row>
    <row r="112" spans="1:7" ht="13.5" customHeight="1">
      <c r="A112" s="63" t="s">
        <v>1829</v>
      </c>
      <c r="B112" s="21"/>
      <c r="C112" s="21"/>
      <c r="E112" s="165"/>
      <c r="F112" s="166"/>
      <c r="G112" s="167"/>
    </row>
    <row r="113" spans="1:7" ht="13.5" customHeight="1">
      <c r="A113" s="168">
        <v>56</v>
      </c>
      <c r="B113" s="174">
        <v>105</v>
      </c>
      <c r="C113" s="170" t="s">
        <v>1445</v>
      </c>
      <c r="D113" s="144" t="s">
        <v>1830</v>
      </c>
      <c r="E113" s="32"/>
      <c r="F113" s="50" t="s">
        <v>737</v>
      </c>
      <c r="G113" s="48" t="s">
        <v>737</v>
      </c>
    </row>
    <row r="114" spans="1:7" ht="13.5" customHeight="1">
      <c r="A114" s="168">
        <v>57</v>
      </c>
      <c r="B114" s="174">
        <v>106</v>
      </c>
      <c r="C114" s="173" t="s">
        <v>2648</v>
      </c>
      <c r="D114" s="53" t="s">
        <v>1831</v>
      </c>
      <c r="E114" s="32"/>
      <c r="F114" s="50" t="s">
        <v>737</v>
      </c>
      <c r="G114" s="48"/>
    </row>
    <row r="115" spans="1:7" ht="13.5" customHeight="1">
      <c r="A115" s="63" t="s">
        <v>1832</v>
      </c>
      <c r="B115" s="21"/>
      <c r="C115" s="21"/>
      <c r="E115" s="165"/>
      <c r="F115" s="166"/>
      <c r="G115" s="167"/>
    </row>
    <row r="116" spans="1:7" ht="13.5" customHeight="1">
      <c r="A116" s="63" t="s">
        <v>1833</v>
      </c>
      <c r="B116" s="21"/>
      <c r="C116" s="21"/>
      <c r="E116" s="165"/>
      <c r="F116" s="166"/>
      <c r="G116" s="167"/>
    </row>
    <row r="117" spans="1:7" ht="13.5" customHeight="1">
      <c r="A117" s="63" t="s">
        <v>1834</v>
      </c>
      <c r="B117" s="21"/>
      <c r="C117" s="21"/>
      <c r="E117" s="165"/>
      <c r="F117" s="166"/>
      <c r="G117" s="167"/>
    </row>
    <row r="118" spans="1:7" ht="13.5" customHeight="1">
      <c r="A118" s="63" t="s">
        <v>1835</v>
      </c>
      <c r="B118" s="21"/>
      <c r="C118" s="21"/>
      <c r="E118" s="165"/>
      <c r="F118" s="166"/>
      <c r="G118" s="167"/>
    </row>
    <row r="119" spans="1:7" ht="13.5" customHeight="1">
      <c r="A119" s="168">
        <v>58</v>
      </c>
      <c r="B119" s="174">
        <v>107</v>
      </c>
      <c r="C119" s="170" t="s">
        <v>2458</v>
      </c>
      <c r="D119" s="144" t="s">
        <v>1836</v>
      </c>
      <c r="E119" s="32" t="s">
        <v>14</v>
      </c>
      <c r="F119" s="50" t="s">
        <v>730</v>
      </c>
      <c r="G119" s="48"/>
    </row>
    <row r="120" spans="1:7" ht="13.5" customHeight="1">
      <c r="A120" s="168">
        <v>59</v>
      </c>
      <c r="B120" s="174">
        <v>108</v>
      </c>
      <c r="C120" s="173" t="s">
        <v>2459</v>
      </c>
      <c r="D120" s="53" t="s">
        <v>1837</v>
      </c>
      <c r="E120" s="32" t="s">
        <v>14</v>
      </c>
      <c r="F120" s="50" t="s">
        <v>730</v>
      </c>
      <c r="G120" s="48"/>
    </row>
    <row r="121" spans="1:7" ht="13.5" customHeight="1">
      <c r="A121" s="168">
        <v>60</v>
      </c>
      <c r="B121" s="174">
        <v>109</v>
      </c>
      <c r="C121" s="170" t="s">
        <v>2460</v>
      </c>
      <c r="D121" s="144" t="s">
        <v>1838</v>
      </c>
      <c r="E121" s="32" t="s">
        <v>14</v>
      </c>
      <c r="F121" s="50" t="s">
        <v>730</v>
      </c>
      <c r="G121" s="48"/>
    </row>
    <row r="122" spans="1:7" ht="13.5" customHeight="1">
      <c r="A122" s="168">
        <v>61</v>
      </c>
      <c r="B122" s="174">
        <v>110</v>
      </c>
      <c r="C122" s="173" t="s">
        <v>2461</v>
      </c>
      <c r="D122" s="141" t="s">
        <v>1839</v>
      </c>
      <c r="E122" s="32" t="s">
        <v>14</v>
      </c>
      <c r="F122" s="50" t="s">
        <v>730</v>
      </c>
      <c r="G122" s="48" t="s">
        <v>730</v>
      </c>
    </row>
    <row r="123" spans="1:7" ht="13.5" customHeight="1">
      <c r="A123" s="168">
        <v>62</v>
      </c>
      <c r="B123" s="174">
        <v>111</v>
      </c>
      <c r="C123" s="170" t="s">
        <v>2649</v>
      </c>
      <c r="D123" s="144" t="s">
        <v>1840</v>
      </c>
      <c r="E123" s="32"/>
      <c r="F123" s="50" t="s">
        <v>416</v>
      </c>
      <c r="G123" s="48"/>
    </row>
    <row r="124" spans="1:7" ht="13.5" customHeight="1">
      <c r="A124" s="63" t="s">
        <v>1841</v>
      </c>
      <c r="B124" s="21"/>
      <c r="C124" s="21"/>
      <c r="E124" s="165"/>
      <c r="F124" s="166"/>
      <c r="G124" s="167"/>
    </row>
    <row r="125" spans="1:7" ht="13.5" customHeight="1">
      <c r="A125" s="63" t="s">
        <v>1842</v>
      </c>
      <c r="B125" s="21"/>
      <c r="C125" s="21"/>
      <c r="E125" s="165"/>
      <c r="F125" s="166"/>
      <c r="G125" s="167"/>
    </row>
    <row r="126" spans="1:7" ht="13.5" customHeight="1">
      <c r="A126" s="63" t="s">
        <v>1843</v>
      </c>
      <c r="B126" s="21"/>
      <c r="C126" s="21"/>
      <c r="E126" s="165"/>
      <c r="F126" s="166"/>
      <c r="G126" s="167"/>
    </row>
    <row r="127" spans="1:7" ht="13.5" customHeight="1">
      <c r="A127" s="168">
        <v>63</v>
      </c>
      <c r="B127" s="174">
        <v>113</v>
      </c>
      <c r="C127" s="170" t="s">
        <v>2462</v>
      </c>
      <c r="D127" s="144" t="s">
        <v>1844</v>
      </c>
      <c r="E127" s="32" t="s">
        <v>14</v>
      </c>
      <c r="F127" s="50" t="s">
        <v>730</v>
      </c>
      <c r="G127" s="48"/>
    </row>
    <row r="128" spans="1:7" ht="13.5" customHeight="1">
      <c r="A128" s="168">
        <v>64</v>
      </c>
      <c r="B128" s="174">
        <v>114</v>
      </c>
      <c r="C128" s="170" t="s">
        <v>2463</v>
      </c>
      <c r="D128" s="144" t="s">
        <v>1845</v>
      </c>
      <c r="E128" s="32" t="s">
        <v>14</v>
      </c>
      <c r="F128" s="50" t="s">
        <v>730</v>
      </c>
      <c r="G128" s="48" t="s">
        <v>416</v>
      </c>
    </row>
    <row r="129" spans="1:7" ht="13.5" customHeight="1">
      <c r="A129" s="63" t="s">
        <v>1846</v>
      </c>
      <c r="B129" s="21"/>
      <c r="C129" s="21"/>
      <c r="E129" s="165"/>
      <c r="F129" s="166"/>
      <c r="G129" s="167"/>
    </row>
    <row r="130" spans="1:7" ht="13.5" customHeight="1">
      <c r="A130" s="63" t="s">
        <v>1847</v>
      </c>
      <c r="B130" s="21"/>
      <c r="C130" s="21"/>
      <c r="E130" s="165"/>
      <c r="F130" s="166"/>
      <c r="G130" s="167"/>
    </row>
    <row r="131" spans="1:7" ht="13.5" customHeight="1">
      <c r="A131" s="63" t="s">
        <v>1848</v>
      </c>
      <c r="B131" s="21"/>
      <c r="C131" s="21"/>
      <c r="E131" s="165"/>
      <c r="F131" s="166"/>
      <c r="G131" s="167"/>
    </row>
    <row r="132" spans="1:7" ht="13.5" customHeight="1">
      <c r="A132" s="168">
        <v>65</v>
      </c>
      <c r="B132" s="174">
        <v>116</v>
      </c>
      <c r="C132" s="170" t="s">
        <v>2650</v>
      </c>
      <c r="D132" s="144" t="s">
        <v>1849</v>
      </c>
      <c r="E132" s="32"/>
      <c r="F132" s="50" t="s">
        <v>416</v>
      </c>
      <c r="G132" s="48"/>
    </row>
    <row r="133" spans="1:7" ht="13.5" customHeight="1">
      <c r="A133" s="168">
        <v>66</v>
      </c>
      <c r="B133" s="174">
        <v>117</v>
      </c>
      <c r="C133" s="170" t="s">
        <v>2464</v>
      </c>
      <c r="D133" s="144" t="s">
        <v>1850</v>
      </c>
      <c r="E133" s="32"/>
      <c r="F133" s="50" t="s">
        <v>730</v>
      </c>
      <c r="G133" s="48" t="s">
        <v>737</v>
      </c>
    </row>
    <row r="134" spans="1:7" ht="13.5" customHeight="1">
      <c r="A134" s="168">
        <v>67</v>
      </c>
      <c r="B134" s="174">
        <v>118</v>
      </c>
      <c r="C134" s="173" t="s">
        <v>2465</v>
      </c>
      <c r="D134" s="12" t="s">
        <v>1851</v>
      </c>
      <c r="E134" s="32"/>
      <c r="F134" s="50" t="s">
        <v>730</v>
      </c>
      <c r="G134" s="48"/>
    </row>
    <row r="135" spans="1:7" ht="13.5" customHeight="1">
      <c r="A135" s="168">
        <v>68</v>
      </c>
      <c r="B135" s="174">
        <v>119</v>
      </c>
      <c r="C135" s="170" t="s">
        <v>2651</v>
      </c>
      <c r="D135" s="144" t="s">
        <v>1852</v>
      </c>
      <c r="E135" s="32"/>
      <c r="F135" s="50" t="s">
        <v>1452</v>
      </c>
      <c r="G135" s="48"/>
    </row>
    <row r="136" spans="1:7" ht="13.5" customHeight="1">
      <c r="A136" s="168">
        <v>69</v>
      </c>
      <c r="B136" s="174">
        <v>120</v>
      </c>
      <c r="C136" s="173" t="s">
        <v>2652</v>
      </c>
      <c r="D136" s="53" t="s">
        <v>1853</v>
      </c>
      <c r="E136" s="32"/>
      <c r="F136" s="50" t="s">
        <v>416</v>
      </c>
      <c r="G136" s="48" t="s">
        <v>416</v>
      </c>
    </row>
    <row r="137" spans="1:7" ht="13.5" customHeight="1">
      <c r="A137" s="63" t="s">
        <v>1854</v>
      </c>
      <c r="B137" s="21"/>
      <c r="C137" s="21"/>
      <c r="E137" s="165"/>
      <c r="F137" s="166"/>
      <c r="G137" s="167"/>
    </row>
    <row r="138" spans="1:7" ht="13.5" customHeight="1">
      <c r="A138" s="168">
        <v>70</v>
      </c>
      <c r="B138" s="174">
        <v>122</v>
      </c>
      <c r="C138" s="173" t="s">
        <v>2653</v>
      </c>
      <c r="D138" s="53" t="s">
        <v>1855</v>
      </c>
      <c r="E138" s="32" t="s">
        <v>14</v>
      </c>
      <c r="F138" s="50" t="s">
        <v>420</v>
      </c>
      <c r="G138" s="48"/>
    </row>
    <row r="139" spans="1:7" ht="13.5" customHeight="1">
      <c r="A139" s="168">
        <v>71</v>
      </c>
      <c r="B139" s="174">
        <v>123</v>
      </c>
      <c r="C139" s="173" t="s">
        <v>2654</v>
      </c>
      <c r="D139" s="53" t="s">
        <v>1856</v>
      </c>
      <c r="E139" s="32" t="s">
        <v>14</v>
      </c>
      <c r="F139" s="50" t="s">
        <v>420</v>
      </c>
      <c r="G139" s="48" t="s">
        <v>730</v>
      </c>
    </row>
    <row r="140" spans="1:7" ht="13.5" customHeight="1">
      <c r="A140" s="63" t="s">
        <v>1857</v>
      </c>
      <c r="B140" s="21"/>
      <c r="C140" s="21"/>
      <c r="E140" s="165"/>
      <c r="F140" s="166"/>
      <c r="G140" s="167"/>
    </row>
    <row r="141" spans="1:7" ht="13.5" customHeight="1">
      <c r="A141" s="63" t="s">
        <v>1858</v>
      </c>
      <c r="B141" s="21"/>
      <c r="C141" s="21"/>
      <c r="E141" s="165"/>
      <c r="F141" s="166"/>
      <c r="G141" s="167"/>
    </row>
    <row r="142" spans="1:7" ht="13.5" customHeight="1">
      <c r="A142" s="63" t="s">
        <v>1859</v>
      </c>
      <c r="B142" s="21"/>
      <c r="C142" s="21"/>
      <c r="E142" s="165"/>
      <c r="F142" s="166"/>
      <c r="G142" s="167"/>
    </row>
    <row r="143" spans="1:7" ht="13.5" customHeight="1">
      <c r="A143" s="168">
        <v>72</v>
      </c>
      <c r="B143" s="169">
        <v>126</v>
      </c>
      <c r="C143" s="170" t="s">
        <v>2466</v>
      </c>
      <c r="D143" s="144" t="s">
        <v>1860</v>
      </c>
      <c r="E143" s="32" t="s">
        <v>14</v>
      </c>
      <c r="F143" s="50" t="s">
        <v>730</v>
      </c>
      <c r="G143" s="48" t="s">
        <v>730</v>
      </c>
    </row>
    <row r="144" spans="1:7" ht="13.5" customHeight="1">
      <c r="A144" s="168">
        <v>73</v>
      </c>
      <c r="B144" s="169">
        <v>127</v>
      </c>
      <c r="C144" s="170" t="s">
        <v>2655</v>
      </c>
      <c r="D144" s="143" t="s">
        <v>1861</v>
      </c>
      <c r="E144" s="32"/>
      <c r="F144" s="50" t="s">
        <v>420</v>
      </c>
      <c r="G144" s="48" t="s">
        <v>416</v>
      </c>
    </row>
    <row r="145" spans="1:7" ht="13.5" customHeight="1">
      <c r="A145" s="168">
        <v>74</v>
      </c>
      <c r="B145" s="169">
        <v>128</v>
      </c>
      <c r="C145" s="170" t="s">
        <v>2656</v>
      </c>
      <c r="D145" s="144" t="s">
        <v>1862</v>
      </c>
      <c r="E145" s="32"/>
      <c r="F145" s="50" t="s">
        <v>416</v>
      </c>
      <c r="G145" s="48" t="s">
        <v>416</v>
      </c>
    </row>
    <row r="146" spans="1:7" ht="13.5" customHeight="1">
      <c r="A146" s="63" t="s">
        <v>1863</v>
      </c>
      <c r="B146" s="21"/>
      <c r="C146" s="21"/>
      <c r="E146" s="165"/>
      <c r="F146" s="166"/>
      <c r="G146" s="167"/>
    </row>
    <row r="147" spans="1:7" ht="13.5" customHeight="1">
      <c r="A147" s="168">
        <v>75</v>
      </c>
      <c r="B147" s="169">
        <v>129</v>
      </c>
      <c r="C147" s="173" t="s">
        <v>2467</v>
      </c>
      <c r="D147" s="53" t="s">
        <v>1864</v>
      </c>
      <c r="E147" s="32"/>
      <c r="F147" s="50" t="s">
        <v>730</v>
      </c>
      <c r="G147" s="48" t="s">
        <v>730</v>
      </c>
    </row>
    <row r="148" spans="1:7" ht="13.5" customHeight="1">
      <c r="A148" s="168">
        <v>76</v>
      </c>
      <c r="B148" s="169">
        <v>130</v>
      </c>
      <c r="C148" s="173" t="s">
        <v>2468</v>
      </c>
      <c r="D148" s="12" t="s">
        <v>1865</v>
      </c>
      <c r="E148" s="32"/>
      <c r="F148" s="50" t="s">
        <v>730</v>
      </c>
      <c r="G148" s="48"/>
    </row>
    <row r="149" spans="1:7" ht="13.5" customHeight="1">
      <c r="A149" s="168">
        <v>77</v>
      </c>
      <c r="B149" s="169">
        <v>131</v>
      </c>
      <c r="C149" s="173" t="s">
        <v>2657</v>
      </c>
      <c r="D149" s="12" t="s">
        <v>1866</v>
      </c>
      <c r="E149" s="32"/>
      <c r="F149" s="50" t="s">
        <v>1452</v>
      </c>
      <c r="G149" s="48"/>
    </row>
    <row r="150" spans="1:7" ht="13.5" customHeight="1">
      <c r="A150" s="63" t="s">
        <v>1867</v>
      </c>
      <c r="B150" s="21"/>
      <c r="C150" s="21"/>
      <c r="E150" s="165"/>
      <c r="F150" s="166"/>
      <c r="G150" s="167"/>
    </row>
    <row r="151" spans="1:7" ht="13.5" customHeight="1">
      <c r="A151" s="168">
        <v>78</v>
      </c>
      <c r="B151" s="169">
        <v>132</v>
      </c>
      <c r="C151" s="170" t="s">
        <v>2469</v>
      </c>
      <c r="D151" s="144" t="s">
        <v>1868</v>
      </c>
      <c r="E151" s="32"/>
      <c r="F151" s="50" t="s">
        <v>730</v>
      </c>
      <c r="G151" s="48" t="s">
        <v>730</v>
      </c>
    </row>
    <row r="152" spans="1:7" ht="13.5" customHeight="1">
      <c r="A152" s="168">
        <v>79</v>
      </c>
      <c r="B152" s="169">
        <v>133</v>
      </c>
      <c r="C152" s="170" t="s">
        <v>2658</v>
      </c>
      <c r="D152" s="144" t="s">
        <v>1869</v>
      </c>
      <c r="E152" s="32"/>
      <c r="F152" s="50" t="s">
        <v>1452</v>
      </c>
      <c r="G152" s="48" t="s">
        <v>417</v>
      </c>
    </row>
    <row r="153" spans="1:7" ht="13.5" customHeight="1">
      <c r="A153" s="168">
        <v>80</v>
      </c>
      <c r="B153" s="169">
        <v>134</v>
      </c>
      <c r="C153" s="173" t="s">
        <v>2470</v>
      </c>
      <c r="D153" s="53" t="s">
        <v>1870</v>
      </c>
      <c r="E153" s="32"/>
      <c r="F153" s="50" t="s">
        <v>730</v>
      </c>
      <c r="G153" s="48" t="s">
        <v>730</v>
      </c>
    </row>
    <row r="154" spans="1:7" ht="13.5" customHeight="1">
      <c r="A154" s="168">
        <v>81</v>
      </c>
      <c r="B154" s="169">
        <v>135</v>
      </c>
      <c r="C154" s="173" t="s">
        <v>1446</v>
      </c>
      <c r="D154" s="53" t="s">
        <v>1871</v>
      </c>
      <c r="E154" s="32"/>
      <c r="F154" s="50" t="s">
        <v>730</v>
      </c>
      <c r="G154" s="48"/>
    </row>
    <row r="155" spans="1:7" ht="13.5" customHeight="1">
      <c r="A155" s="168">
        <v>82</v>
      </c>
      <c r="B155" s="169">
        <v>136</v>
      </c>
      <c r="C155" s="173" t="s">
        <v>2659</v>
      </c>
      <c r="D155" s="53" t="s">
        <v>1872</v>
      </c>
      <c r="E155" s="32"/>
      <c r="F155" s="50" t="s">
        <v>1452</v>
      </c>
      <c r="G155" s="48" t="s">
        <v>737</v>
      </c>
    </row>
    <row r="156" spans="1:7" ht="13.5" customHeight="1">
      <c r="A156" s="168">
        <v>83</v>
      </c>
      <c r="B156" s="169">
        <v>137</v>
      </c>
      <c r="C156" s="170" t="s">
        <v>2471</v>
      </c>
      <c r="D156" s="143" t="s">
        <v>1873</v>
      </c>
      <c r="E156" s="32"/>
      <c r="F156" s="50" t="s">
        <v>730</v>
      </c>
      <c r="G156" s="48"/>
    </row>
    <row r="157" spans="1:7" ht="13.5" customHeight="1">
      <c r="A157" s="168">
        <v>84</v>
      </c>
      <c r="B157" s="169">
        <v>138</v>
      </c>
      <c r="C157" s="170" t="s">
        <v>2472</v>
      </c>
      <c r="D157" s="143" t="s">
        <v>1874</v>
      </c>
      <c r="E157" s="32"/>
      <c r="F157" s="50" t="s">
        <v>730</v>
      </c>
      <c r="G157" s="48" t="s">
        <v>737</v>
      </c>
    </row>
    <row r="158" spans="1:7" ht="13.5" customHeight="1">
      <c r="A158" s="168">
        <v>85</v>
      </c>
      <c r="B158" s="169">
        <v>142</v>
      </c>
      <c r="C158" s="170" t="s">
        <v>2473</v>
      </c>
      <c r="D158" s="143" t="s">
        <v>1875</v>
      </c>
      <c r="E158" s="32"/>
      <c r="F158" s="50" t="s">
        <v>730</v>
      </c>
      <c r="G158" s="48" t="s">
        <v>417</v>
      </c>
    </row>
    <row r="159" spans="1:7" ht="13.5" customHeight="1">
      <c r="A159" s="168">
        <v>86</v>
      </c>
      <c r="B159" s="169">
        <v>143</v>
      </c>
      <c r="C159" s="170" t="s">
        <v>2660</v>
      </c>
      <c r="D159" s="143" t="s">
        <v>1876</v>
      </c>
      <c r="E159" s="32"/>
      <c r="F159" s="50" t="s">
        <v>416</v>
      </c>
      <c r="G159" s="48" t="s">
        <v>416</v>
      </c>
    </row>
    <row r="160" spans="1:7" ht="13.5" customHeight="1">
      <c r="A160" s="168">
        <v>87</v>
      </c>
      <c r="B160" s="169">
        <v>144</v>
      </c>
      <c r="C160" s="170" t="s">
        <v>2474</v>
      </c>
      <c r="D160" s="144" t="s">
        <v>1877</v>
      </c>
      <c r="E160" s="32"/>
      <c r="F160" s="50" t="s">
        <v>730</v>
      </c>
      <c r="G160" s="48" t="s">
        <v>730</v>
      </c>
    </row>
    <row r="161" spans="1:7" ht="13.5" customHeight="1">
      <c r="A161" s="63" t="s">
        <v>1878</v>
      </c>
      <c r="B161" s="21"/>
      <c r="C161" s="21"/>
      <c r="E161" s="165"/>
      <c r="F161" s="166"/>
      <c r="G161" s="167"/>
    </row>
    <row r="162" spans="1:7" ht="13.5" customHeight="1">
      <c r="A162" s="168">
        <v>88</v>
      </c>
      <c r="B162" s="169">
        <v>145</v>
      </c>
      <c r="C162" s="170" t="s">
        <v>2475</v>
      </c>
      <c r="D162" s="144" t="s">
        <v>1879</v>
      </c>
      <c r="E162" s="32" t="s">
        <v>14</v>
      </c>
      <c r="F162" s="50" t="s">
        <v>730</v>
      </c>
      <c r="G162" s="48"/>
    </row>
    <row r="163" spans="1:7" ht="13.5" customHeight="1">
      <c r="A163" s="168">
        <v>89</v>
      </c>
      <c r="B163" s="169">
        <v>147</v>
      </c>
      <c r="C163" s="170" t="s">
        <v>1447</v>
      </c>
      <c r="D163" s="144" t="s">
        <v>1880</v>
      </c>
      <c r="E163" s="32"/>
      <c r="F163" s="50" t="s">
        <v>737</v>
      </c>
      <c r="G163" s="48" t="s">
        <v>730</v>
      </c>
    </row>
    <row r="164" spans="1:7" ht="13.5" customHeight="1">
      <c r="A164" s="168">
        <v>90</v>
      </c>
      <c r="B164" s="169">
        <v>148</v>
      </c>
      <c r="C164" s="170" t="s">
        <v>1448</v>
      </c>
      <c r="D164" s="144" t="s">
        <v>1881</v>
      </c>
      <c r="E164" s="32"/>
      <c r="F164" s="50" t="s">
        <v>730</v>
      </c>
      <c r="G164" s="48"/>
    </row>
    <row r="165" spans="1:7" ht="13.5" customHeight="1">
      <c r="A165" s="168">
        <v>91</v>
      </c>
      <c r="B165" s="169">
        <v>149</v>
      </c>
      <c r="C165" s="170" t="s">
        <v>2661</v>
      </c>
      <c r="D165" s="143" t="s">
        <v>1882</v>
      </c>
      <c r="E165" s="32"/>
      <c r="F165" s="50" t="s">
        <v>737</v>
      </c>
      <c r="G165" s="48"/>
    </row>
    <row r="166" spans="1:7" ht="13.5" customHeight="1">
      <c r="A166" s="168">
        <v>92</v>
      </c>
      <c r="B166" s="169">
        <v>152</v>
      </c>
      <c r="C166" s="173" t="s">
        <v>2476</v>
      </c>
      <c r="D166" s="12" t="s">
        <v>1883</v>
      </c>
      <c r="E166" s="32" t="s">
        <v>14</v>
      </c>
      <c r="F166" s="50" t="s">
        <v>730</v>
      </c>
      <c r="G166" s="48" t="s">
        <v>730</v>
      </c>
    </row>
    <row r="167" spans="1:7" ht="13.5" customHeight="1">
      <c r="A167" s="168">
        <v>93</v>
      </c>
      <c r="B167" s="169">
        <v>153</v>
      </c>
      <c r="C167" s="170" t="s">
        <v>2477</v>
      </c>
      <c r="D167" s="144" t="s">
        <v>1884</v>
      </c>
      <c r="E167" s="32"/>
      <c r="F167" s="50" t="s">
        <v>730</v>
      </c>
      <c r="G167" s="48" t="s">
        <v>416</v>
      </c>
    </row>
    <row r="168" spans="1:7" ht="13.5" customHeight="1">
      <c r="A168" s="168">
        <v>94</v>
      </c>
      <c r="B168" s="169">
        <v>154</v>
      </c>
      <c r="C168" s="170" t="s">
        <v>2662</v>
      </c>
      <c r="D168" s="144" t="s">
        <v>1885</v>
      </c>
      <c r="E168" s="32"/>
      <c r="F168" s="50" t="s">
        <v>737</v>
      </c>
      <c r="G168" s="48" t="s">
        <v>737</v>
      </c>
    </row>
    <row r="169" spans="1:7" ht="13.5" customHeight="1">
      <c r="A169" s="63" t="s">
        <v>1886</v>
      </c>
      <c r="B169" s="21"/>
      <c r="C169" s="21"/>
      <c r="E169" s="165"/>
      <c r="F169" s="166"/>
      <c r="G169" s="167"/>
    </row>
    <row r="170" spans="1:7" ht="13.5" customHeight="1">
      <c r="A170" s="63" t="s">
        <v>1887</v>
      </c>
      <c r="B170" s="21"/>
      <c r="C170" s="21"/>
      <c r="E170" s="165"/>
      <c r="F170" s="166"/>
      <c r="G170" s="167"/>
    </row>
    <row r="171" spans="1:7" ht="13.5" customHeight="1">
      <c r="A171" s="63" t="s">
        <v>1888</v>
      </c>
      <c r="B171" s="21"/>
      <c r="C171" s="21"/>
      <c r="E171" s="165"/>
      <c r="F171" s="166"/>
      <c r="G171" s="167"/>
    </row>
    <row r="172" spans="1:7" ht="13.5" customHeight="1">
      <c r="A172" s="168">
        <v>95</v>
      </c>
      <c r="B172" s="169">
        <v>156</v>
      </c>
      <c r="C172" s="173" t="s">
        <v>2663</v>
      </c>
      <c r="D172" s="141" t="s">
        <v>1889</v>
      </c>
      <c r="E172" s="32" t="s">
        <v>14</v>
      </c>
      <c r="F172" s="50" t="s">
        <v>420</v>
      </c>
      <c r="G172" s="48" t="s">
        <v>737</v>
      </c>
    </row>
    <row r="173" spans="1:7" ht="13.5" customHeight="1">
      <c r="A173" s="63" t="s">
        <v>1890</v>
      </c>
      <c r="B173" s="21"/>
      <c r="C173" s="21"/>
      <c r="E173" s="165"/>
      <c r="F173" s="166"/>
      <c r="G173" s="167"/>
    </row>
    <row r="174" spans="1:7" ht="13.5" customHeight="1">
      <c r="A174" s="63" t="s">
        <v>1891</v>
      </c>
      <c r="B174" s="21"/>
      <c r="C174" s="21"/>
      <c r="E174" s="165"/>
      <c r="F174" s="166"/>
      <c r="G174" s="167"/>
    </row>
    <row r="175" spans="1:7" ht="13.5" customHeight="1">
      <c r="A175" s="63" t="s">
        <v>1892</v>
      </c>
      <c r="B175" s="21"/>
      <c r="C175" s="21"/>
      <c r="E175" s="165"/>
      <c r="F175" s="166"/>
      <c r="G175" s="167"/>
    </row>
    <row r="176" spans="1:7" ht="13.5" customHeight="1">
      <c r="A176" s="63" t="s">
        <v>1893</v>
      </c>
      <c r="B176" s="21"/>
      <c r="C176" s="21"/>
      <c r="E176" s="165"/>
      <c r="F176" s="166"/>
      <c r="G176" s="167"/>
    </row>
    <row r="177" spans="1:7" ht="13.5" customHeight="1">
      <c r="A177" s="168">
        <v>96</v>
      </c>
      <c r="B177" s="169">
        <v>161</v>
      </c>
      <c r="C177" s="170" t="s">
        <v>2664</v>
      </c>
      <c r="D177" s="143" t="s">
        <v>1894</v>
      </c>
      <c r="E177" s="32"/>
      <c r="F177" s="50" t="s">
        <v>1452</v>
      </c>
      <c r="G177" s="48"/>
    </row>
    <row r="178" spans="1:7" ht="13.5" customHeight="1">
      <c r="A178" s="168">
        <v>97</v>
      </c>
      <c r="B178" s="169">
        <v>163</v>
      </c>
      <c r="C178" s="170" t="s">
        <v>2665</v>
      </c>
      <c r="D178" s="143" t="s">
        <v>1895</v>
      </c>
      <c r="E178" s="32"/>
      <c r="F178" s="50" t="s">
        <v>1452</v>
      </c>
      <c r="G178" s="48"/>
    </row>
    <row r="179" spans="1:7" ht="13.5" customHeight="1">
      <c r="A179" s="168">
        <v>98</v>
      </c>
      <c r="B179" s="169">
        <v>164</v>
      </c>
      <c r="C179" s="170" t="s">
        <v>2666</v>
      </c>
      <c r="D179" s="143" t="s">
        <v>1896</v>
      </c>
      <c r="E179" s="32"/>
      <c r="F179" s="50" t="s">
        <v>1452</v>
      </c>
      <c r="G179" s="48"/>
    </row>
    <row r="180" spans="1:7" ht="13.5" customHeight="1">
      <c r="A180" s="63" t="s">
        <v>1897</v>
      </c>
      <c r="B180" s="21"/>
      <c r="C180" s="21"/>
      <c r="E180" s="165"/>
      <c r="F180" s="166"/>
      <c r="G180" s="167"/>
    </row>
    <row r="181" spans="1:7" ht="13.5" customHeight="1">
      <c r="A181" s="63" t="s">
        <v>1898</v>
      </c>
      <c r="B181" s="21"/>
      <c r="C181" s="21"/>
      <c r="E181" s="165"/>
      <c r="F181" s="166"/>
      <c r="G181" s="167"/>
    </row>
    <row r="182" spans="1:7" ht="13.5" customHeight="1">
      <c r="A182" s="168">
        <v>99</v>
      </c>
      <c r="B182" s="169">
        <v>165</v>
      </c>
      <c r="C182" s="170" t="s">
        <v>2478</v>
      </c>
      <c r="D182" s="144" t="s">
        <v>1899</v>
      </c>
      <c r="E182" s="32" t="s">
        <v>14</v>
      </c>
      <c r="F182" s="50" t="s">
        <v>730</v>
      </c>
      <c r="G182" s="48"/>
    </row>
    <row r="183" spans="1:7" ht="13.5" customHeight="1">
      <c r="A183" s="168">
        <v>100</v>
      </c>
      <c r="B183" s="169">
        <v>166</v>
      </c>
      <c r="C183" s="173" t="s">
        <v>2479</v>
      </c>
      <c r="D183" s="141" t="s">
        <v>1900</v>
      </c>
      <c r="E183" s="32" t="s">
        <v>14</v>
      </c>
      <c r="F183" s="50" t="s">
        <v>730</v>
      </c>
      <c r="G183" s="48"/>
    </row>
    <row r="184" spans="1:7" ht="13.5" customHeight="1">
      <c r="A184" s="168">
        <v>101</v>
      </c>
      <c r="B184" s="169">
        <v>167</v>
      </c>
      <c r="C184" s="170" t="s">
        <v>2480</v>
      </c>
      <c r="D184" s="144" t="s">
        <v>1901</v>
      </c>
      <c r="E184" s="32" t="s">
        <v>14</v>
      </c>
      <c r="F184" s="50" t="s">
        <v>730</v>
      </c>
      <c r="G184" s="48"/>
    </row>
    <row r="185" spans="1:7" ht="13.5" customHeight="1">
      <c r="A185" s="168">
        <v>102</v>
      </c>
      <c r="B185" s="169">
        <v>168</v>
      </c>
      <c r="C185" s="170" t="s">
        <v>1449</v>
      </c>
      <c r="D185" s="144" t="s">
        <v>1902</v>
      </c>
      <c r="E185" s="32"/>
      <c r="F185" s="50" t="s">
        <v>737</v>
      </c>
      <c r="G185" s="48" t="s">
        <v>737</v>
      </c>
    </row>
    <row r="186" spans="1:7" ht="13.5" customHeight="1">
      <c r="A186" s="168">
        <v>103</v>
      </c>
      <c r="B186" s="169">
        <v>169</v>
      </c>
      <c r="C186" s="170" t="s">
        <v>1450</v>
      </c>
      <c r="D186" s="144" t="s">
        <v>1903</v>
      </c>
      <c r="E186" s="32"/>
      <c r="F186" s="50" t="s">
        <v>1452</v>
      </c>
      <c r="G186" s="48"/>
    </row>
    <row r="187" spans="1:7" ht="13.5" customHeight="1">
      <c r="A187" s="168">
        <v>104</v>
      </c>
      <c r="B187" s="169">
        <v>170</v>
      </c>
      <c r="C187" s="170" t="s">
        <v>2481</v>
      </c>
      <c r="D187" s="143" t="s">
        <v>1904</v>
      </c>
      <c r="E187" s="32" t="s">
        <v>14</v>
      </c>
      <c r="F187" s="50" t="s">
        <v>730</v>
      </c>
      <c r="G187" s="48" t="s">
        <v>416</v>
      </c>
    </row>
    <row r="188" spans="1:7" ht="13.5" customHeight="1">
      <c r="A188" s="168">
        <v>105</v>
      </c>
      <c r="B188" s="169">
        <v>171</v>
      </c>
      <c r="C188" s="173" t="s">
        <v>2667</v>
      </c>
      <c r="D188" s="53" t="s">
        <v>1905</v>
      </c>
      <c r="E188" s="32" t="s">
        <v>14</v>
      </c>
      <c r="F188" s="50" t="s">
        <v>420</v>
      </c>
      <c r="G188" s="48" t="s">
        <v>416</v>
      </c>
    </row>
    <row r="189" spans="1:7" ht="13.5" customHeight="1">
      <c r="A189" s="168">
        <v>106</v>
      </c>
      <c r="B189" s="169">
        <v>173</v>
      </c>
      <c r="C189" s="170" t="s">
        <v>2482</v>
      </c>
      <c r="D189" s="144" t="s">
        <v>1906</v>
      </c>
      <c r="E189" s="32" t="s">
        <v>14</v>
      </c>
      <c r="F189" s="50" t="s">
        <v>730</v>
      </c>
      <c r="G189" s="48"/>
    </row>
    <row r="190" spans="1:7" ht="13.5" customHeight="1">
      <c r="A190" s="168">
        <v>107</v>
      </c>
      <c r="B190" s="169">
        <v>174</v>
      </c>
      <c r="C190" s="173" t="s">
        <v>2668</v>
      </c>
      <c r="D190" s="53" t="s">
        <v>1907</v>
      </c>
      <c r="E190" s="23" t="s">
        <v>730</v>
      </c>
      <c r="F190" s="50" t="s">
        <v>737</v>
      </c>
      <c r="G190" s="48"/>
    </row>
    <row r="191" spans="1:7" ht="13.5" customHeight="1">
      <c r="A191" s="168">
        <v>108</v>
      </c>
      <c r="B191" s="169">
        <v>176</v>
      </c>
      <c r="C191" s="173" t="s">
        <v>2669</v>
      </c>
      <c r="D191" s="145" t="s">
        <v>1908</v>
      </c>
      <c r="E191" s="32"/>
      <c r="F191" s="50" t="s">
        <v>1452</v>
      </c>
      <c r="G191" s="48" t="s">
        <v>416</v>
      </c>
    </row>
    <row r="192" spans="1:7" ht="13.5" customHeight="1">
      <c r="A192" s="168">
        <v>109</v>
      </c>
      <c r="B192" s="169">
        <v>177</v>
      </c>
      <c r="C192" s="173" t="s">
        <v>2670</v>
      </c>
      <c r="D192" s="53" t="s">
        <v>1909</v>
      </c>
      <c r="E192" s="32"/>
      <c r="F192" s="50" t="s">
        <v>420</v>
      </c>
      <c r="G192" s="48"/>
    </row>
    <row r="193" spans="1:7" ht="13.5" customHeight="1">
      <c r="A193" s="168">
        <v>110</v>
      </c>
      <c r="B193" s="169">
        <v>178</v>
      </c>
      <c r="C193" s="170" t="s">
        <v>2671</v>
      </c>
      <c r="D193" s="144" t="s">
        <v>1910</v>
      </c>
      <c r="E193" s="32" t="s">
        <v>14</v>
      </c>
      <c r="F193" s="50" t="s">
        <v>420</v>
      </c>
      <c r="G193" s="48"/>
    </row>
    <row r="194" spans="1:7" ht="13.5" customHeight="1">
      <c r="A194" s="168">
        <v>111</v>
      </c>
      <c r="B194" s="169">
        <v>179</v>
      </c>
      <c r="C194" s="170" t="s">
        <v>2437</v>
      </c>
      <c r="D194" s="144" t="s">
        <v>1911</v>
      </c>
      <c r="E194" s="32" t="s">
        <v>14</v>
      </c>
      <c r="F194" s="50" t="s">
        <v>730</v>
      </c>
      <c r="G194" s="48" t="s">
        <v>416</v>
      </c>
    </row>
    <row r="195" spans="1:7" ht="13.5" customHeight="1">
      <c r="A195" s="168">
        <v>112</v>
      </c>
      <c r="B195" s="169">
        <v>180</v>
      </c>
      <c r="C195" s="170" t="s">
        <v>2483</v>
      </c>
      <c r="D195" s="144" t="s">
        <v>1912</v>
      </c>
      <c r="E195" s="32" t="s">
        <v>14</v>
      </c>
      <c r="F195" s="50" t="s">
        <v>730</v>
      </c>
      <c r="G195" s="48"/>
    </row>
    <row r="196" spans="1:7" ht="13.5" customHeight="1">
      <c r="A196" s="168">
        <v>113</v>
      </c>
      <c r="B196" s="169">
        <v>181</v>
      </c>
      <c r="C196" s="170" t="s">
        <v>2672</v>
      </c>
      <c r="D196" s="144" t="s">
        <v>1913</v>
      </c>
      <c r="E196" s="32" t="s">
        <v>14</v>
      </c>
      <c r="F196" s="50" t="s">
        <v>420</v>
      </c>
      <c r="G196" s="48"/>
    </row>
    <row r="197" spans="1:7" ht="13.5" customHeight="1">
      <c r="A197" s="168">
        <v>114</v>
      </c>
      <c r="B197" s="169">
        <v>182</v>
      </c>
      <c r="C197" s="170" t="s">
        <v>2484</v>
      </c>
      <c r="D197" s="144" t="s">
        <v>1914</v>
      </c>
      <c r="E197" s="32" t="s">
        <v>14</v>
      </c>
      <c r="F197" s="50" t="s">
        <v>730</v>
      </c>
      <c r="G197" s="48"/>
    </row>
    <row r="198" spans="1:7" ht="13.5" customHeight="1">
      <c r="A198" s="168">
        <v>115</v>
      </c>
      <c r="B198" s="169">
        <v>183</v>
      </c>
      <c r="C198" s="170" t="s">
        <v>2673</v>
      </c>
      <c r="D198" s="143" t="s">
        <v>1915</v>
      </c>
      <c r="E198" s="32" t="s">
        <v>14</v>
      </c>
      <c r="F198" s="50" t="s">
        <v>420</v>
      </c>
      <c r="G198" s="48" t="s">
        <v>416</v>
      </c>
    </row>
    <row r="199" spans="1:7" ht="13.5" customHeight="1">
      <c r="A199" s="168">
        <v>116</v>
      </c>
      <c r="B199" s="169">
        <v>185</v>
      </c>
      <c r="C199" s="173" t="s">
        <v>2674</v>
      </c>
      <c r="D199" s="53" t="s">
        <v>1916</v>
      </c>
      <c r="E199" s="32"/>
      <c r="F199" s="50" t="s">
        <v>1452</v>
      </c>
      <c r="G199" s="48"/>
    </row>
    <row r="200" spans="1:7" ht="13.5" customHeight="1">
      <c r="A200" s="168">
        <v>117</v>
      </c>
      <c r="B200" s="169">
        <v>186</v>
      </c>
      <c r="C200" s="170" t="s">
        <v>2485</v>
      </c>
      <c r="D200" s="144" t="s">
        <v>1917</v>
      </c>
      <c r="E200" s="32" t="s">
        <v>14</v>
      </c>
      <c r="F200" s="50" t="s">
        <v>730</v>
      </c>
      <c r="G200" s="48" t="s">
        <v>730</v>
      </c>
    </row>
    <row r="201" spans="1:7" ht="13.5" customHeight="1">
      <c r="A201" s="168">
        <v>118</v>
      </c>
      <c r="B201" s="169">
        <v>187</v>
      </c>
      <c r="C201" s="170" t="s">
        <v>2675</v>
      </c>
      <c r="D201" s="144" t="s">
        <v>1918</v>
      </c>
      <c r="E201" s="32" t="s">
        <v>14</v>
      </c>
      <c r="F201" s="50" t="s">
        <v>420</v>
      </c>
      <c r="G201" s="48"/>
    </row>
    <row r="202" spans="1:7" ht="13.5" customHeight="1">
      <c r="A202" s="63" t="s">
        <v>1919</v>
      </c>
      <c r="B202" s="21"/>
      <c r="C202" s="21"/>
      <c r="E202" s="165"/>
      <c r="F202" s="166"/>
      <c r="G202" s="167"/>
    </row>
    <row r="203" spans="1:7" ht="13.5" customHeight="1">
      <c r="A203" s="168">
        <v>119</v>
      </c>
      <c r="B203" s="169">
        <v>188</v>
      </c>
      <c r="C203" s="173" t="s">
        <v>2486</v>
      </c>
      <c r="D203" s="40" t="s">
        <v>1920</v>
      </c>
      <c r="E203" s="32" t="s">
        <v>14</v>
      </c>
      <c r="F203" s="50" t="s">
        <v>730</v>
      </c>
      <c r="G203" s="48" t="s">
        <v>416</v>
      </c>
    </row>
    <row r="204" spans="1:7" ht="13.5" customHeight="1">
      <c r="A204" s="63" t="s">
        <v>1921</v>
      </c>
      <c r="B204" s="21"/>
      <c r="C204" s="21"/>
      <c r="E204" s="165"/>
      <c r="F204" s="166"/>
      <c r="G204" s="167"/>
    </row>
    <row r="205" spans="1:7" ht="13.5" customHeight="1">
      <c r="A205" s="168">
        <v>120</v>
      </c>
      <c r="B205" s="169">
        <v>189</v>
      </c>
      <c r="C205" s="173" t="s">
        <v>2487</v>
      </c>
      <c r="D205" s="40" t="s">
        <v>1922</v>
      </c>
      <c r="E205" s="32" t="s">
        <v>14</v>
      </c>
      <c r="F205" s="50" t="s">
        <v>730</v>
      </c>
      <c r="G205" s="48" t="s">
        <v>416</v>
      </c>
    </row>
    <row r="206" spans="1:7" ht="13.5" customHeight="1">
      <c r="A206" s="168">
        <v>121</v>
      </c>
      <c r="B206" s="169">
        <v>190</v>
      </c>
      <c r="C206" s="173" t="s">
        <v>2488</v>
      </c>
      <c r="D206" s="40" t="s">
        <v>1923</v>
      </c>
      <c r="E206" s="32" t="s">
        <v>14</v>
      </c>
      <c r="F206" s="50" t="s">
        <v>730</v>
      </c>
      <c r="G206" s="48" t="s">
        <v>416</v>
      </c>
    </row>
    <row r="207" spans="1:7" ht="13.5" customHeight="1">
      <c r="A207" s="168">
        <v>122</v>
      </c>
      <c r="B207" s="169">
        <v>191</v>
      </c>
      <c r="C207" s="173" t="s">
        <v>2676</v>
      </c>
      <c r="D207" s="40" t="s">
        <v>1924</v>
      </c>
      <c r="E207" s="32" t="s">
        <v>14</v>
      </c>
      <c r="F207" s="50" t="s">
        <v>420</v>
      </c>
      <c r="G207" s="48"/>
    </row>
    <row r="208" spans="1:7" ht="13.5" customHeight="1">
      <c r="A208" s="168">
        <v>123</v>
      </c>
      <c r="B208" s="169">
        <v>192</v>
      </c>
      <c r="C208" s="173" t="s">
        <v>2489</v>
      </c>
      <c r="D208" s="40" t="s">
        <v>1925</v>
      </c>
      <c r="E208" s="32" t="s">
        <v>14</v>
      </c>
      <c r="F208" s="50" t="s">
        <v>730</v>
      </c>
      <c r="G208" s="48" t="s">
        <v>737</v>
      </c>
    </row>
    <row r="209" spans="1:7" ht="13.5" customHeight="1">
      <c r="A209" s="168">
        <v>124</v>
      </c>
      <c r="B209" s="169">
        <v>193</v>
      </c>
      <c r="C209" s="173" t="s">
        <v>2677</v>
      </c>
      <c r="D209" s="40" t="s">
        <v>1926</v>
      </c>
      <c r="E209" s="32" t="s">
        <v>14</v>
      </c>
      <c r="F209" s="50" t="s">
        <v>417</v>
      </c>
      <c r="G209" s="48"/>
    </row>
    <row r="210" spans="1:7" ht="13.5" customHeight="1">
      <c r="A210" s="168">
        <v>125</v>
      </c>
      <c r="B210" s="169">
        <v>194</v>
      </c>
      <c r="C210" s="173" t="s">
        <v>2490</v>
      </c>
      <c r="D210" s="40" t="s">
        <v>1927</v>
      </c>
      <c r="E210" s="32" t="s">
        <v>14</v>
      </c>
      <c r="F210" s="50" t="s">
        <v>730</v>
      </c>
      <c r="G210" s="48" t="s">
        <v>730</v>
      </c>
    </row>
    <row r="211" spans="1:7" ht="13.5" customHeight="1">
      <c r="A211" s="168">
        <v>126</v>
      </c>
      <c r="B211" s="169">
        <v>195</v>
      </c>
      <c r="C211" s="173" t="s">
        <v>2491</v>
      </c>
      <c r="D211" s="141" t="s">
        <v>1928</v>
      </c>
      <c r="E211" s="32" t="s">
        <v>14</v>
      </c>
      <c r="F211" s="50" t="s">
        <v>730</v>
      </c>
      <c r="G211" s="48"/>
    </row>
    <row r="212" spans="1:7" ht="13.5" customHeight="1">
      <c r="A212" s="63" t="s">
        <v>1929</v>
      </c>
      <c r="B212" s="21"/>
      <c r="C212" s="21"/>
      <c r="E212" s="165"/>
      <c r="F212" s="166"/>
      <c r="G212" s="167"/>
    </row>
    <row r="213" spans="1:7" ht="13.5" customHeight="1">
      <c r="A213" s="168">
        <v>127</v>
      </c>
      <c r="B213" s="169">
        <v>197</v>
      </c>
      <c r="C213" s="173" t="s">
        <v>2492</v>
      </c>
      <c r="D213" s="53" t="s">
        <v>1930</v>
      </c>
      <c r="E213" s="32" t="s">
        <v>14</v>
      </c>
      <c r="F213" s="50" t="s">
        <v>730</v>
      </c>
      <c r="G213" s="48"/>
    </row>
    <row r="214" spans="1:7" ht="13.5" customHeight="1">
      <c r="A214" s="168">
        <v>128</v>
      </c>
      <c r="B214" s="169">
        <v>198</v>
      </c>
      <c r="C214" s="170" t="s">
        <v>2678</v>
      </c>
      <c r="D214" s="144" t="s">
        <v>1931</v>
      </c>
      <c r="E214" s="32"/>
      <c r="F214" s="50" t="s">
        <v>416</v>
      </c>
      <c r="G214" s="48"/>
    </row>
    <row r="215" spans="1:7" ht="13.5" customHeight="1">
      <c r="A215" s="168">
        <v>129</v>
      </c>
      <c r="B215" s="169">
        <v>199</v>
      </c>
      <c r="C215" s="173" t="s">
        <v>2493</v>
      </c>
      <c r="D215" s="53" t="s">
        <v>1932</v>
      </c>
      <c r="E215" s="32" t="s">
        <v>14</v>
      </c>
      <c r="F215" s="50" t="s">
        <v>730</v>
      </c>
      <c r="G215" s="48" t="s">
        <v>730</v>
      </c>
    </row>
    <row r="216" spans="1:7" ht="13.5" customHeight="1">
      <c r="A216" s="168">
        <v>130</v>
      </c>
      <c r="B216" s="169">
        <v>200</v>
      </c>
      <c r="C216" s="173" t="s">
        <v>2494</v>
      </c>
      <c r="D216" s="53" t="s">
        <v>1933</v>
      </c>
      <c r="E216" s="32" t="s">
        <v>14</v>
      </c>
      <c r="F216" s="50" t="s">
        <v>730</v>
      </c>
      <c r="G216" s="48"/>
    </row>
    <row r="217" spans="1:7" ht="13.5" customHeight="1">
      <c r="A217" s="63" t="s">
        <v>1934</v>
      </c>
      <c r="B217" s="21"/>
      <c r="C217" s="21"/>
      <c r="E217" s="165"/>
      <c r="F217" s="166"/>
      <c r="G217" s="167"/>
    </row>
    <row r="218" spans="1:7" ht="13.5" customHeight="1">
      <c r="A218" s="168">
        <v>131</v>
      </c>
      <c r="B218" s="169">
        <v>202</v>
      </c>
      <c r="C218" s="170" t="s">
        <v>2679</v>
      </c>
      <c r="D218" s="144" t="s">
        <v>1935</v>
      </c>
      <c r="E218" s="32" t="s">
        <v>14</v>
      </c>
      <c r="F218" s="50" t="s">
        <v>420</v>
      </c>
      <c r="G218" s="48"/>
    </row>
    <row r="219" spans="1:7" ht="13.5" customHeight="1">
      <c r="A219" s="63" t="s">
        <v>1936</v>
      </c>
      <c r="B219" s="21"/>
      <c r="C219" s="21"/>
      <c r="E219" s="165"/>
      <c r="F219" s="166"/>
      <c r="G219" s="167"/>
    </row>
    <row r="220" spans="1:7" ht="13.5" customHeight="1">
      <c r="A220" s="63" t="s">
        <v>1937</v>
      </c>
      <c r="B220" s="21"/>
      <c r="C220" s="21"/>
      <c r="E220" s="165"/>
      <c r="F220" s="166"/>
      <c r="G220" s="167"/>
    </row>
    <row r="221" spans="1:7" ht="13.5" customHeight="1">
      <c r="A221" s="63" t="s">
        <v>1938</v>
      </c>
      <c r="B221" s="21"/>
      <c r="C221" s="21"/>
      <c r="E221" s="165"/>
      <c r="F221" s="166"/>
      <c r="G221" s="167"/>
    </row>
    <row r="222" spans="1:7" ht="13.5" customHeight="1">
      <c r="A222" s="168">
        <v>132</v>
      </c>
      <c r="B222" s="169">
        <v>204</v>
      </c>
      <c r="C222" s="170" t="s">
        <v>2680</v>
      </c>
      <c r="D222" s="144" t="s">
        <v>1939</v>
      </c>
      <c r="E222" s="32"/>
      <c r="F222" s="50" t="s">
        <v>416</v>
      </c>
      <c r="G222" s="48" t="s">
        <v>416</v>
      </c>
    </row>
    <row r="223" spans="1:7" ht="13.5" customHeight="1">
      <c r="A223" s="168">
        <v>133</v>
      </c>
      <c r="B223" s="169">
        <v>205</v>
      </c>
      <c r="C223" s="170" t="s">
        <v>2681</v>
      </c>
      <c r="D223" s="144" t="s">
        <v>1940</v>
      </c>
      <c r="E223" s="32" t="s">
        <v>14</v>
      </c>
      <c r="F223" s="50" t="s">
        <v>420</v>
      </c>
      <c r="G223" s="48"/>
    </row>
    <row r="224" spans="1:7" ht="13.5" customHeight="1">
      <c r="A224" s="168">
        <v>134</v>
      </c>
      <c r="B224" s="169">
        <v>206</v>
      </c>
      <c r="C224" s="170" t="s">
        <v>2682</v>
      </c>
      <c r="D224" s="144" t="s">
        <v>1941</v>
      </c>
      <c r="E224" s="32"/>
      <c r="F224" s="50" t="s">
        <v>416</v>
      </c>
      <c r="G224" s="48"/>
    </row>
    <row r="225" spans="1:7" ht="13.5" customHeight="1">
      <c r="A225" s="168">
        <v>135</v>
      </c>
      <c r="B225" s="169">
        <v>208</v>
      </c>
      <c r="C225" s="176" t="s">
        <v>2683</v>
      </c>
      <c r="D225" s="40" t="s">
        <v>1942</v>
      </c>
      <c r="E225" s="32"/>
      <c r="F225" s="50" t="s">
        <v>737</v>
      </c>
      <c r="G225" s="48"/>
    </row>
    <row r="226" spans="1:7" ht="13.5" customHeight="1">
      <c r="A226" s="168">
        <v>136</v>
      </c>
      <c r="B226" s="169">
        <v>209</v>
      </c>
      <c r="C226" s="173" t="s">
        <v>2495</v>
      </c>
      <c r="D226" s="141" t="s">
        <v>1943</v>
      </c>
      <c r="E226" s="32" t="s">
        <v>14</v>
      </c>
      <c r="F226" s="50" t="s">
        <v>730</v>
      </c>
      <c r="G226" s="48" t="s">
        <v>416</v>
      </c>
    </row>
    <row r="227" spans="1:7" ht="13.5" customHeight="1">
      <c r="A227" s="168">
        <v>137</v>
      </c>
      <c r="B227" s="169">
        <v>210</v>
      </c>
      <c r="C227" s="173" t="s">
        <v>2684</v>
      </c>
      <c r="D227" s="141" t="s">
        <v>1944</v>
      </c>
      <c r="E227" s="32" t="s">
        <v>14</v>
      </c>
      <c r="F227" s="50" t="s">
        <v>417</v>
      </c>
      <c r="G227" s="48" t="s">
        <v>737</v>
      </c>
    </row>
    <row r="228" spans="1:7" ht="13.5" customHeight="1">
      <c r="A228" s="168">
        <v>138</v>
      </c>
      <c r="B228" s="169">
        <v>211</v>
      </c>
      <c r="C228" s="173" t="s">
        <v>2685</v>
      </c>
      <c r="D228" s="40" t="s">
        <v>1945</v>
      </c>
      <c r="E228" s="32" t="s">
        <v>14</v>
      </c>
      <c r="F228" s="50" t="s">
        <v>420</v>
      </c>
      <c r="G228" s="48" t="s">
        <v>730</v>
      </c>
    </row>
    <row r="229" spans="1:7" ht="13.5" customHeight="1">
      <c r="A229" s="168">
        <v>139</v>
      </c>
      <c r="B229" s="169">
        <v>212</v>
      </c>
      <c r="C229" s="170" t="s">
        <v>2496</v>
      </c>
      <c r="D229" s="144" t="s">
        <v>1946</v>
      </c>
      <c r="E229" s="32" t="s">
        <v>14</v>
      </c>
      <c r="F229" s="50" t="s">
        <v>730</v>
      </c>
      <c r="G229" s="48"/>
    </row>
    <row r="230" spans="1:7" ht="13.5" customHeight="1">
      <c r="A230" s="168">
        <v>140</v>
      </c>
      <c r="B230" s="169">
        <v>213</v>
      </c>
      <c r="C230" s="170" t="s">
        <v>2686</v>
      </c>
      <c r="D230" s="144" t="s">
        <v>1947</v>
      </c>
      <c r="E230" s="32"/>
      <c r="F230" s="50" t="s">
        <v>737</v>
      </c>
      <c r="G230" s="48" t="s">
        <v>737</v>
      </c>
    </row>
    <row r="231" spans="1:7" ht="13.5" customHeight="1">
      <c r="A231" s="142" t="s">
        <v>1948</v>
      </c>
      <c r="B231" s="21"/>
      <c r="C231" s="21"/>
      <c r="E231" s="165"/>
      <c r="F231" s="166"/>
      <c r="G231" s="167"/>
    </row>
    <row r="232" spans="1:7" ht="13.5" customHeight="1">
      <c r="A232" s="168">
        <v>141</v>
      </c>
      <c r="B232" s="169">
        <v>214</v>
      </c>
      <c r="C232" s="173" t="s">
        <v>2497</v>
      </c>
      <c r="D232" s="53" t="s">
        <v>1949</v>
      </c>
      <c r="E232" s="32" t="s">
        <v>14</v>
      </c>
      <c r="F232" s="50" t="s">
        <v>730</v>
      </c>
      <c r="G232" s="48" t="s">
        <v>730</v>
      </c>
    </row>
    <row r="233" spans="1:7" ht="13.5" customHeight="1">
      <c r="A233" s="63" t="s">
        <v>1950</v>
      </c>
      <c r="B233" s="21"/>
      <c r="C233" s="21"/>
      <c r="E233" s="165"/>
      <c r="F233" s="166"/>
      <c r="G233" s="167"/>
    </row>
    <row r="234" spans="1:7" ht="13.5" customHeight="1">
      <c r="A234" s="63" t="s">
        <v>1951</v>
      </c>
      <c r="B234" s="21"/>
      <c r="C234" s="21"/>
      <c r="E234" s="165"/>
      <c r="F234" s="166"/>
      <c r="G234" s="167"/>
    </row>
    <row r="235" spans="1:7" ht="13.5" customHeight="1">
      <c r="A235" s="168">
        <v>142</v>
      </c>
      <c r="B235" s="169">
        <v>217</v>
      </c>
      <c r="C235" s="177" t="s">
        <v>2498</v>
      </c>
      <c r="D235" s="149" t="s">
        <v>1952</v>
      </c>
      <c r="E235" s="32" t="s">
        <v>14</v>
      </c>
      <c r="F235" s="50" t="s">
        <v>730</v>
      </c>
      <c r="G235" s="48"/>
    </row>
    <row r="236" spans="1:7" ht="13.5" customHeight="1">
      <c r="A236" s="168">
        <v>143</v>
      </c>
      <c r="B236" s="169">
        <v>218</v>
      </c>
      <c r="C236" s="177" t="s">
        <v>2687</v>
      </c>
      <c r="D236" s="149" t="s">
        <v>1953</v>
      </c>
      <c r="E236" s="32" t="s">
        <v>14</v>
      </c>
      <c r="F236" s="50" t="s">
        <v>420</v>
      </c>
      <c r="G236" s="48"/>
    </row>
    <row r="237" spans="1:7" ht="13.5" customHeight="1">
      <c r="A237" s="168">
        <v>144</v>
      </c>
      <c r="B237" s="169">
        <v>219</v>
      </c>
      <c r="C237" s="177" t="s">
        <v>2688</v>
      </c>
      <c r="D237" s="149" t="s">
        <v>1954</v>
      </c>
      <c r="E237" s="32" t="s">
        <v>14</v>
      </c>
      <c r="F237" s="50" t="s">
        <v>420</v>
      </c>
      <c r="G237" s="48"/>
    </row>
    <row r="238" spans="1:7" ht="13.5" customHeight="1">
      <c r="A238" s="168">
        <v>145</v>
      </c>
      <c r="B238" s="169">
        <v>220</v>
      </c>
      <c r="C238" s="177" t="s">
        <v>2499</v>
      </c>
      <c r="D238" s="149" t="s">
        <v>1955</v>
      </c>
      <c r="E238" s="32" t="s">
        <v>14</v>
      </c>
      <c r="F238" s="50" t="s">
        <v>730</v>
      </c>
      <c r="G238" s="48"/>
    </row>
    <row r="239" spans="1:7" ht="13.5" customHeight="1">
      <c r="A239" s="168">
        <v>146</v>
      </c>
      <c r="B239" s="169">
        <v>221</v>
      </c>
      <c r="C239" s="177" t="s">
        <v>2500</v>
      </c>
      <c r="D239" s="149" t="s">
        <v>1956</v>
      </c>
      <c r="E239" s="32" t="s">
        <v>14</v>
      </c>
      <c r="F239" s="50" t="s">
        <v>730</v>
      </c>
      <c r="G239" s="48"/>
    </row>
    <row r="240" spans="1:7" ht="13.5" customHeight="1">
      <c r="A240" s="63" t="s">
        <v>1957</v>
      </c>
      <c r="B240" s="21"/>
      <c r="C240" s="21"/>
      <c r="E240" s="165"/>
      <c r="F240" s="166"/>
      <c r="G240" s="167"/>
    </row>
    <row r="241" spans="1:7" ht="13.5" customHeight="1">
      <c r="A241" s="63" t="s">
        <v>1958</v>
      </c>
      <c r="B241" s="21"/>
      <c r="C241" s="21"/>
      <c r="E241" s="165"/>
      <c r="F241" s="166"/>
      <c r="G241" s="167"/>
    </row>
    <row r="242" spans="1:7" ht="13.5" customHeight="1">
      <c r="A242" s="168">
        <v>147</v>
      </c>
      <c r="B242" s="169">
        <v>226</v>
      </c>
      <c r="C242" s="170" t="s">
        <v>2689</v>
      </c>
      <c r="D242" s="144" t="s">
        <v>1959</v>
      </c>
      <c r="E242" s="32"/>
      <c r="F242" s="50" t="s">
        <v>737</v>
      </c>
      <c r="G242" s="48" t="s">
        <v>416</v>
      </c>
    </row>
    <row r="243" spans="1:7" ht="13.5" customHeight="1">
      <c r="A243" s="63" t="s">
        <v>1960</v>
      </c>
      <c r="B243" s="21"/>
      <c r="C243" s="21"/>
      <c r="E243" s="165"/>
      <c r="F243" s="166"/>
      <c r="G243" s="167"/>
    </row>
    <row r="244" spans="1:7" ht="13.5" customHeight="1">
      <c r="A244" s="63" t="s">
        <v>1961</v>
      </c>
      <c r="B244" s="21"/>
      <c r="C244" s="21"/>
      <c r="E244" s="165"/>
      <c r="F244" s="166"/>
      <c r="G244" s="167"/>
    </row>
    <row r="245" spans="1:7" ht="13.5" customHeight="1">
      <c r="A245" s="168">
        <v>148</v>
      </c>
      <c r="B245" s="169">
        <v>228</v>
      </c>
      <c r="C245" s="170" t="s">
        <v>2690</v>
      </c>
      <c r="D245" s="144" t="s">
        <v>1962</v>
      </c>
      <c r="E245" s="32"/>
      <c r="F245" s="50" t="s">
        <v>737</v>
      </c>
      <c r="G245" s="48" t="s">
        <v>730</v>
      </c>
    </row>
    <row r="246" spans="1:7" ht="13.5" customHeight="1">
      <c r="A246" s="168">
        <v>149</v>
      </c>
      <c r="B246" s="169">
        <v>229</v>
      </c>
      <c r="C246" s="170" t="s">
        <v>2691</v>
      </c>
      <c r="D246" s="144" t="s">
        <v>1963</v>
      </c>
      <c r="E246" s="32" t="s">
        <v>14</v>
      </c>
      <c r="F246" s="50" t="s">
        <v>420</v>
      </c>
      <c r="G246" s="48"/>
    </row>
    <row r="247" spans="1:7" ht="13.5" customHeight="1">
      <c r="A247" s="168">
        <v>150</v>
      </c>
      <c r="B247" s="169">
        <v>231</v>
      </c>
      <c r="C247" s="173" t="s">
        <v>2692</v>
      </c>
      <c r="D247" s="12" t="s">
        <v>1964</v>
      </c>
      <c r="E247" s="32" t="s">
        <v>14</v>
      </c>
      <c r="F247" s="50" t="s">
        <v>420</v>
      </c>
      <c r="G247" s="48" t="s">
        <v>416</v>
      </c>
    </row>
    <row r="248" spans="1:7" ht="13.5" customHeight="1">
      <c r="A248" s="168">
        <v>151</v>
      </c>
      <c r="B248" s="169">
        <v>232</v>
      </c>
      <c r="C248" s="170" t="s">
        <v>2693</v>
      </c>
      <c r="D248" s="144" t="s">
        <v>1965</v>
      </c>
      <c r="E248" s="32"/>
      <c r="F248" s="50" t="s">
        <v>416</v>
      </c>
      <c r="G248" s="48"/>
    </row>
    <row r="249" spans="1:7" ht="13.5" customHeight="1">
      <c r="A249" s="168">
        <v>152</v>
      </c>
      <c r="B249" s="169">
        <v>234</v>
      </c>
      <c r="C249" s="173" t="s">
        <v>2694</v>
      </c>
      <c r="D249" s="141" t="s">
        <v>1966</v>
      </c>
      <c r="E249" s="32" t="s">
        <v>14</v>
      </c>
      <c r="F249" s="50" t="s">
        <v>420</v>
      </c>
      <c r="G249" s="48" t="s">
        <v>730</v>
      </c>
    </row>
    <row r="250" spans="1:7" ht="13.5" customHeight="1">
      <c r="A250" s="168">
        <v>153</v>
      </c>
      <c r="B250" s="169">
        <v>235</v>
      </c>
      <c r="C250" s="173" t="s">
        <v>2695</v>
      </c>
      <c r="D250" s="141" t="s">
        <v>1967</v>
      </c>
      <c r="E250" s="32" t="s">
        <v>14</v>
      </c>
      <c r="F250" s="50" t="s">
        <v>420</v>
      </c>
      <c r="G250" s="48" t="s">
        <v>730</v>
      </c>
    </row>
    <row r="251" spans="1:7" ht="13.5" customHeight="1">
      <c r="A251" s="168">
        <v>154</v>
      </c>
      <c r="B251" s="169">
        <v>237</v>
      </c>
      <c r="C251" s="176" t="s">
        <v>2696</v>
      </c>
      <c r="D251" s="53" t="s">
        <v>1968</v>
      </c>
      <c r="E251" s="32" t="s">
        <v>14</v>
      </c>
      <c r="F251" s="50" t="s">
        <v>420</v>
      </c>
      <c r="G251" s="48"/>
    </row>
    <row r="252" spans="1:7" ht="13.5" customHeight="1">
      <c r="A252" s="168">
        <v>155</v>
      </c>
      <c r="B252" s="169">
        <v>238</v>
      </c>
      <c r="C252" s="173" t="s">
        <v>2501</v>
      </c>
      <c r="D252" s="141" t="s">
        <v>1969</v>
      </c>
      <c r="E252" s="32" t="s">
        <v>14</v>
      </c>
      <c r="F252" s="50" t="s">
        <v>730</v>
      </c>
      <c r="G252" s="48" t="s">
        <v>737</v>
      </c>
    </row>
    <row r="253" spans="1:7" ht="13.5" customHeight="1">
      <c r="A253" s="168">
        <v>156</v>
      </c>
      <c r="B253" s="169">
        <v>240</v>
      </c>
      <c r="C253" s="173" t="s">
        <v>2697</v>
      </c>
      <c r="D253" s="53" t="s">
        <v>1970</v>
      </c>
      <c r="E253" s="32"/>
      <c r="F253" s="50" t="s">
        <v>737</v>
      </c>
      <c r="G253" s="48" t="s">
        <v>416</v>
      </c>
    </row>
    <row r="254" spans="1:7" ht="13.5" customHeight="1">
      <c r="A254" s="168">
        <v>157</v>
      </c>
      <c r="B254" s="169">
        <v>244</v>
      </c>
      <c r="C254" s="170" t="s">
        <v>2698</v>
      </c>
      <c r="D254" s="143" t="s">
        <v>1971</v>
      </c>
      <c r="E254" s="32" t="s">
        <v>14</v>
      </c>
      <c r="F254" s="50" t="s">
        <v>417</v>
      </c>
      <c r="G254" s="48"/>
    </row>
    <row r="255" spans="1:7" ht="13.5" customHeight="1">
      <c r="A255" s="168">
        <v>158</v>
      </c>
      <c r="B255" s="169">
        <v>246</v>
      </c>
      <c r="C255" s="170" t="s">
        <v>2502</v>
      </c>
      <c r="D255" s="73" t="s">
        <v>1972</v>
      </c>
      <c r="E255" s="32" t="s">
        <v>14</v>
      </c>
      <c r="F255" s="50" t="s">
        <v>730</v>
      </c>
      <c r="G255" s="48"/>
    </row>
    <row r="256" spans="1:7" ht="13.5" customHeight="1">
      <c r="A256" s="168">
        <v>159</v>
      </c>
      <c r="B256" s="169">
        <v>247</v>
      </c>
      <c r="C256" s="173" t="s">
        <v>2699</v>
      </c>
      <c r="D256" s="53" t="s">
        <v>1973</v>
      </c>
      <c r="E256" s="32" t="s">
        <v>14</v>
      </c>
      <c r="F256" s="50" t="s">
        <v>420</v>
      </c>
      <c r="G256" s="48" t="s">
        <v>737</v>
      </c>
    </row>
    <row r="257" spans="1:7" ht="13.5" customHeight="1">
      <c r="A257" s="168">
        <v>160</v>
      </c>
      <c r="B257" s="169">
        <v>249</v>
      </c>
      <c r="C257" s="173" t="s">
        <v>2503</v>
      </c>
      <c r="D257" s="53" t="s">
        <v>1974</v>
      </c>
      <c r="E257" s="32" t="s">
        <v>14</v>
      </c>
      <c r="F257" s="50" t="s">
        <v>730</v>
      </c>
      <c r="G257" s="48"/>
    </row>
    <row r="258" spans="1:7" ht="13.5" customHeight="1">
      <c r="A258" s="168">
        <v>161</v>
      </c>
      <c r="B258" s="169">
        <v>250</v>
      </c>
      <c r="C258" s="173" t="s">
        <v>2700</v>
      </c>
      <c r="D258" s="53" t="s">
        <v>1975</v>
      </c>
      <c r="E258" s="32" t="s">
        <v>14</v>
      </c>
      <c r="F258" s="50" t="s">
        <v>420</v>
      </c>
      <c r="G258" s="48"/>
    </row>
    <row r="259" spans="1:7" ht="13.5" customHeight="1">
      <c r="A259" s="168">
        <v>162</v>
      </c>
      <c r="B259" s="169">
        <v>251</v>
      </c>
      <c r="C259" s="173" t="s">
        <v>2504</v>
      </c>
      <c r="D259" s="12" t="s">
        <v>1976</v>
      </c>
      <c r="E259" s="32" t="s">
        <v>14</v>
      </c>
      <c r="F259" s="50" t="s">
        <v>730</v>
      </c>
      <c r="G259" s="48"/>
    </row>
    <row r="260" spans="1:7" ht="13.5" customHeight="1">
      <c r="A260" s="168">
        <v>163</v>
      </c>
      <c r="B260" s="169">
        <v>252</v>
      </c>
      <c r="C260" s="173" t="s">
        <v>2505</v>
      </c>
      <c r="D260" s="53" t="s">
        <v>1977</v>
      </c>
      <c r="E260" s="32" t="s">
        <v>14</v>
      </c>
      <c r="F260" s="50" t="s">
        <v>730</v>
      </c>
      <c r="G260" s="48"/>
    </row>
    <row r="261" spans="1:7" ht="13.5" customHeight="1">
      <c r="A261" s="168">
        <v>164</v>
      </c>
      <c r="B261" s="169">
        <v>255</v>
      </c>
      <c r="C261" s="170" t="s">
        <v>2701</v>
      </c>
      <c r="D261" s="144" t="s">
        <v>1978</v>
      </c>
      <c r="E261" s="32"/>
      <c r="F261" s="50" t="s">
        <v>1452</v>
      </c>
      <c r="G261" s="48"/>
    </row>
    <row r="262" spans="1:7" ht="13.5" customHeight="1">
      <c r="A262" s="168">
        <v>165</v>
      </c>
      <c r="B262" s="169">
        <v>257</v>
      </c>
      <c r="C262" s="173" t="s">
        <v>2506</v>
      </c>
      <c r="D262" s="12" t="s">
        <v>1979</v>
      </c>
      <c r="E262" s="32" t="s">
        <v>14</v>
      </c>
      <c r="F262" s="50" t="s">
        <v>730</v>
      </c>
      <c r="G262" s="48"/>
    </row>
    <row r="263" spans="1:7" ht="13.5" customHeight="1">
      <c r="A263" s="168">
        <v>166</v>
      </c>
      <c r="B263" s="169">
        <v>258</v>
      </c>
      <c r="C263" s="173" t="s">
        <v>2702</v>
      </c>
      <c r="D263" s="12" t="s">
        <v>1980</v>
      </c>
      <c r="E263" s="32" t="s">
        <v>14</v>
      </c>
      <c r="F263" s="50" t="s">
        <v>420</v>
      </c>
      <c r="G263" s="48" t="s">
        <v>737</v>
      </c>
    </row>
    <row r="264" spans="1:7" ht="13.5" customHeight="1">
      <c r="A264" s="168">
        <v>167</v>
      </c>
      <c r="B264" s="169">
        <v>259</v>
      </c>
      <c r="C264" s="173" t="s">
        <v>2703</v>
      </c>
      <c r="D264" s="53" t="s">
        <v>1981</v>
      </c>
      <c r="E264" s="32"/>
      <c r="F264" s="50" t="s">
        <v>737</v>
      </c>
      <c r="G264" s="48"/>
    </row>
    <row r="265" spans="1:7" ht="13.5" customHeight="1">
      <c r="A265" s="168">
        <v>168</v>
      </c>
      <c r="B265" s="169">
        <v>263</v>
      </c>
      <c r="C265" s="170" t="s">
        <v>2507</v>
      </c>
      <c r="D265" s="144" t="s">
        <v>1982</v>
      </c>
      <c r="E265" s="32" t="s">
        <v>14</v>
      </c>
      <c r="F265" s="50" t="s">
        <v>730</v>
      </c>
      <c r="G265" s="48"/>
    </row>
    <row r="266" spans="1:7" ht="13.5" customHeight="1">
      <c r="A266" s="168">
        <v>169</v>
      </c>
      <c r="B266" s="169">
        <v>264</v>
      </c>
      <c r="C266" s="170" t="s">
        <v>2704</v>
      </c>
      <c r="D266" s="144" t="s">
        <v>1983</v>
      </c>
      <c r="E266" s="32" t="s">
        <v>14</v>
      </c>
      <c r="F266" s="50" t="s">
        <v>420</v>
      </c>
      <c r="G266" s="48"/>
    </row>
    <row r="267" spans="1:7" ht="13.5" customHeight="1">
      <c r="A267" s="168">
        <v>170</v>
      </c>
      <c r="B267" s="169">
        <v>265</v>
      </c>
      <c r="C267" s="170" t="s">
        <v>2508</v>
      </c>
      <c r="D267" s="144" t="s">
        <v>1984</v>
      </c>
      <c r="E267" s="32" t="s">
        <v>14</v>
      </c>
      <c r="F267" s="50" t="s">
        <v>730</v>
      </c>
      <c r="G267" s="48"/>
    </row>
    <row r="268" spans="1:7" ht="13.5" customHeight="1">
      <c r="A268" s="63" t="s">
        <v>1985</v>
      </c>
      <c r="B268" s="21"/>
      <c r="C268" s="21"/>
      <c r="E268" s="165"/>
      <c r="F268" s="166"/>
      <c r="G268" s="167"/>
    </row>
    <row r="269" spans="1:7" ht="13.5" customHeight="1">
      <c r="A269" s="63" t="s">
        <v>1986</v>
      </c>
      <c r="B269" s="21"/>
      <c r="C269" s="21"/>
      <c r="E269" s="165"/>
      <c r="F269" s="166"/>
      <c r="G269" s="167"/>
    </row>
    <row r="270" spans="1:7" ht="24">
      <c r="A270" s="168">
        <v>171</v>
      </c>
      <c r="B270" s="169">
        <v>267</v>
      </c>
      <c r="C270" s="175" t="s">
        <v>2705</v>
      </c>
      <c r="D270" s="143" t="s">
        <v>1987</v>
      </c>
      <c r="E270" s="32" t="s">
        <v>14</v>
      </c>
      <c r="F270" s="50" t="s">
        <v>417</v>
      </c>
      <c r="G270" s="48" t="s">
        <v>1453</v>
      </c>
    </row>
    <row r="271" spans="1:7" ht="13.5" customHeight="1">
      <c r="A271" s="168">
        <v>172</v>
      </c>
      <c r="B271" s="169">
        <v>268</v>
      </c>
      <c r="C271" s="170" t="s">
        <v>2706</v>
      </c>
      <c r="D271" s="144" t="s">
        <v>1988</v>
      </c>
      <c r="E271" s="32" t="s">
        <v>14</v>
      </c>
      <c r="F271" s="50" t="s">
        <v>737</v>
      </c>
      <c r="G271" s="48" t="s">
        <v>416</v>
      </c>
    </row>
    <row r="272" spans="1:7" ht="13.5" customHeight="1">
      <c r="A272" s="63" t="s">
        <v>1989</v>
      </c>
      <c r="B272" s="21"/>
      <c r="C272" s="21"/>
      <c r="E272" s="165"/>
      <c r="F272" s="166"/>
      <c r="G272" s="167"/>
    </row>
    <row r="273" spans="1:7" ht="13.5" customHeight="1">
      <c r="A273" s="168">
        <v>173</v>
      </c>
      <c r="B273" s="169">
        <v>269</v>
      </c>
      <c r="C273" s="170" t="s">
        <v>2707</v>
      </c>
      <c r="D273" s="143" t="s">
        <v>1990</v>
      </c>
      <c r="E273" s="32" t="s">
        <v>14</v>
      </c>
      <c r="F273" s="50" t="s">
        <v>420</v>
      </c>
      <c r="G273" s="48" t="s">
        <v>737</v>
      </c>
    </row>
    <row r="274" spans="1:7" ht="13.5" customHeight="1">
      <c r="A274" s="63" t="s">
        <v>1991</v>
      </c>
      <c r="B274" s="21"/>
      <c r="C274" s="21"/>
      <c r="E274" s="165"/>
      <c r="F274" s="166"/>
      <c r="G274" s="167"/>
    </row>
    <row r="275" spans="1:7" ht="13.5" customHeight="1">
      <c r="A275" s="63" t="s">
        <v>1992</v>
      </c>
      <c r="B275" s="21"/>
      <c r="C275" s="21"/>
      <c r="E275" s="165"/>
      <c r="F275" s="166"/>
      <c r="G275" s="167"/>
    </row>
    <row r="276" spans="1:7" ht="13.5" customHeight="1">
      <c r="A276" s="63" t="s">
        <v>1993</v>
      </c>
      <c r="B276" s="21"/>
      <c r="C276" s="21"/>
      <c r="E276" s="165"/>
      <c r="F276" s="166"/>
      <c r="G276" s="167"/>
    </row>
    <row r="277" spans="1:7" ht="13.5" customHeight="1">
      <c r="A277" s="168">
        <v>174</v>
      </c>
      <c r="B277" s="169">
        <v>271</v>
      </c>
      <c r="C277" s="170" t="s">
        <v>2509</v>
      </c>
      <c r="D277" s="73" t="s">
        <v>1994</v>
      </c>
      <c r="E277" s="32" t="s">
        <v>14</v>
      </c>
      <c r="F277" s="50" t="s">
        <v>730</v>
      </c>
      <c r="G277" s="48"/>
    </row>
    <row r="278" spans="1:7" ht="13.5" customHeight="1">
      <c r="A278" s="168">
        <v>175</v>
      </c>
      <c r="B278" s="169">
        <v>273</v>
      </c>
      <c r="C278" s="170" t="s">
        <v>2708</v>
      </c>
      <c r="D278" s="144" t="s">
        <v>1995</v>
      </c>
      <c r="E278" s="32"/>
      <c r="F278" s="50" t="s">
        <v>1452</v>
      </c>
      <c r="G278" s="48" t="s">
        <v>737</v>
      </c>
    </row>
    <row r="279" spans="1:7" ht="13.5" customHeight="1">
      <c r="A279" s="168">
        <v>176</v>
      </c>
      <c r="B279" s="169">
        <v>274</v>
      </c>
      <c r="C279" s="170" t="s">
        <v>2709</v>
      </c>
      <c r="D279" s="143" t="s">
        <v>1996</v>
      </c>
      <c r="E279" s="32"/>
      <c r="F279" s="50" t="s">
        <v>1452</v>
      </c>
      <c r="G279" s="48"/>
    </row>
    <row r="280" spans="1:7" ht="13.5" customHeight="1">
      <c r="A280" s="63" t="s">
        <v>1997</v>
      </c>
      <c r="B280" s="21"/>
      <c r="C280" s="21"/>
      <c r="E280" s="165"/>
      <c r="F280" s="166"/>
      <c r="G280" s="167"/>
    </row>
    <row r="281" spans="1:7" ht="13.5" customHeight="1">
      <c r="A281" s="63" t="s">
        <v>1998</v>
      </c>
      <c r="B281" s="21"/>
      <c r="C281" s="21"/>
      <c r="E281" s="165"/>
      <c r="F281" s="166"/>
      <c r="G281" s="167"/>
    </row>
    <row r="282" spans="1:7" ht="13.5" customHeight="1">
      <c r="A282" s="168">
        <v>177</v>
      </c>
      <c r="B282" s="169">
        <v>278</v>
      </c>
      <c r="C282" s="170" t="s">
        <v>2710</v>
      </c>
      <c r="D282" s="144" t="s">
        <v>1999</v>
      </c>
      <c r="E282" s="32"/>
      <c r="F282" s="50" t="s">
        <v>416</v>
      </c>
      <c r="G282" s="48" t="s">
        <v>416</v>
      </c>
    </row>
    <row r="283" spans="1:7" ht="13.5" customHeight="1">
      <c r="A283" s="63" t="s">
        <v>2000</v>
      </c>
      <c r="B283" s="21"/>
      <c r="C283" s="21"/>
      <c r="E283" s="165"/>
      <c r="F283" s="166"/>
      <c r="G283" s="167"/>
    </row>
    <row r="284" spans="1:7" ht="13.5" customHeight="1">
      <c r="A284" s="168">
        <v>178</v>
      </c>
      <c r="B284" s="169">
        <v>279</v>
      </c>
      <c r="C284" s="170" t="s">
        <v>2510</v>
      </c>
      <c r="D284" s="144" t="s">
        <v>2001</v>
      </c>
      <c r="E284" s="32" t="s">
        <v>14</v>
      </c>
      <c r="F284" s="50" t="s">
        <v>730</v>
      </c>
      <c r="G284" s="48"/>
    </row>
    <row r="285" spans="1:7" ht="13.5" customHeight="1">
      <c r="A285" s="168">
        <v>179</v>
      </c>
      <c r="B285" s="169">
        <v>280</v>
      </c>
      <c r="C285" s="170" t="s">
        <v>2511</v>
      </c>
      <c r="D285" s="144" t="s">
        <v>2002</v>
      </c>
      <c r="E285" s="32" t="s">
        <v>14</v>
      </c>
      <c r="F285" s="50" t="s">
        <v>730</v>
      </c>
      <c r="G285" s="48"/>
    </row>
    <row r="286" spans="1:7" ht="13.5" customHeight="1">
      <c r="A286" s="168">
        <v>180</v>
      </c>
      <c r="B286" s="169">
        <v>281</v>
      </c>
      <c r="C286" s="170" t="s">
        <v>2512</v>
      </c>
      <c r="D286" s="144" t="s">
        <v>2003</v>
      </c>
      <c r="E286" s="32" t="s">
        <v>14</v>
      </c>
      <c r="F286" s="50" t="s">
        <v>730</v>
      </c>
      <c r="G286" s="48"/>
    </row>
    <row r="287" spans="1:7" ht="13.5" customHeight="1">
      <c r="A287" s="168">
        <v>181</v>
      </c>
      <c r="B287" s="169">
        <v>282</v>
      </c>
      <c r="C287" s="170" t="s">
        <v>2513</v>
      </c>
      <c r="D287" s="144" t="s">
        <v>2004</v>
      </c>
      <c r="E287" s="32" t="s">
        <v>14</v>
      </c>
      <c r="F287" s="50" t="s">
        <v>730</v>
      </c>
      <c r="G287" s="48"/>
    </row>
    <row r="288" spans="1:7" ht="13.5" customHeight="1">
      <c r="A288" s="168">
        <v>182</v>
      </c>
      <c r="B288" s="169">
        <v>283</v>
      </c>
      <c r="C288" s="170" t="s">
        <v>2514</v>
      </c>
      <c r="D288" s="144" t="s">
        <v>2005</v>
      </c>
      <c r="E288" s="32" t="s">
        <v>14</v>
      </c>
      <c r="F288" s="50" t="s">
        <v>730</v>
      </c>
      <c r="G288" s="48"/>
    </row>
    <row r="289" spans="1:7" ht="13.5" customHeight="1">
      <c r="A289" s="168">
        <v>183</v>
      </c>
      <c r="B289" s="169">
        <v>285</v>
      </c>
      <c r="C289" s="170" t="s">
        <v>2515</v>
      </c>
      <c r="D289" s="143" t="s">
        <v>2006</v>
      </c>
      <c r="E289" s="32" t="s">
        <v>14</v>
      </c>
      <c r="F289" s="50" t="s">
        <v>730</v>
      </c>
      <c r="G289" s="48"/>
    </row>
    <row r="290" spans="1:7" ht="13.5" customHeight="1">
      <c r="A290" s="63" t="s">
        <v>2007</v>
      </c>
      <c r="B290" s="21"/>
      <c r="C290" s="21"/>
      <c r="E290" s="165"/>
      <c r="F290" s="166"/>
      <c r="G290" s="167"/>
    </row>
    <row r="291" spans="1:7" ht="13.5" customHeight="1">
      <c r="A291" s="63" t="s">
        <v>2008</v>
      </c>
      <c r="B291" s="21"/>
      <c r="C291" s="21"/>
      <c r="E291" s="165"/>
      <c r="F291" s="166"/>
      <c r="G291" s="167"/>
    </row>
    <row r="292" spans="1:7" ht="13.5" customHeight="1">
      <c r="A292" s="63" t="s">
        <v>2009</v>
      </c>
      <c r="B292" s="21"/>
      <c r="C292" s="21"/>
      <c r="E292" s="165"/>
      <c r="F292" s="166"/>
      <c r="G292" s="167"/>
    </row>
    <row r="293" spans="1:7" ht="13.5" customHeight="1">
      <c r="A293" s="63" t="s">
        <v>2010</v>
      </c>
      <c r="B293" s="21"/>
      <c r="C293" s="21"/>
      <c r="E293" s="165"/>
      <c r="F293" s="166"/>
      <c r="G293" s="167"/>
    </row>
    <row r="294" spans="1:7" ht="13.5" customHeight="1">
      <c r="A294" s="168">
        <v>184</v>
      </c>
      <c r="B294" s="169">
        <v>286</v>
      </c>
      <c r="C294" s="173" t="s">
        <v>2516</v>
      </c>
      <c r="D294" s="53" t="s">
        <v>2011</v>
      </c>
      <c r="E294" s="32"/>
      <c r="F294" s="50" t="s">
        <v>730</v>
      </c>
      <c r="G294" s="48"/>
    </row>
    <row r="295" spans="1:7" ht="13.5" customHeight="1">
      <c r="A295" s="168">
        <v>185</v>
      </c>
      <c r="B295" s="169">
        <v>287</v>
      </c>
      <c r="C295" s="173" t="s">
        <v>2517</v>
      </c>
      <c r="D295" s="141" t="s">
        <v>2012</v>
      </c>
      <c r="E295" s="32"/>
      <c r="F295" s="50" t="s">
        <v>730</v>
      </c>
      <c r="G295" s="48"/>
    </row>
    <row r="296" spans="1:7" ht="13.5" customHeight="1">
      <c r="A296" s="142" t="s">
        <v>2013</v>
      </c>
      <c r="B296" s="18"/>
      <c r="C296" s="150"/>
      <c r="E296" s="165"/>
      <c r="F296" s="166"/>
      <c r="G296" s="167"/>
    </row>
    <row r="297" spans="1:7" ht="13.5" customHeight="1">
      <c r="A297" s="142" t="s">
        <v>2014</v>
      </c>
      <c r="B297" s="18"/>
      <c r="C297" s="150"/>
      <c r="E297" s="165"/>
      <c r="F297" s="166"/>
      <c r="G297" s="167"/>
    </row>
    <row r="298" spans="1:7" ht="13.5" customHeight="1">
      <c r="A298" s="142" t="s">
        <v>2015</v>
      </c>
      <c r="B298" s="18"/>
      <c r="C298" s="150"/>
      <c r="E298" s="165"/>
      <c r="F298" s="166"/>
      <c r="G298" s="167"/>
    </row>
    <row r="299" spans="1:7" ht="13.5" customHeight="1">
      <c r="A299" s="142" t="s">
        <v>2016</v>
      </c>
      <c r="B299" s="18"/>
      <c r="C299" s="150"/>
      <c r="E299" s="165"/>
      <c r="F299" s="166"/>
      <c r="G299" s="167"/>
    </row>
    <row r="300" spans="1:7" ht="13.5" customHeight="1">
      <c r="A300" s="168">
        <v>186</v>
      </c>
      <c r="B300" s="169">
        <v>288</v>
      </c>
      <c r="C300" s="173" t="s">
        <v>1451</v>
      </c>
      <c r="D300" s="141" t="s">
        <v>2017</v>
      </c>
      <c r="E300" s="32"/>
      <c r="F300" s="50" t="s">
        <v>420</v>
      </c>
      <c r="G300" s="48"/>
    </row>
    <row r="301" spans="1:7" ht="13.5" customHeight="1">
      <c r="A301" s="63" t="s">
        <v>2018</v>
      </c>
      <c r="B301" s="21"/>
      <c r="C301" s="21"/>
      <c r="E301" s="165"/>
      <c r="F301" s="166"/>
      <c r="G301" s="167"/>
    </row>
    <row r="302" spans="1:7" ht="13.5" customHeight="1">
      <c r="A302" s="63" t="s">
        <v>2019</v>
      </c>
      <c r="B302" s="21"/>
      <c r="C302" s="21"/>
      <c r="E302" s="165"/>
      <c r="F302" s="166"/>
      <c r="G302" s="167"/>
    </row>
    <row r="303" spans="1:7" ht="13.5" customHeight="1">
      <c r="A303" s="63" t="s">
        <v>2020</v>
      </c>
      <c r="B303" s="21"/>
      <c r="C303" s="21"/>
      <c r="E303" s="165"/>
      <c r="F303" s="166"/>
      <c r="G303" s="167"/>
    </row>
    <row r="304" spans="1:7" ht="13.5" customHeight="1">
      <c r="A304" s="63" t="s">
        <v>2021</v>
      </c>
      <c r="B304" s="21"/>
      <c r="C304" s="21"/>
      <c r="E304" s="165"/>
      <c r="F304" s="166"/>
      <c r="G304" s="167"/>
    </row>
    <row r="305" spans="1:7" ht="13.5" customHeight="1">
      <c r="A305" s="63" t="s">
        <v>2022</v>
      </c>
      <c r="B305" s="21"/>
      <c r="C305" s="21"/>
      <c r="E305" s="165"/>
      <c r="F305" s="166"/>
      <c r="G305" s="167"/>
    </row>
    <row r="306" spans="1:7" ht="13.5" customHeight="1">
      <c r="A306" s="63" t="s">
        <v>2023</v>
      </c>
      <c r="B306" s="21"/>
      <c r="C306" s="21"/>
      <c r="E306" s="165"/>
      <c r="F306" s="166"/>
      <c r="G306" s="167"/>
    </row>
    <row r="307" spans="1:7" ht="13.5" customHeight="1">
      <c r="A307" s="63" t="s">
        <v>2024</v>
      </c>
      <c r="B307" s="21"/>
      <c r="C307" s="21"/>
      <c r="E307" s="165"/>
      <c r="F307" s="166"/>
      <c r="G307" s="167"/>
    </row>
    <row r="308" spans="1:7" ht="13.5" customHeight="1">
      <c r="A308" s="168">
        <v>187</v>
      </c>
      <c r="B308" s="174">
        <v>293</v>
      </c>
      <c r="C308" s="173" t="s">
        <v>2711</v>
      </c>
      <c r="D308" s="53" t="s">
        <v>2025</v>
      </c>
      <c r="E308" s="32"/>
      <c r="F308" s="50" t="s">
        <v>1452</v>
      </c>
      <c r="G308" s="48"/>
    </row>
    <row r="309" spans="1:7" ht="13.5" customHeight="1">
      <c r="A309" s="168">
        <v>188</v>
      </c>
      <c r="B309" s="174">
        <v>294</v>
      </c>
      <c r="C309" s="173" t="s">
        <v>2712</v>
      </c>
      <c r="D309" s="53" t="s">
        <v>2026</v>
      </c>
      <c r="E309" s="32"/>
      <c r="F309" s="50" t="s">
        <v>416</v>
      </c>
      <c r="G309" s="48"/>
    </row>
    <row r="310" spans="1:7" ht="13.5" customHeight="1">
      <c r="A310" s="63" t="s">
        <v>2027</v>
      </c>
      <c r="B310" s="21"/>
      <c r="C310" s="21"/>
      <c r="E310" s="165"/>
      <c r="F310" s="166"/>
      <c r="G310" s="167"/>
    </row>
    <row r="311" spans="1:7" ht="13.5" customHeight="1">
      <c r="A311" s="63" t="s">
        <v>2028</v>
      </c>
      <c r="B311" s="21"/>
      <c r="C311" s="21"/>
      <c r="E311" s="165"/>
      <c r="F311" s="166"/>
      <c r="G311" s="167"/>
    </row>
    <row r="312" spans="1:7" ht="13.5" customHeight="1">
      <c r="A312" s="63" t="s">
        <v>2029</v>
      </c>
      <c r="B312" s="21"/>
      <c r="C312" s="21"/>
      <c r="E312" s="165"/>
      <c r="F312" s="166"/>
      <c r="G312" s="167"/>
    </row>
    <row r="313" spans="1:7" ht="13.5" customHeight="1">
      <c r="A313" s="168">
        <v>189</v>
      </c>
      <c r="B313" s="174">
        <v>295</v>
      </c>
      <c r="C313" s="170" t="s">
        <v>2713</v>
      </c>
      <c r="D313" s="143" t="s">
        <v>2030</v>
      </c>
      <c r="E313" s="32"/>
      <c r="F313" s="50" t="s">
        <v>416</v>
      </c>
      <c r="G313" s="48" t="s">
        <v>416</v>
      </c>
    </row>
    <row r="314" spans="1:7" ht="13.5" customHeight="1">
      <c r="A314" s="63" t="s">
        <v>2031</v>
      </c>
      <c r="B314" s="21"/>
      <c r="C314" s="21"/>
      <c r="E314" s="165"/>
      <c r="F314" s="166"/>
      <c r="G314" s="167"/>
    </row>
    <row r="315" spans="1:7" ht="13.5" customHeight="1">
      <c r="A315" s="63" t="s">
        <v>2032</v>
      </c>
      <c r="B315" s="21"/>
      <c r="C315" s="21"/>
      <c r="E315" s="165"/>
      <c r="F315" s="166"/>
      <c r="G315" s="167"/>
    </row>
    <row r="316" spans="1:7" ht="13.5" customHeight="1">
      <c r="A316" s="63" t="s">
        <v>2033</v>
      </c>
      <c r="B316" s="21"/>
      <c r="C316" s="21"/>
      <c r="E316" s="165"/>
      <c r="F316" s="166"/>
      <c r="G316" s="167"/>
    </row>
    <row r="317" spans="1:7" ht="13.5" customHeight="1">
      <c r="A317" s="63" t="s">
        <v>2034</v>
      </c>
      <c r="B317" s="21"/>
      <c r="C317" s="21"/>
      <c r="E317" s="165"/>
      <c r="F317" s="166"/>
      <c r="G317" s="167"/>
    </row>
    <row r="318" spans="1:7" ht="13.5" customHeight="1">
      <c r="A318" s="63" t="s">
        <v>2035</v>
      </c>
      <c r="B318" s="21"/>
      <c r="C318" s="21"/>
      <c r="E318" s="165"/>
      <c r="F318" s="166"/>
      <c r="G318" s="167"/>
    </row>
    <row r="319" spans="1:7" ht="13.5" customHeight="1">
      <c r="A319" s="168">
        <v>190</v>
      </c>
      <c r="B319" s="174">
        <v>298</v>
      </c>
      <c r="C319" s="170" t="s">
        <v>2714</v>
      </c>
      <c r="D319" s="143" t="s">
        <v>2036</v>
      </c>
      <c r="E319" s="32"/>
      <c r="F319" s="50" t="s">
        <v>416</v>
      </c>
      <c r="G319" s="48"/>
    </row>
    <row r="320" spans="1:7" ht="13.5" customHeight="1">
      <c r="A320" s="86" t="s">
        <v>2037</v>
      </c>
      <c r="B320" s="74"/>
      <c r="C320" s="74"/>
      <c r="D320" s="74"/>
      <c r="E320" s="162"/>
      <c r="F320" s="163"/>
      <c r="G320" s="164"/>
    </row>
    <row r="321" spans="1:7" ht="13.5" customHeight="1">
      <c r="A321" s="63" t="s">
        <v>2038</v>
      </c>
      <c r="B321" s="21"/>
      <c r="C321" s="21"/>
      <c r="E321" s="165"/>
      <c r="F321" s="166"/>
      <c r="G321" s="167"/>
    </row>
    <row r="322" spans="1:7" ht="13.5" customHeight="1">
      <c r="A322" s="63" t="s">
        <v>2039</v>
      </c>
      <c r="B322" s="21"/>
      <c r="C322" s="21"/>
      <c r="E322" s="165"/>
      <c r="F322" s="166"/>
      <c r="G322" s="167"/>
    </row>
    <row r="323" spans="1:7" ht="13.5" customHeight="1">
      <c r="A323" s="63" t="s">
        <v>2040</v>
      </c>
      <c r="B323" s="21"/>
      <c r="C323" s="21"/>
      <c r="E323" s="165"/>
      <c r="F323" s="166"/>
      <c r="G323" s="167"/>
    </row>
    <row r="324" spans="1:7" ht="13.5" customHeight="1">
      <c r="A324" s="63" t="s">
        <v>2041</v>
      </c>
      <c r="B324" s="21"/>
      <c r="C324" s="21"/>
      <c r="E324" s="165"/>
      <c r="F324" s="166"/>
      <c r="G324" s="167"/>
    </row>
    <row r="325" spans="1:7" ht="13.5" customHeight="1">
      <c r="A325" s="63" t="s">
        <v>2042</v>
      </c>
      <c r="B325" s="21"/>
      <c r="C325" s="21"/>
      <c r="E325" s="165"/>
      <c r="F325" s="166"/>
      <c r="G325" s="167"/>
    </row>
    <row r="326" spans="1:7" ht="13.5" customHeight="1">
      <c r="A326" s="63" t="s">
        <v>2043</v>
      </c>
      <c r="B326" s="21"/>
      <c r="C326" s="21"/>
      <c r="E326" s="165"/>
      <c r="F326" s="166"/>
      <c r="G326" s="167"/>
    </row>
    <row r="327" spans="1:7" ht="13.5" customHeight="1">
      <c r="A327" s="168">
        <v>191</v>
      </c>
      <c r="B327" s="174">
        <v>307</v>
      </c>
      <c r="C327" s="173" t="s">
        <v>2715</v>
      </c>
      <c r="D327" s="53" t="s">
        <v>2044</v>
      </c>
      <c r="E327" s="32" t="s">
        <v>14</v>
      </c>
      <c r="F327" s="50" t="s">
        <v>737</v>
      </c>
      <c r="G327" s="48"/>
    </row>
    <row r="328" spans="1:7" ht="13.5" customHeight="1">
      <c r="A328" s="168">
        <v>192</v>
      </c>
      <c r="B328" s="174">
        <v>312</v>
      </c>
      <c r="C328" s="170" t="s">
        <v>2716</v>
      </c>
      <c r="D328" s="143" t="s">
        <v>2045</v>
      </c>
      <c r="E328" s="32" t="s">
        <v>14</v>
      </c>
      <c r="F328" s="50" t="s">
        <v>737</v>
      </c>
      <c r="G328" s="48" t="s">
        <v>416</v>
      </c>
    </row>
    <row r="329" spans="1:7" ht="13.5" customHeight="1">
      <c r="A329" s="63" t="s">
        <v>2046</v>
      </c>
      <c r="B329" s="21"/>
      <c r="C329" s="21"/>
      <c r="E329" s="165"/>
      <c r="F329" s="166"/>
      <c r="G329" s="167"/>
    </row>
    <row r="330" spans="1:7" ht="13.5" customHeight="1">
      <c r="A330" s="63" t="s">
        <v>2047</v>
      </c>
      <c r="B330" s="21"/>
      <c r="C330" s="21"/>
      <c r="E330" s="165"/>
      <c r="F330" s="166"/>
      <c r="G330" s="167"/>
    </row>
    <row r="331" spans="1:7" ht="13.5" customHeight="1">
      <c r="A331" s="63" t="s">
        <v>2048</v>
      </c>
      <c r="B331" s="21"/>
      <c r="C331" s="21"/>
      <c r="E331" s="165"/>
      <c r="F331" s="166"/>
      <c r="G331" s="167"/>
    </row>
    <row r="332" spans="1:7" ht="13.5" customHeight="1">
      <c r="A332" s="63" t="s">
        <v>2049</v>
      </c>
      <c r="B332" s="21"/>
      <c r="C332" s="21"/>
      <c r="E332" s="165"/>
      <c r="F332" s="166"/>
      <c r="G332" s="167"/>
    </row>
    <row r="333" spans="1:7" ht="13.5" customHeight="1">
      <c r="A333" s="63" t="s">
        <v>2050</v>
      </c>
      <c r="B333" s="21"/>
      <c r="C333" s="21"/>
      <c r="E333" s="165"/>
      <c r="F333" s="166"/>
      <c r="G333" s="167"/>
    </row>
    <row r="334" spans="1:7" ht="13.5" customHeight="1">
      <c r="A334" s="63" t="s">
        <v>2051</v>
      </c>
      <c r="B334" s="21"/>
      <c r="C334" s="21"/>
      <c r="E334" s="165"/>
      <c r="F334" s="166"/>
      <c r="G334" s="167"/>
    </row>
    <row r="335" spans="1:7" ht="13.5" customHeight="1">
      <c r="A335" s="63" t="s">
        <v>2052</v>
      </c>
      <c r="B335" s="21"/>
      <c r="C335" s="21"/>
      <c r="E335" s="165"/>
      <c r="F335" s="166"/>
      <c r="G335" s="167"/>
    </row>
    <row r="336" spans="1:7" ht="13.5" customHeight="1">
      <c r="A336" s="168">
        <v>193</v>
      </c>
      <c r="B336" s="174">
        <v>318</v>
      </c>
      <c r="C336" s="170" t="s">
        <v>2518</v>
      </c>
      <c r="D336" s="143" t="s">
        <v>2053</v>
      </c>
      <c r="E336" s="32" t="s">
        <v>14</v>
      </c>
      <c r="F336" s="50" t="s">
        <v>730</v>
      </c>
      <c r="G336" s="48"/>
    </row>
    <row r="337" spans="1:7" ht="13.5" customHeight="1">
      <c r="A337" s="168">
        <v>194</v>
      </c>
      <c r="B337" s="174">
        <v>323</v>
      </c>
      <c r="C337" s="170" t="s">
        <v>2717</v>
      </c>
      <c r="D337" s="143" t="s">
        <v>2054</v>
      </c>
      <c r="E337" s="32" t="s">
        <v>14</v>
      </c>
      <c r="F337" s="50" t="s">
        <v>417</v>
      </c>
      <c r="G337" s="48" t="s">
        <v>737</v>
      </c>
    </row>
    <row r="338" spans="1:7" ht="13.5" customHeight="1">
      <c r="A338" s="168">
        <v>195</v>
      </c>
      <c r="B338" s="174">
        <v>324</v>
      </c>
      <c r="C338" s="170" t="s">
        <v>2718</v>
      </c>
      <c r="D338" s="143" t="s">
        <v>2055</v>
      </c>
      <c r="E338" s="32"/>
      <c r="F338" s="50" t="s">
        <v>1452</v>
      </c>
      <c r="G338" s="48"/>
    </row>
    <row r="339" spans="1:7" ht="13.5" customHeight="1">
      <c r="A339" s="63" t="s">
        <v>2056</v>
      </c>
      <c r="B339" s="21"/>
      <c r="C339" s="21"/>
      <c r="E339" s="165"/>
      <c r="F339" s="166"/>
      <c r="G339" s="167"/>
    </row>
    <row r="340" spans="1:7" ht="13.5" customHeight="1">
      <c r="A340" s="63" t="s">
        <v>2057</v>
      </c>
      <c r="B340" s="21"/>
      <c r="C340" s="21"/>
      <c r="E340" s="165"/>
      <c r="F340" s="166"/>
      <c r="G340" s="167"/>
    </row>
    <row r="341" spans="1:7" ht="13.5" customHeight="1">
      <c r="A341" s="63" t="s">
        <v>2058</v>
      </c>
      <c r="B341" s="21"/>
      <c r="C341" s="21"/>
      <c r="E341" s="165"/>
      <c r="F341" s="166"/>
      <c r="G341" s="167"/>
    </row>
    <row r="342" spans="1:7" ht="13.5" customHeight="1">
      <c r="A342" s="168">
        <v>196</v>
      </c>
      <c r="B342" s="174">
        <v>326</v>
      </c>
      <c r="C342" s="170" t="s">
        <v>2719</v>
      </c>
      <c r="D342" s="143" t="s">
        <v>2059</v>
      </c>
      <c r="E342" s="32" t="s">
        <v>14</v>
      </c>
      <c r="F342" s="50" t="s">
        <v>417</v>
      </c>
      <c r="G342" s="48" t="s">
        <v>737</v>
      </c>
    </row>
    <row r="343" spans="1:7" ht="13.5" customHeight="1">
      <c r="A343" s="63" t="s">
        <v>2060</v>
      </c>
      <c r="B343" s="21"/>
      <c r="C343" s="21"/>
      <c r="E343" s="165"/>
      <c r="F343" s="166"/>
      <c r="G343" s="167"/>
    </row>
    <row r="344" spans="1:7" ht="13.5" customHeight="1">
      <c r="A344" s="63" t="s">
        <v>2061</v>
      </c>
      <c r="B344" s="21"/>
      <c r="C344" s="21"/>
      <c r="E344" s="165"/>
      <c r="F344" s="166"/>
      <c r="G344" s="167"/>
    </row>
    <row r="345" spans="1:7" ht="13.5" customHeight="1">
      <c r="A345" s="63" t="s">
        <v>2062</v>
      </c>
      <c r="B345" s="21"/>
      <c r="C345" s="21"/>
      <c r="E345" s="165"/>
      <c r="F345" s="166"/>
      <c r="G345" s="167"/>
    </row>
    <row r="346" spans="1:7" ht="13.5" customHeight="1">
      <c r="A346" s="168">
        <v>197</v>
      </c>
      <c r="B346" s="174">
        <v>327</v>
      </c>
      <c r="C346" s="170" t="s">
        <v>2519</v>
      </c>
      <c r="D346" s="143" t="s">
        <v>2063</v>
      </c>
      <c r="E346" s="32" t="s">
        <v>14</v>
      </c>
      <c r="F346" s="50" t="s">
        <v>730</v>
      </c>
      <c r="G346" s="48"/>
    </row>
    <row r="347" spans="1:7" ht="13.5" customHeight="1">
      <c r="A347" s="168">
        <v>198</v>
      </c>
      <c r="B347" s="174">
        <v>329</v>
      </c>
      <c r="C347" s="170" t="s">
        <v>2720</v>
      </c>
      <c r="D347" s="143" t="s">
        <v>2064</v>
      </c>
      <c r="E347" s="32" t="s">
        <v>14</v>
      </c>
      <c r="F347" s="50" t="s">
        <v>420</v>
      </c>
      <c r="G347" s="48"/>
    </row>
    <row r="348" spans="1:7" ht="13.5" customHeight="1">
      <c r="A348" s="168">
        <v>199</v>
      </c>
      <c r="B348" s="174">
        <v>330</v>
      </c>
      <c r="C348" s="170" t="s">
        <v>2721</v>
      </c>
      <c r="D348" s="143" t="s">
        <v>2065</v>
      </c>
      <c r="E348" s="32" t="s">
        <v>14</v>
      </c>
      <c r="F348" s="50" t="s">
        <v>737</v>
      </c>
      <c r="G348" s="48"/>
    </row>
    <row r="349" spans="1:7" ht="13.5" customHeight="1">
      <c r="A349" s="168">
        <v>200</v>
      </c>
      <c r="B349" s="174">
        <v>331</v>
      </c>
      <c r="C349" s="170" t="s">
        <v>2722</v>
      </c>
      <c r="D349" s="143" t="s">
        <v>2066</v>
      </c>
      <c r="E349" s="32" t="s">
        <v>14</v>
      </c>
      <c r="F349" s="50" t="s">
        <v>420</v>
      </c>
      <c r="G349" s="48"/>
    </row>
    <row r="350" spans="1:7" ht="13.5" customHeight="1">
      <c r="A350" s="168">
        <v>201</v>
      </c>
      <c r="B350" s="174">
        <v>334</v>
      </c>
      <c r="C350" s="170" t="s">
        <v>2520</v>
      </c>
      <c r="D350" s="144" t="s">
        <v>2067</v>
      </c>
      <c r="E350" s="32" t="s">
        <v>14</v>
      </c>
      <c r="F350" s="50" t="s">
        <v>730</v>
      </c>
      <c r="G350" s="48"/>
    </row>
    <row r="351" spans="1:7" ht="13.5" customHeight="1">
      <c r="A351" s="168">
        <v>202</v>
      </c>
      <c r="B351" s="174">
        <v>335</v>
      </c>
      <c r="C351" s="170" t="s">
        <v>2521</v>
      </c>
      <c r="D351" s="144" t="s">
        <v>2068</v>
      </c>
      <c r="E351" s="32" t="s">
        <v>14</v>
      </c>
      <c r="F351" s="50" t="s">
        <v>730</v>
      </c>
      <c r="G351" s="48"/>
    </row>
    <row r="352" spans="1:7" ht="13.5" customHeight="1">
      <c r="A352" s="168">
        <v>203</v>
      </c>
      <c r="B352" s="174">
        <v>336</v>
      </c>
      <c r="C352" s="170" t="s">
        <v>2522</v>
      </c>
      <c r="D352" s="143" t="s">
        <v>2069</v>
      </c>
      <c r="E352" s="32" t="s">
        <v>14</v>
      </c>
      <c r="F352" s="50" t="s">
        <v>730</v>
      </c>
      <c r="G352" s="48"/>
    </row>
    <row r="353" spans="1:7" ht="13.5" customHeight="1">
      <c r="A353" s="168">
        <v>204</v>
      </c>
      <c r="B353" s="174">
        <v>337</v>
      </c>
      <c r="C353" s="170" t="s">
        <v>2723</v>
      </c>
      <c r="D353" s="143" t="s">
        <v>2070</v>
      </c>
      <c r="E353" s="32" t="s">
        <v>14</v>
      </c>
      <c r="F353" s="50" t="s">
        <v>420</v>
      </c>
      <c r="G353" s="48"/>
    </row>
    <row r="354" spans="1:7" ht="13.5" customHeight="1">
      <c r="A354" s="168">
        <v>205</v>
      </c>
      <c r="B354" s="174">
        <v>338</v>
      </c>
      <c r="C354" s="173" t="s">
        <v>2724</v>
      </c>
      <c r="D354" s="53" t="s">
        <v>2071</v>
      </c>
      <c r="E354" s="32" t="s">
        <v>14</v>
      </c>
      <c r="F354" s="50" t="s">
        <v>737</v>
      </c>
      <c r="G354" s="48" t="s">
        <v>416</v>
      </c>
    </row>
    <row r="355" spans="1:7" ht="13.5" customHeight="1">
      <c r="A355" s="63" t="s">
        <v>2072</v>
      </c>
      <c r="B355" s="21"/>
      <c r="C355" s="21"/>
      <c r="E355" s="165"/>
      <c r="F355" s="166"/>
      <c r="G355" s="167"/>
    </row>
    <row r="356" spans="1:7" ht="13.5" customHeight="1">
      <c r="A356" s="168">
        <v>206</v>
      </c>
      <c r="B356" s="174">
        <v>339</v>
      </c>
      <c r="C356" s="170" t="s">
        <v>2725</v>
      </c>
      <c r="D356" s="143" t="s">
        <v>2073</v>
      </c>
      <c r="E356" s="32"/>
      <c r="F356" s="50" t="s">
        <v>1452</v>
      </c>
      <c r="G356" s="48"/>
    </row>
    <row r="357" spans="1:7" ht="13.5" customHeight="1">
      <c r="A357" s="168">
        <v>207</v>
      </c>
      <c r="B357" s="174">
        <v>340</v>
      </c>
      <c r="C357" s="170" t="s">
        <v>2523</v>
      </c>
      <c r="D357" s="143" t="s">
        <v>2074</v>
      </c>
      <c r="E357" s="32" t="s">
        <v>14</v>
      </c>
      <c r="F357" s="50" t="s">
        <v>730</v>
      </c>
      <c r="G357" s="48"/>
    </row>
    <row r="358" spans="1:7" ht="13.5" customHeight="1">
      <c r="A358" s="168">
        <v>208</v>
      </c>
      <c r="B358" s="174">
        <v>341</v>
      </c>
      <c r="C358" s="170" t="s">
        <v>2524</v>
      </c>
      <c r="D358" s="143" t="s">
        <v>2075</v>
      </c>
      <c r="E358" s="32" t="s">
        <v>14</v>
      </c>
      <c r="F358" s="50" t="s">
        <v>730</v>
      </c>
      <c r="G358" s="48"/>
    </row>
    <row r="359" spans="1:7" ht="13.5" customHeight="1">
      <c r="A359" s="142" t="s">
        <v>2076</v>
      </c>
      <c r="B359" s="21"/>
      <c r="C359" s="21"/>
      <c r="E359" s="165"/>
      <c r="F359" s="166"/>
      <c r="G359" s="167"/>
    </row>
    <row r="360" spans="1:7" ht="13.5" customHeight="1">
      <c r="A360" s="168">
        <v>209</v>
      </c>
      <c r="B360" s="174">
        <v>343</v>
      </c>
      <c r="C360" s="173" t="s">
        <v>1454</v>
      </c>
      <c r="D360" s="141" t="s">
        <v>2077</v>
      </c>
      <c r="E360" s="32"/>
      <c r="F360" s="50" t="s">
        <v>420</v>
      </c>
      <c r="G360" s="48"/>
    </row>
    <row r="361" spans="1:7" ht="13.5" customHeight="1">
      <c r="A361" s="168">
        <v>210</v>
      </c>
      <c r="B361" s="174">
        <v>344</v>
      </c>
      <c r="C361" s="173" t="s">
        <v>1455</v>
      </c>
      <c r="D361" s="141" t="s">
        <v>2078</v>
      </c>
      <c r="E361" s="32"/>
      <c r="F361" s="50" t="s">
        <v>420</v>
      </c>
      <c r="G361" s="48"/>
    </row>
    <row r="362" spans="1:7" ht="13.5" customHeight="1">
      <c r="A362" s="63" t="s">
        <v>2079</v>
      </c>
      <c r="B362" s="21"/>
      <c r="C362" s="21"/>
      <c r="E362" s="165"/>
      <c r="F362" s="166"/>
      <c r="G362" s="167"/>
    </row>
    <row r="363" spans="1:7" ht="13.5" customHeight="1">
      <c r="A363" s="168">
        <v>211</v>
      </c>
      <c r="B363" s="174">
        <v>345</v>
      </c>
      <c r="C363" s="170" t="s">
        <v>2525</v>
      </c>
      <c r="D363" s="143" t="s">
        <v>2080</v>
      </c>
      <c r="E363" s="32" t="s">
        <v>14</v>
      </c>
      <c r="F363" s="50" t="s">
        <v>730</v>
      </c>
      <c r="G363" s="48"/>
    </row>
    <row r="364" spans="1:7" ht="13.5" customHeight="1">
      <c r="A364" s="63" t="s">
        <v>2081</v>
      </c>
      <c r="B364" s="21"/>
      <c r="C364" s="21"/>
      <c r="E364" s="165"/>
      <c r="F364" s="166"/>
      <c r="G364" s="167"/>
    </row>
    <row r="365" spans="1:7" ht="13.5" customHeight="1">
      <c r="A365" s="168">
        <v>212</v>
      </c>
      <c r="B365" s="174">
        <v>346</v>
      </c>
      <c r="C365" s="170" t="s">
        <v>2526</v>
      </c>
      <c r="D365" s="143" t="s">
        <v>2082</v>
      </c>
      <c r="E365" s="32" t="s">
        <v>14</v>
      </c>
      <c r="F365" s="50" t="s">
        <v>730</v>
      </c>
      <c r="G365" s="48"/>
    </row>
    <row r="366" spans="1:7" ht="13.5" customHeight="1">
      <c r="A366" s="63" t="s">
        <v>2083</v>
      </c>
      <c r="B366" s="21"/>
      <c r="C366" s="21"/>
      <c r="E366" s="165"/>
      <c r="F366" s="166"/>
      <c r="G366" s="167"/>
    </row>
    <row r="367" spans="1:7" ht="13.5" customHeight="1">
      <c r="A367" s="168">
        <v>213</v>
      </c>
      <c r="B367" s="174">
        <v>348</v>
      </c>
      <c r="C367" s="170" t="s">
        <v>2726</v>
      </c>
      <c r="D367" s="143" t="s">
        <v>2084</v>
      </c>
      <c r="E367" s="32" t="s">
        <v>14</v>
      </c>
      <c r="F367" s="50" t="s">
        <v>420</v>
      </c>
      <c r="G367" s="48"/>
    </row>
    <row r="368" spans="1:7" ht="13.5" customHeight="1">
      <c r="A368" s="168">
        <v>214</v>
      </c>
      <c r="B368" s="174">
        <v>351</v>
      </c>
      <c r="C368" s="170" t="s">
        <v>2727</v>
      </c>
      <c r="D368" s="143" t="s">
        <v>2085</v>
      </c>
      <c r="E368" s="32"/>
      <c r="F368" s="50" t="s">
        <v>416</v>
      </c>
      <c r="G368" s="48"/>
    </row>
    <row r="369" spans="1:7" ht="13.5" customHeight="1">
      <c r="A369" s="63" t="s">
        <v>2086</v>
      </c>
      <c r="B369" s="21"/>
      <c r="C369" s="21"/>
      <c r="E369" s="165"/>
      <c r="F369" s="166"/>
      <c r="G369" s="167"/>
    </row>
    <row r="370" spans="1:7" ht="13.5" customHeight="1">
      <c r="A370" s="63" t="s">
        <v>2087</v>
      </c>
      <c r="B370" s="21"/>
      <c r="C370" s="21"/>
      <c r="E370" s="165"/>
      <c r="F370" s="166"/>
      <c r="G370" s="167"/>
    </row>
    <row r="371" spans="1:7" ht="13.5" customHeight="1">
      <c r="A371" s="63" t="s">
        <v>2088</v>
      </c>
      <c r="B371" s="21"/>
      <c r="C371" s="21"/>
      <c r="E371" s="165"/>
      <c r="F371" s="166"/>
      <c r="G371" s="167"/>
    </row>
    <row r="372" spans="1:7" ht="13.5" customHeight="1">
      <c r="A372" s="63" t="s">
        <v>2089</v>
      </c>
      <c r="B372" s="21"/>
      <c r="C372" s="21"/>
      <c r="E372" s="165"/>
      <c r="F372" s="166"/>
      <c r="G372" s="167"/>
    </row>
    <row r="373" spans="1:7" ht="13.5" customHeight="1">
      <c r="A373" s="63" t="s">
        <v>2090</v>
      </c>
      <c r="B373" s="21"/>
      <c r="C373" s="21"/>
      <c r="E373" s="165"/>
      <c r="F373" s="166"/>
      <c r="G373" s="167"/>
    </row>
    <row r="374" spans="1:7" ht="13.5" customHeight="1">
      <c r="A374" s="168">
        <v>215</v>
      </c>
      <c r="B374" s="174">
        <v>360</v>
      </c>
      <c r="C374" s="170" t="s">
        <v>2728</v>
      </c>
      <c r="D374" s="144" t="s">
        <v>2091</v>
      </c>
      <c r="E374" s="32" t="s">
        <v>14</v>
      </c>
      <c r="F374" s="50" t="s">
        <v>737</v>
      </c>
      <c r="G374" s="48" t="s">
        <v>416</v>
      </c>
    </row>
    <row r="375" spans="1:7" ht="13.5" customHeight="1">
      <c r="A375" s="168">
        <v>216</v>
      </c>
      <c r="B375" s="174">
        <v>362</v>
      </c>
      <c r="C375" s="170" t="s">
        <v>2527</v>
      </c>
      <c r="D375" s="143" t="s">
        <v>2092</v>
      </c>
      <c r="E375" s="32" t="s">
        <v>14</v>
      </c>
      <c r="F375" s="50" t="s">
        <v>730</v>
      </c>
      <c r="G375" s="48" t="s">
        <v>737</v>
      </c>
    </row>
    <row r="376" spans="1:7" ht="13.5" customHeight="1">
      <c r="A376" s="63" t="s">
        <v>2093</v>
      </c>
      <c r="B376" s="21"/>
      <c r="C376" s="21"/>
      <c r="E376" s="165"/>
      <c r="F376" s="166"/>
      <c r="G376" s="167"/>
    </row>
    <row r="377" spans="1:7" ht="13.5" customHeight="1">
      <c r="A377" s="168">
        <v>217</v>
      </c>
      <c r="B377" s="174">
        <v>363</v>
      </c>
      <c r="C377" s="170" t="s">
        <v>2528</v>
      </c>
      <c r="D377" s="143" t="s">
        <v>2094</v>
      </c>
      <c r="E377" s="32" t="s">
        <v>14</v>
      </c>
      <c r="F377" s="50" t="s">
        <v>730</v>
      </c>
      <c r="G377" s="48" t="s">
        <v>416</v>
      </c>
    </row>
    <row r="378" spans="1:7" ht="13.5" customHeight="1">
      <c r="A378" s="168">
        <v>218</v>
      </c>
      <c r="B378" s="174">
        <v>364</v>
      </c>
      <c r="C378" s="173" t="s">
        <v>2529</v>
      </c>
      <c r="D378" s="53" t="s">
        <v>2095</v>
      </c>
      <c r="E378" s="32" t="s">
        <v>14</v>
      </c>
      <c r="F378" s="50" t="s">
        <v>730</v>
      </c>
      <c r="G378" s="48" t="s">
        <v>416</v>
      </c>
    </row>
    <row r="379" spans="1:7" ht="13.5" customHeight="1">
      <c r="A379" s="168">
        <v>219</v>
      </c>
      <c r="B379" s="174">
        <v>365</v>
      </c>
      <c r="C379" s="170" t="s">
        <v>2530</v>
      </c>
      <c r="D379" s="143" t="s">
        <v>2096</v>
      </c>
      <c r="E379" s="32" t="s">
        <v>14</v>
      </c>
      <c r="F379" s="50" t="s">
        <v>730</v>
      </c>
      <c r="G379" s="48"/>
    </row>
    <row r="380" spans="1:7" ht="13.5" customHeight="1">
      <c r="A380" s="63" t="s">
        <v>2097</v>
      </c>
      <c r="B380" s="21"/>
      <c r="C380" s="21"/>
      <c r="E380" s="165"/>
      <c r="F380" s="166"/>
      <c r="G380" s="167"/>
    </row>
    <row r="381" spans="1:7" ht="13.5" customHeight="1">
      <c r="A381" s="63" t="s">
        <v>2098</v>
      </c>
      <c r="B381" s="21"/>
      <c r="C381" s="21"/>
      <c r="E381" s="165"/>
      <c r="F381" s="166"/>
      <c r="G381" s="167"/>
    </row>
    <row r="382" spans="1:7" ht="13.5" customHeight="1">
      <c r="A382" s="63" t="s">
        <v>2099</v>
      </c>
      <c r="B382" s="21"/>
      <c r="C382" s="21"/>
      <c r="E382" s="165"/>
      <c r="F382" s="166"/>
      <c r="G382" s="167"/>
    </row>
    <row r="383" spans="1:7" ht="13.5" customHeight="1">
      <c r="A383" s="63" t="s">
        <v>2100</v>
      </c>
      <c r="B383" s="21"/>
      <c r="C383" s="21"/>
      <c r="E383" s="165"/>
      <c r="F383" s="166"/>
      <c r="G383" s="167"/>
    </row>
    <row r="384" spans="1:7" ht="13.5" customHeight="1">
      <c r="A384" s="63" t="s">
        <v>2101</v>
      </c>
      <c r="B384" s="21"/>
      <c r="C384" s="21"/>
      <c r="E384" s="165"/>
      <c r="F384" s="166"/>
      <c r="G384" s="167"/>
    </row>
    <row r="385" spans="1:7" ht="13.5" customHeight="1">
      <c r="A385" s="168">
        <v>220</v>
      </c>
      <c r="B385" s="174">
        <v>366</v>
      </c>
      <c r="C385" s="170" t="s">
        <v>1499</v>
      </c>
      <c r="D385" s="144" t="s">
        <v>2102</v>
      </c>
      <c r="E385" s="32"/>
      <c r="F385" s="50" t="s">
        <v>416</v>
      </c>
      <c r="G385" s="48"/>
    </row>
    <row r="386" spans="1:7" ht="13.5" customHeight="1">
      <c r="A386" s="168">
        <v>221</v>
      </c>
      <c r="B386" s="174">
        <v>367</v>
      </c>
      <c r="C386" s="170" t="s">
        <v>2531</v>
      </c>
      <c r="D386" s="143" t="s">
        <v>2103</v>
      </c>
      <c r="E386" s="32" t="s">
        <v>14</v>
      </c>
      <c r="F386" s="50" t="s">
        <v>730</v>
      </c>
      <c r="G386" s="48" t="s">
        <v>730</v>
      </c>
    </row>
    <row r="387" spans="1:7" ht="13.5" customHeight="1">
      <c r="A387" s="168">
        <v>222</v>
      </c>
      <c r="B387" s="174">
        <v>369</v>
      </c>
      <c r="C387" s="170" t="s">
        <v>2729</v>
      </c>
      <c r="D387" s="143" t="s">
        <v>2104</v>
      </c>
      <c r="E387" s="32" t="s">
        <v>14</v>
      </c>
      <c r="F387" s="50" t="s">
        <v>737</v>
      </c>
      <c r="G387" s="48"/>
    </row>
    <row r="388" spans="1:7" ht="13.5" customHeight="1">
      <c r="A388" s="168">
        <v>223</v>
      </c>
      <c r="B388" s="174">
        <v>372</v>
      </c>
      <c r="C388" s="170" t="s">
        <v>2532</v>
      </c>
      <c r="D388" s="12" t="s">
        <v>2105</v>
      </c>
      <c r="E388" s="32" t="s">
        <v>14</v>
      </c>
      <c r="F388" s="50" t="s">
        <v>730</v>
      </c>
      <c r="G388" s="48" t="s">
        <v>416</v>
      </c>
    </row>
    <row r="389" spans="1:7" ht="13.5" customHeight="1">
      <c r="A389" s="63" t="s">
        <v>2106</v>
      </c>
      <c r="B389" s="21"/>
      <c r="C389" s="21"/>
      <c r="E389" s="165"/>
      <c r="F389" s="166"/>
      <c r="G389" s="167"/>
    </row>
    <row r="390" spans="1:7" ht="13.5" customHeight="1">
      <c r="A390" s="168">
        <v>224</v>
      </c>
      <c r="B390" s="174">
        <v>376</v>
      </c>
      <c r="C390" s="170" t="s">
        <v>2730</v>
      </c>
      <c r="D390" s="143" t="s">
        <v>2107</v>
      </c>
      <c r="E390" s="32" t="s">
        <v>14</v>
      </c>
      <c r="F390" s="50" t="s">
        <v>417</v>
      </c>
      <c r="G390" s="48"/>
    </row>
    <row r="391" spans="1:7" ht="13.5" customHeight="1">
      <c r="A391" s="168">
        <v>225</v>
      </c>
      <c r="B391" s="174">
        <v>377</v>
      </c>
      <c r="C391" s="170" t="s">
        <v>2731</v>
      </c>
      <c r="D391" s="143" t="s">
        <v>2108</v>
      </c>
      <c r="E391" s="32" t="s">
        <v>14</v>
      </c>
      <c r="F391" s="50" t="s">
        <v>737</v>
      </c>
      <c r="G391" s="48"/>
    </row>
    <row r="392" spans="1:7" ht="13.5" customHeight="1">
      <c r="A392" s="168">
        <v>226</v>
      </c>
      <c r="B392" s="174">
        <v>378</v>
      </c>
      <c r="C392" s="170" t="s">
        <v>2732</v>
      </c>
      <c r="D392" s="43" t="s">
        <v>2109</v>
      </c>
      <c r="E392" s="32" t="s">
        <v>14</v>
      </c>
      <c r="F392" s="50" t="s">
        <v>417</v>
      </c>
      <c r="G392" s="48"/>
    </row>
    <row r="393" spans="1:7" ht="13.5" customHeight="1">
      <c r="A393" s="63" t="s">
        <v>2110</v>
      </c>
      <c r="B393" s="21"/>
      <c r="C393" s="21"/>
      <c r="E393" s="165"/>
      <c r="F393" s="166"/>
      <c r="G393" s="167"/>
    </row>
    <row r="394" spans="1:7" ht="13.5" customHeight="1">
      <c r="A394" s="63" t="s">
        <v>2111</v>
      </c>
      <c r="B394" s="21"/>
      <c r="C394" s="21"/>
      <c r="E394" s="165"/>
      <c r="F394" s="166"/>
      <c r="G394" s="167"/>
    </row>
    <row r="395" spans="1:7" ht="13.5" customHeight="1">
      <c r="A395" s="63" t="s">
        <v>2112</v>
      </c>
      <c r="B395" s="21"/>
      <c r="C395" s="21"/>
      <c r="E395" s="165"/>
      <c r="F395" s="166"/>
      <c r="G395" s="167"/>
    </row>
    <row r="396" spans="1:7" ht="13.5" customHeight="1">
      <c r="A396" s="168">
        <v>227</v>
      </c>
      <c r="B396" s="174">
        <v>381</v>
      </c>
      <c r="C396" s="170" t="s">
        <v>2533</v>
      </c>
      <c r="D396" s="143" t="s">
        <v>2113</v>
      </c>
      <c r="E396" s="32" t="s">
        <v>14</v>
      </c>
      <c r="F396" s="50" t="s">
        <v>730</v>
      </c>
      <c r="G396" s="48" t="s">
        <v>737</v>
      </c>
    </row>
    <row r="397" spans="1:7" ht="13.5" customHeight="1">
      <c r="A397" s="168">
        <v>228</v>
      </c>
      <c r="B397" s="174">
        <v>382</v>
      </c>
      <c r="C397" s="170" t="s">
        <v>2733</v>
      </c>
      <c r="D397" s="143" t="s">
        <v>2114</v>
      </c>
      <c r="E397" s="32" t="s">
        <v>14</v>
      </c>
      <c r="F397" s="50" t="s">
        <v>737</v>
      </c>
      <c r="G397" s="48" t="s">
        <v>416</v>
      </c>
    </row>
    <row r="398" spans="1:7" ht="13.5" customHeight="1">
      <c r="A398" s="63" t="s">
        <v>2115</v>
      </c>
      <c r="B398" s="21"/>
      <c r="C398" s="21"/>
      <c r="E398" s="165"/>
      <c r="F398" s="166"/>
      <c r="G398" s="167"/>
    </row>
    <row r="399" spans="1:7" ht="13.5" customHeight="1">
      <c r="A399" s="63" t="s">
        <v>2116</v>
      </c>
      <c r="B399" s="21"/>
      <c r="C399" s="21"/>
      <c r="E399" s="165"/>
      <c r="F399" s="166"/>
      <c r="G399" s="167"/>
    </row>
    <row r="400" spans="1:7" ht="13.5" customHeight="1">
      <c r="A400" s="63" t="s">
        <v>2117</v>
      </c>
      <c r="B400" s="21"/>
      <c r="C400" s="21"/>
      <c r="E400" s="165"/>
      <c r="F400" s="166"/>
      <c r="G400" s="167"/>
    </row>
    <row r="401" spans="1:7" ht="13.5" customHeight="1">
      <c r="A401" s="168">
        <v>229</v>
      </c>
      <c r="B401" s="174">
        <v>385</v>
      </c>
      <c r="C401" s="173" t="s">
        <v>2734</v>
      </c>
      <c r="D401" s="141" t="s">
        <v>2118</v>
      </c>
      <c r="E401" s="32" t="s">
        <v>14</v>
      </c>
      <c r="F401" s="50" t="s">
        <v>420</v>
      </c>
      <c r="G401" s="48"/>
    </row>
    <row r="402" spans="1:7" ht="13.5" customHeight="1">
      <c r="A402" s="63" t="s">
        <v>2119</v>
      </c>
      <c r="B402" s="21"/>
      <c r="C402" s="21"/>
      <c r="E402" s="165"/>
      <c r="F402" s="166"/>
      <c r="G402" s="167"/>
    </row>
    <row r="403" spans="1:7" ht="13.5" customHeight="1">
      <c r="A403" s="63" t="s">
        <v>2120</v>
      </c>
      <c r="B403" s="21"/>
      <c r="C403" s="21"/>
      <c r="E403" s="165"/>
      <c r="F403" s="166"/>
      <c r="G403" s="167"/>
    </row>
    <row r="404" spans="1:7" ht="13.5" customHeight="1">
      <c r="A404" s="63" t="s">
        <v>2121</v>
      </c>
      <c r="B404" s="21"/>
      <c r="C404" s="21"/>
      <c r="E404" s="165"/>
      <c r="F404" s="166"/>
      <c r="G404" s="167"/>
    </row>
    <row r="405" spans="1:7" ht="13.5" customHeight="1">
      <c r="A405" s="63" t="s">
        <v>2122</v>
      </c>
      <c r="B405" s="21"/>
      <c r="C405" s="21"/>
      <c r="E405" s="165"/>
      <c r="F405" s="166"/>
      <c r="G405" s="167"/>
    </row>
    <row r="406" spans="1:7" ht="13.5" customHeight="1">
      <c r="A406" s="63" t="s">
        <v>2123</v>
      </c>
      <c r="B406" s="21"/>
      <c r="C406" s="21"/>
      <c r="E406" s="165"/>
      <c r="F406" s="166"/>
      <c r="G406" s="167"/>
    </row>
    <row r="407" spans="1:7" ht="13.5" customHeight="1">
      <c r="A407" s="168">
        <v>230</v>
      </c>
      <c r="B407" s="174">
        <v>386</v>
      </c>
      <c r="C407" s="170" t="s">
        <v>2735</v>
      </c>
      <c r="D407" s="143" t="s">
        <v>2124</v>
      </c>
      <c r="E407" s="32" t="s">
        <v>14</v>
      </c>
      <c r="F407" s="50" t="s">
        <v>417</v>
      </c>
      <c r="G407" s="48"/>
    </row>
    <row r="408" spans="1:7" ht="13.5" customHeight="1">
      <c r="A408" s="168">
        <v>231</v>
      </c>
      <c r="B408" s="174">
        <v>390</v>
      </c>
      <c r="C408" s="173" t="s">
        <v>2534</v>
      </c>
      <c r="D408" s="53" t="s">
        <v>2125</v>
      </c>
      <c r="E408" s="32"/>
      <c r="F408" s="50" t="s">
        <v>730</v>
      </c>
      <c r="G408" s="48" t="s">
        <v>730</v>
      </c>
    </row>
    <row r="409" spans="1:7" ht="13.5" customHeight="1">
      <c r="A409" s="168">
        <v>232</v>
      </c>
      <c r="B409" s="174">
        <v>391</v>
      </c>
      <c r="C409" s="173" t="s">
        <v>2736</v>
      </c>
      <c r="D409" s="12" t="s">
        <v>2126</v>
      </c>
      <c r="E409" s="32" t="s">
        <v>14</v>
      </c>
      <c r="F409" s="50" t="s">
        <v>420</v>
      </c>
      <c r="G409" s="48" t="s">
        <v>416</v>
      </c>
    </row>
    <row r="410" spans="1:7" ht="13.5" customHeight="1">
      <c r="A410" s="63" t="s">
        <v>2127</v>
      </c>
      <c r="B410" s="21"/>
      <c r="C410" s="21"/>
      <c r="E410" s="165"/>
      <c r="F410" s="166"/>
      <c r="G410" s="167"/>
    </row>
    <row r="411" spans="1:7" ht="13.5" customHeight="1">
      <c r="A411" s="168">
        <v>233</v>
      </c>
      <c r="B411" s="174">
        <v>394</v>
      </c>
      <c r="C411" s="170" t="s">
        <v>2737</v>
      </c>
      <c r="D411" s="143" t="s">
        <v>2128</v>
      </c>
      <c r="E411" s="32" t="s">
        <v>14</v>
      </c>
      <c r="F411" s="50" t="s">
        <v>737</v>
      </c>
      <c r="G411" s="48" t="s">
        <v>416</v>
      </c>
    </row>
    <row r="412" spans="1:7" ht="13.5" customHeight="1">
      <c r="A412" s="168">
        <v>234</v>
      </c>
      <c r="B412" s="174">
        <v>395</v>
      </c>
      <c r="C412" s="170" t="s">
        <v>2535</v>
      </c>
      <c r="D412" s="144" t="s">
        <v>2129</v>
      </c>
      <c r="E412" s="32" t="s">
        <v>14</v>
      </c>
      <c r="F412" s="50" t="s">
        <v>730</v>
      </c>
      <c r="G412" s="48" t="s">
        <v>737</v>
      </c>
    </row>
    <row r="413" spans="1:7" ht="13.5" customHeight="1">
      <c r="A413" s="63" t="s">
        <v>2130</v>
      </c>
      <c r="B413" s="21"/>
      <c r="C413" s="21"/>
      <c r="E413" s="165"/>
      <c r="F413" s="166"/>
      <c r="G413" s="167"/>
    </row>
    <row r="414" spans="1:7" ht="13.5" customHeight="1">
      <c r="A414" s="168">
        <v>235</v>
      </c>
      <c r="B414" s="174">
        <v>401</v>
      </c>
      <c r="C414" s="170" t="s">
        <v>2738</v>
      </c>
      <c r="D414" s="144" t="s">
        <v>2131</v>
      </c>
      <c r="E414" s="32" t="s">
        <v>14</v>
      </c>
      <c r="F414" s="50" t="s">
        <v>420</v>
      </c>
      <c r="G414" s="48" t="s">
        <v>730</v>
      </c>
    </row>
    <row r="415" spans="1:7" ht="13.5" customHeight="1">
      <c r="A415" s="168">
        <v>236</v>
      </c>
      <c r="B415" s="174">
        <v>402</v>
      </c>
      <c r="C415" s="170" t="s">
        <v>2739</v>
      </c>
      <c r="D415" s="143" t="s">
        <v>2132</v>
      </c>
      <c r="E415" s="32" t="s">
        <v>14</v>
      </c>
      <c r="F415" s="50" t="s">
        <v>420</v>
      </c>
      <c r="G415" s="48" t="s">
        <v>730</v>
      </c>
    </row>
    <row r="416" spans="1:7" ht="13.5" customHeight="1">
      <c r="A416" s="168">
        <v>237</v>
      </c>
      <c r="B416" s="174">
        <v>403</v>
      </c>
      <c r="C416" s="172" t="s">
        <v>2536</v>
      </c>
      <c r="D416" s="151" t="s">
        <v>2133</v>
      </c>
      <c r="E416" s="32" t="s">
        <v>14</v>
      </c>
      <c r="F416" s="50" t="s">
        <v>730</v>
      </c>
      <c r="G416" s="48" t="s">
        <v>416</v>
      </c>
    </row>
    <row r="417" spans="1:7" ht="13.5" customHeight="1">
      <c r="A417" s="168">
        <v>238</v>
      </c>
      <c r="B417" s="174">
        <v>404</v>
      </c>
      <c r="C417" s="170" t="s">
        <v>2740</v>
      </c>
      <c r="D417" s="43" t="s">
        <v>2134</v>
      </c>
      <c r="E417" s="32" t="s">
        <v>14</v>
      </c>
      <c r="F417" s="50" t="s">
        <v>737</v>
      </c>
      <c r="G417" s="48" t="s">
        <v>737</v>
      </c>
    </row>
    <row r="418" spans="1:7" ht="13.5" customHeight="1">
      <c r="A418" s="63" t="s">
        <v>2135</v>
      </c>
      <c r="B418" s="21"/>
      <c r="C418" s="21"/>
      <c r="E418" s="165"/>
      <c r="F418" s="166"/>
      <c r="G418" s="167"/>
    </row>
    <row r="419" spans="1:7" ht="13.5" customHeight="1">
      <c r="A419" s="168">
        <v>239</v>
      </c>
      <c r="B419" s="174">
        <v>405</v>
      </c>
      <c r="C419" s="170" t="s">
        <v>2537</v>
      </c>
      <c r="D419" s="143" t="s">
        <v>2136</v>
      </c>
      <c r="E419" s="32" t="s">
        <v>14</v>
      </c>
      <c r="F419" s="50" t="s">
        <v>730</v>
      </c>
      <c r="G419" s="48" t="s">
        <v>737</v>
      </c>
    </row>
    <row r="420" spans="1:7" ht="13.5" customHeight="1">
      <c r="A420" s="168">
        <v>240</v>
      </c>
      <c r="B420" s="174">
        <v>406</v>
      </c>
      <c r="C420" s="173" t="s">
        <v>2538</v>
      </c>
      <c r="D420" s="141" t="s">
        <v>2137</v>
      </c>
      <c r="E420" s="32" t="s">
        <v>14</v>
      </c>
      <c r="F420" s="50" t="s">
        <v>730</v>
      </c>
      <c r="G420" s="48"/>
    </row>
    <row r="421" spans="1:7" ht="13.5" customHeight="1">
      <c r="A421" s="168">
        <v>241</v>
      </c>
      <c r="B421" s="174">
        <v>408</v>
      </c>
      <c r="C421" s="173" t="s">
        <v>2539</v>
      </c>
      <c r="D421" s="141" t="s">
        <v>2138</v>
      </c>
      <c r="E421" s="32" t="s">
        <v>14</v>
      </c>
      <c r="F421" s="50" t="s">
        <v>730</v>
      </c>
      <c r="G421" s="48"/>
    </row>
    <row r="422" spans="1:7" ht="13.5" customHeight="1">
      <c r="A422" s="63" t="s">
        <v>2139</v>
      </c>
      <c r="B422" s="21"/>
      <c r="C422" s="21"/>
      <c r="E422" s="165"/>
      <c r="F422" s="166"/>
      <c r="G422" s="167"/>
    </row>
    <row r="423" spans="1:7" ht="13.5" customHeight="1">
      <c r="A423" s="168">
        <v>242</v>
      </c>
      <c r="B423" s="174">
        <v>409</v>
      </c>
      <c r="C423" s="170" t="s">
        <v>1456</v>
      </c>
      <c r="D423" s="144" t="s">
        <v>2140</v>
      </c>
      <c r="E423" s="32"/>
      <c r="F423" s="50" t="s">
        <v>416</v>
      </c>
      <c r="G423" s="48" t="s">
        <v>416</v>
      </c>
    </row>
    <row r="424" spans="1:7" ht="12.75">
      <c r="A424" s="168">
        <v>243</v>
      </c>
      <c r="B424" s="174">
        <v>411</v>
      </c>
      <c r="C424" s="170" t="s">
        <v>1457</v>
      </c>
      <c r="D424" s="144" t="s">
        <v>2141</v>
      </c>
      <c r="E424" s="32"/>
      <c r="F424" s="50" t="s">
        <v>416</v>
      </c>
      <c r="G424" s="48" t="s">
        <v>1491</v>
      </c>
    </row>
    <row r="425" spans="1:7" ht="13.5" customHeight="1">
      <c r="A425" s="63" t="s">
        <v>2142</v>
      </c>
      <c r="B425" s="21"/>
      <c r="C425" s="21"/>
      <c r="E425" s="165"/>
      <c r="F425" s="166"/>
      <c r="G425" s="167"/>
    </row>
    <row r="426" spans="1:7" ht="13.5" customHeight="1">
      <c r="A426" s="168">
        <v>244</v>
      </c>
      <c r="B426" s="174">
        <v>413</v>
      </c>
      <c r="C426" s="170" t="s">
        <v>2540</v>
      </c>
      <c r="D426" s="143" t="s">
        <v>2143</v>
      </c>
      <c r="E426" s="32" t="s">
        <v>14</v>
      </c>
      <c r="F426" s="50" t="s">
        <v>730</v>
      </c>
      <c r="G426" s="48"/>
    </row>
    <row r="427" spans="1:7" ht="13.5" customHeight="1">
      <c r="A427" s="168">
        <v>245</v>
      </c>
      <c r="B427" s="174">
        <v>414</v>
      </c>
      <c r="C427" s="173" t="s">
        <v>2741</v>
      </c>
      <c r="D427" s="53" t="s">
        <v>2144</v>
      </c>
      <c r="E427" s="32" t="s">
        <v>14</v>
      </c>
      <c r="F427" s="50" t="s">
        <v>417</v>
      </c>
      <c r="G427" s="48"/>
    </row>
    <row r="428" spans="1:7" ht="13.5" customHeight="1">
      <c r="A428" s="63" t="s">
        <v>2145</v>
      </c>
      <c r="B428" s="21"/>
      <c r="C428" s="21"/>
      <c r="E428" s="165"/>
      <c r="F428" s="166"/>
      <c r="G428" s="167"/>
    </row>
    <row r="429" spans="1:7" ht="13.5" customHeight="1">
      <c r="A429" s="168">
        <v>246</v>
      </c>
      <c r="B429" s="174">
        <v>415</v>
      </c>
      <c r="C429" s="175" t="s">
        <v>2742</v>
      </c>
      <c r="D429" s="143" t="s">
        <v>2146</v>
      </c>
      <c r="E429" s="32" t="s">
        <v>14</v>
      </c>
      <c r="F429" s="50" t="s">
        <v>420</v>
      </c>
      <c r="G429" s="48" t="s">
        <v>737</v>
      </c>
    </row>
    <row r="430" spans="1:7" ht="13.5" customHeight="1">
      <c r="A430" s="63" t="s">
        <v>2147</v>
      </c>
      <c r="B430" s="21"/>
      <c r="C430" s="21"/>
      <c r="E430" s="165"/>
      <c r="F430" s="166"/>
      <c r="G430" s="167"/>
    </row>
    <row r="431" spans="1:7" ht="13.5" customHeight="1">
      <c r="A431" s="168">
        <v>247</v>
      </c>
      <c r="B431" s="174">
        <v>416</v>
      </c>
      <c r="C431" s="173" t="s">
        <v>2743</v>
      </c>
      <c r="D431" s="141" t="s">
        <v>2148</v>
      </c>
      <c r="E431" s="32"/>
      <c r="F431" s="50" t="s">
        <v>420</v>
      </c>
      <c r="G431" s="48"/>
    </row>
    <row r="432" spans="1:7" ht="13.5" customHeight="1">
      <c r="A432" s="63" t="s">
        <v>2149</v>
      </c>
      <c r="B432" s="21"/>
      <c r="C432" s="21"/>
      <c r="E432" s="165"/>
      <c r="F432" s="166"/>
      <c r="G432" s="167"/>
    </row>
    <row r="433" spans="1:7" ht="13.5" customHeight="1">
      <c r="A433" s="63" t="s">
        <v>2150</v>
      </c>
      <c r="B433" s="21"/>
      <c r="C433" s="21"/>
      <c r="E433" s="165"/>
      <c r="F433" s="166"/>
      <c r="G433" s="167"/>
    </row>
    <row r="434" spans="1:7" ht="13.5" customHeight="1">
      <c r="A434" s="63" t="s">
        <v>2151</v>
      </c>
      <c r="B434" s="21"/>
      <c r="C434" s="21"/>
      <c r="E434" s="165"/>
      <c r="F434" s="166"/>
      <c r="G434" s="167"/>
    </row>
    <row r="435" spans="1:7" ht="13.5" customHeight="1">
      <c r="A435" s="63" t="s">
        <v>2152</v>
      </c>
      <c r="B435" s="21"/>
      <c r="C435" s="21"/>
      <c r="E435" s="165"/>
      <c r="F435" s="166"/>
      <c r="G435" s="167"/>
    </row>
    <row r="436" spans="1:7" ht="13.5" customHeight="1">
      <c r="A436" s="63" t="s">
        <v>2153</v>
      </c>
      <c r="B436" s="21"/>
      <c r="C436" s="21"/>
      <c r="E436" s="165"/>
      <c r="F436" s="166"/>
      <c r="G436" s="167"/>
    </row>
    <row r="437" spans="1:7" ht="13.5" customHeight="1">
      <c r="A437" s="168">
        <v>248</v>
      </c>
      <c r="B437" s="174">
        <v>422</v>
      </c>
      <c r="C437" s="178" t="s">
        <v>2541</v>
      </c>
      <c r="D437" s="53" t="s">
        <v>2154</v>
      </c>
      <c r="E437" s="32" t="s">
        <v>14</v>
      </c>
      <c r="F437" s="50" t="s">
        <v>730</v>
      </c>
      <c r="G437" s="48" t="s">
        <v>416</v>
      </c>
    </row>
    <row r="438" spans="1:7" ht="13.5" customHeight="1">
      <c r="A438" s="63" t="s">
        <v>2155</v>
      </c>
      <c r="B438" s="21"/>
      <c r="C438" s="21"/>
      <c r="E438" s="165"/>
      <c r="F438" s="166"/>
      <c r="G438" s="167"/>
    </row>
    <row r="439" spans="1:7" ht="13.5" customHeight="1">
      <c r="A439" s="63" t="s">
        <v>2156</v>
      </c>
      <c r="B439" s="21"/>
      <c r="C439" s="21"/>
      <c r="E439" s="165"/>
      <c r="F439" s="166"/>
      <c r="G439" s="167"/>
    </row>
    <row r="440" spans="1:7" ht="13.5" customHeight="1">
      <c r="A440" s="63" t="s">
        <v>2157</v>
      </c>
      <c r="B440" s="21"/>
      <c r="C440" s="21"/>
      <c r="E440" s="165"/>
      <c r="F440" s="166"/>
      <c r="G440" s="167"/>
    </row>
    <row r="441" spans="1:7" ht="13.5" customHeight="1">
      <c r="A441" s="168">
        <v>249</v>
      </c>
      <c r="B441" s="174">
        <v>435</v>
      </c>
      <c r="C441" s="173" t="s">
        <v>2542</v>
      </c>
      <c r="D441" s="12" t="s">
        <v>2158</v>
      </c>
      <c r="E441" s="32" t="s">
        <v>14</v>
      </c>
      <c r="F441" s="50" t="s">
        <v>730</v>
      </c>
      <c r="G441" s="48"/>
    </row>
    <row r="442" spans="1:7" ht="13.5" customHeight="1">
      <c r="A442" s="63" t="s">
        <v>2159</v>
      </c>
      <c r="B442" s="21"/>
      <c r="C442" s="21"/>
      <c r="E442" s="165"/>
      <c r="F442" s="166"/>
      <c r="G442" s="167"/>
    </row>
    <row r="443" spans="1:7" ht="13.5" customHeight="1">
      <c r="A443" s="168">
        <v>250</v>
      </c>
      <c r="B443" s="174">
        <v>436</v>
      </c>
      <c r="C443" s="173" t="s">
        <v>2543</v>
      </c>
      <c r="D443" s="12" t="s">
        <v>2160</v>
      </c>
      <c r="E443" s="32" t="s">
        <v>14</v>
      </c>
      <c r="F443" s="50" t="s">
        <v>730</v>
      </c>
      <c r="G443" s="48"/>
    </row>
    <row r="444" spans="1:7" ht="13.5" customHeight="1">
      <c r="A444" s="63" t="s">
        <v>2161</v>
      </c>
      <c r="B444" s="21"/>
      <c r="C444" s="21"/>
      <c r="E444" s="165"/>
      <c r="F444" s="166"/>
      <c r="G444" s="167"/>
    </row>
    <row r="445" spans="1:7" ht="13.5" customHeight="1">
      <c r="A445" s="63" t="s">
        <v>2162</v>
      </c>
      <c r="B445" s="21"/>
      <c r="C445" s="21"/>
      <c r="E445" s="165"/>
      <c r="F445" s="166"/>
      <c r="G445" s="167"/>
    </row>
    <row r="446" spans="1:7" ht="13.5" customHeight="1">
      <c r="A446" s="63" t="s">
        <v>2163</v>
      </c>
      <c r="B446" s="21"/>
      <c r="C446" s="21"/>
      <c r="E446" s="165"/>
      <c r="F446" s="166"/>
      <c r="G446" s="167"/>
    </row>
    <row r="447" spans="1:7" ht="13.5" customHeight="1">
      <c r="A447" s="168">
        <v>251</v>
      </c>
      <c r="B447" s="174">
        <v>438</v>
      </c>
      <c r="C447" s="173" t="s">
        <v>2744</v>
      </c>
      <c r="D447" s="53" t="s">
        <v>2164</v>
      </c>
      <c r="E447" s="32"/>
      <c r="F447" s="50" t="s">
        <v>417</v>
      </c>
      <c r="G447" s="48"/>
    </row>
    <row r="448" spans="1:7" ht="13.5" customHeight="1">
      <c r="A448" s="63" t="s">
        <v>2165</v>
      </c>
      <c r="B448" s="21"/>
      <c r="C448" s="21"/>
      <c r="E448" s="165"/>
      <c r="F448" s="166"/>
      <c r="G448" s="167"/>
    </row>
    <row r="449" spans="1:7" ht="13.5" customHeight="1">
      <c r="A449" s="168">
        <v>252</v>
      </c>
      <c r="B449" s="174">
        <v>441</v>
      </c>
      <c r="C449" s="173" t="s">
        <v>2544</v>
      </c>
      <c r="D449" s="53" t="s">
        <v>2166</v>
      </c>
      <c r="E449" s="32" t="s">
        <v>14</v>
      </c>
      <c r="F449" s="50" t="s">
        <v>730</v>
      </c>
      <c r="G449" s="48"/>
    </row>
    <row r="450" spans="1:7" ht="13.5" customHeight="1">
      <c r="A450" s="63" t="s">
        <v>2167</v>
      </c>
      <c r="B450" s="21"/>
      <c r="C450" s="21"/>
      <c r="E450" s="165"/>
      <c r="F450" s="166"/>
      <c r="G450" s="167"/>
    </row>
    <row r="451" spans="1:7" ht="13.5" customHeight="1">
      <c r="A451" s="168">
        <v>253</v>
      </c>
      <c r="B451" s="174">
        <v>442</v>
      </c>
      <c r="C451" s="173" t="s">
        <v>2545</v>
      </c>
      <c r="D451" s="12" t="s">
        <v>2168</v>
      </c>
      <c r="E451" s="32"/>
      <c r="F451" s="50" t="s">
        <v>730</v>
      </c>
      <c r="G451" s="48" t="s">
        <v>416</v>
      </c>
    </row>
    <row r="452" spans="1:7" ht="13.5" customHeight="1">
      <c r="A452" s="168">
        <v>254</v>
      </c>
      <c r="B452" s="174">
        <v>443</v>
      </c>
      <c r="C452" s="173" t="s">
        <v>2745</v>
      </c>
      <c r="D452" s="12" t="s">
        <v>2169</v>
      </c>
      <c r="E452" s="32"/>
      <c r="F452" s="50" t="s">
        <v>737</v>
      </c>
      <c r="G452" s="48" t="s">
        <v>737</v>
      </c>
    </row>
    <row r="453" spans="1:7" ht="13.5" customHeight="1">
      <c r="A453" s="63" t="s">
        <v>2170</v>
      </c>
      <c r="B453" s="21"/>
      <c r="C453" s="21"/>
      <c r="E453" s="165"/>
      <c r="F453" s="166"/>
      <c r="G453" s="167"/>
    </row>
    <row r="454" spans="1:7" ht="13.5" customHeight="1">
      <c r="A454" s="168">
        <v>255</v>
      </c>
      <c r="B454" s="174">
        <v>444</v>
      </c>
      <c r="C454" s="173" t="s">
        <v>2746</v>
      </c>
      <c r="D454" s="53" t="s">
        <v>2171</v>
      </c>
      <c r="E454" s="32"/>
      <c r="F454" s="50" t="s">
        <v>737</v>
      </c>
      <c r="G454" s="48" t="s">
        <v>737</v>
      </c>
    </row>
    <row r="455" spans="1:7" ht="13.5" customHeight="1">
      <c r="A455" s="63" t="s">
        <v>2172</v>
      </c>
      <c r="B455" s="21"/>
      <c r="C455" s="21"/>
      <c r="E455" s="165"/>
      <c r="F455" s="166"/>
      <c r="G455" s="167"/>
    </row>
    <row r="456" spans="1:7" ht="13.5" customHeight="1">
      <c r="A456" s="63" t="s">
        <v>2173</v>
      </c>
      <c r="B456" s="21"/>
      <c r="C456" s="21"/>
      <c r="E456" s="165"/>
      <c r="F456" s="166"/>
      <c r="G456" s="167"/>
    </row>
    <row r="457" spans="1:7" ht="13.5" customHeight="1">
      <c r="A457" s="168">
        <v>256</v>
      </c>
      <c r="B457" s="174">
        <v>445</v>
      </c>
      <c r="C457" s="178" t="s">
        <v>2747</v>
      </c>
      <c r="D457" s="53" t="s">
        <v>2174</v>
      </c>
      <c r="E457" s="32"/>
      <c r="F457" s="50" t="s">
        <v>416</v>
      </c>
      <c r="G457" s="48"/>
    </row>
    <row r="458" spans="1:7" ht="13.5" customHeight="1">
      <c r="A458" s="63" t="s">
        <v>2175</v>
      </c>
      <c r="B458" s="21"/>
      <c r="C458" s="21"/>
      <c r="E458" s="165"/>
      <c r="F458" s="166"/>
      <c r="G458" s="167"/>
    </row>
    <row r="459" spans="1:7" ht="13.5" customHeight="1">
      <c r="A459" s="168">
        <v>257</v>
      </c>
      <c r="B459" s="174">
        <v>446</v>
      </c>
      <c r="C459" s="170" t="s">
        <v>2748</v>
      </c>
      <c r="D459" s="143" t="s">
        <v>2176</v>
      </c>
      <c r="E459" s="32"/>
      <c r="F459" s="50" t="s">
        <v>416</v>
      </c>
      <c r="G459" s="48" t="s">
        <v>416</v>
      </c>
    </row>
    <row r="460" spans="1:7" ht="13.5" customHeight="1">
      <c r="A460" s="168">
        <v>258</v>
      </c>
      <c r="B460" s="174">
        <v>448</v>
      </c>
      <c r="C460" s="175" t="s">
        <v>2749</v>
      </c>
      <c r="D460" s="143" t="s">
        <v>2177</v>
      </c>
      <c r="E460" s="32"/>
      <c r="F460" s="50" t="s">
        <v>416</v>
      </c>
      <c r="G460" s="48" t="s">
        <v>416</v>
      </c>
    </row>
    <row r="461" spans="1:7" ht="13.5" customHeight="1">
      <c r="A461" s="168">
        <v>259</v>
      </c>
      <c r="B461" s="174">
        <v>451</v>
      </c>
      <c r="C461" s="172" t="s">
        <v>2750</v>
      </c>
      <c r="D461" s="152" t="s">
        <v>2178</v>
      </c>
      <c r="E461" s="32"/>
      <c r="F461" s="50" t="s">
        <v>416</v>
      </c>
      <c r="G461" s="48" t="s">
        <v>416</v>
      </c>
    </row>
    <row r="462" spans="1:7" ht="13.5" customHeight="1">
      <c r="A462" s="168">
        <v>260</v>
      </c>
      <c r="B462" s="174">
        <v>452</v>
      </c>
      <c r="C462" s="175" t="s">
        <v>1458</v>
      </c>
      <c r="D462" s="143" t="s">
        <v>2179</v>
      </c>
      <c r="E462" s="32"/>
      <c r="F462" s="50" t="s">
        <v>416</v>
      </c>
      <c r="G462" s="48" t="s">
        <v>416</v>
      </c>
    </row>
    <row r="463" spans="1:7" ht="13.5" customHeight="1">
      <c r="A463" s="168">
        <v>261</v>
      </c>
      <c r="B463" s="174">
        <v>453</v>
      </c>
      <c r="C463" s="175" t="s">
        <v>1459</v>
      </c>
      <c r="D463" s="143" t="s">
        <v>2179</v>
      </c>
      <c r="E463" s="32"/>
      <c r="F463" s="50" t="s">
        <v>417</v>
      </c>
      <c r="G463" s="48"/>
    </row>
    <row r="464" spans="1:7" ht="13.5" customHeight="1">
      <c r="A464" s="168">
        <v>262</v>
      </c>
      <c r="B464" s="174">
        <v>454</v>
      </c>
      <c r="C464" s="170" t="s">
        <v>2751</v>
      </c>
      <c r="D464" s="144" t="s">
        <v>2180</v>
      </c>
      <c r="E464" s="32"/>
      <c r="F464" s="50" t="s">
        <v>416</v>
      </c>
      <c r="G464" s="48" t="s">
        <v>416</v>
      </c>
    </row>
    <row r="465" spans="1:7" ht="24">
      <c r="A465" s="168">
        <v>263</v>
      </c>
      <c r="B465" s="174">
        <v>455</v>
      </c>
      <c r="C465" s="179" t="s">
        <v>2546</v>
      </c>
      <c r="D465" s="143" t="s">
        <v>2181</v>
      </c>
      <c r="E465" s="32" t="s">
        <v>14</v>
      </c>
      <c r="F465" s="50" t="s">
        <v>730</v>
      </c>
      <c r="G465" s="48" t="s">
        <v>1492</v>
      </c>
    </row>
    <row r="466" spans="1:7" ht="24">
      <c r="A466" s="168">
        <v>264</v>
      </c>
      <c r="B466" s="174">
        <v>456</v>
      </c>
      <c r="C466" s="179" t="s">
        <v>2547</v>
      </c>
      <c r="D466" s="143" t="s">
        <v>2182</v>
      </c>
      <c r="E466" s="32" t="s">
        <v>14</v>
      </c>
      <c r="F466" s="50" t="s">
        <v>730</v>
      </c>
      <c r="G466" s="48" t="s">
        <v>1492</v>
      </c>
    </row>
    <row r="467" spans="1:7" ht="13.5" customHeight="1">
      <c r="A467" s="168">
        <v>265</v>
      </c>
      <c r="B467" s="174">
        <v>458</v>
      </c>
      <c r="C467" s="172" t="s">
        <v>2752</v>
      </c>
      <c r="D467" s="144" t="s">
        <v>2183</v>
      </c>
      <c r="E467" s="32"/>
      <c r="F467" s="50" t="s">
        <v>416</v>
      </c>
      <c r="G467" s="48" t="s">
        <v>737</v>
      </c>
    </row>
    <row r="468" spans="1:7" ht="13.5" customHeight="1">
      <c r="A468" s="63" t="s">
        <v>2184</v>
      </c>
      <c r="B468" s="21"/>
      <c r="C468" s="21"/>
      <c r="E468" s="165"/>
      <c r="F468" s="166"/>
      <c r="G468" s="167"/>
    </row>
    <row r="469" spans="1:7" ht="13.5" customHeight="1">
      <c r="A469" s="168">
        <v>266</v>
      </c>
      <c r="B469" s="174">
        <v>459</v>
      </c>
      <c r="C469" s="170" t="s">
        <v>2753</v>
      </c>
      <c r="D469" s="143" t="s">
        <v>2185</v>
      </c>
      <c r="E469" s="32" t="s">
        <v>14</v>
      </c>
      <c r="F469" s="50" t="s">
        <v>737</v>
      </c>
      <c r="G469" s="48" t="s">
        <v>737</v>
      </c>
    </row>
    <row r="470" spans="1:7" ht="13.5" customHeight="1">
      <c r="A470" s="168">
        <v>267</v>
      </c>
      <c r="B470" s="174">
        <v>460</v>
      </c>
      <c r="C470" s="170" t="s">
        <v>2754</v>
      </c>
      <c r="D470" s="143" t="s">
        <v>2186</v>
      </c>
      <c r="E470" s="32" t="s">
        <v>14</v>
      </c>
      <c r="F470" s="50" t="s">
        <v>417</v>
      </c>
      <c r="G470" s="48" t="s">
        <v>737</v>
      </c>
    </row>
    <row r="471" spans="1:7" ht="13.5" customHeight="1">
      <c r="A471" s="168">
        <v>268</v>
      </c>
      <c r="B471" s="174">
        <v>461</v>
      </c>
      <c r="C471" s="170" t="s">
        <v>2755</v>
      </c>
      <c r="D471" s="43" t="s">
        <v>2187</v>
      </c>
      <c r="E471" s="32" t="s">
        <v>14</v>
      </c>
      <c r="F471" s="50" t="s">
        <v>737</v>
      </c>
      <c r="G471" s="48" t="s">
        <v>733</v>
      </c>
    </row>
    <row r="472" spans="1:7" ht="13.5" customHeight="1">
      <c r="A472" s="63" t="s">
        <v>2188</v>
      </c>
      <c r="B472" s="21"/>
      <c r="C472" s="21"/>
      <c r="E472" s="165"/>
      <c r="F472" s="166"/>
      <c r="G472" s="167"/>
    </row>
    <row r="473" spans="1:7" ht="13.5" customHeight="1">
      <c r="A473" s="168">
        <v>269</v>
      </c>
      <c r="B473" s="174">
        <v>463</v>
      </c>
      <c r="C473" s="173" t="s">
        <v>2548</v>
      </c>
      <c r="D473" s="53" t="s">
        <v>2189</v>
      </c>
      <c r="E473" s="32" t="s">
        <v>14</v>
      </c>
      <c r="F473" s="50" t="s">
        <v>730</v>
      </c>
      <c r="G473" s="48" t="s">
        <v>737</v>
      </c>
    </row>
    <row r="474" spans="1:7" ht="13.5" customHeight="1">
      <c r="A474" s="63" t="s">
        <v>2190</v>
      </c>
      <c r="B474" s="21"/>
      <c r="C474" s="21"/>
      <c r="E474" s="165"/>
      <c r="F474" s="166"/>
      <c r="G474" s="167"/>
    </row>
    <row r="475" spans="1:7" ht="13.5" customHeight="1">
      <c r="A475" s="168">
        <v>270</v>
      </c>
      <c r="B475" s="174">
        <v>464</v>
      </c>
      <c r="C475" s="170" t="s">
        <v>1460</v>
      </c>
      <c r="D475" s="143" t="s">
        <v>2191</v>
      </c>
      <c r="E475" s="32"/>
      <c r="F475" s="50" t="s">
        <v>417</v>
      </c>
      <c r="G475" s="48" t="s">
        <v>417</v>
      </c>
    </row>
    <row r="476" spans="1:7" ht="13.5" customHeight="1">
      <c r="A476" s="168">
        <v>271</v>
      </c>
      <c r="B476" s="174">
        <v>465</v>
      </c>
      <c r="C476" s="170" t="s">
        <v>2549</v>
      </c>
      <c r="D476" s="143" t="s">
        <v>2192</v>
      </c>
      <c r="E476" s="32" t="s">
        <v>14</v>
      </c>
      <c r="F476" s="50" t="s">
        <v>730</v>
      </c>
      <c r="G476" s="48"/>
    </row>
    <row r="477" spans="1:7" ht="13.5" customHeight="1">
      <c r="A477" s="63" t="s">
        <v>2193</v>
      </c>
      <c r="B477" s="21"/>
      <c r="C477" s="21"/>
      <c r="E477" s="165"/>
      <c r="F477" s="166"/>
      <c r="G477" s="167"/>
    </row>
    <row r="478" spans="1:7" ht="13.5" customHeight="1">
      <c r="A478" s="168">
        <v>272</v>
      </c>
      <c r="B478" s="174">
        <v>467</v>
      </c>
      <c r="C478" s="178" t="s">
        <v>2550</v>
      </c>
      <c r="D478" s="53" t="s">
        <v>2194</v>
      </c>
      <c r="E478" s="32" t="s">
        <v>14</v>
      </c>
      <c r="F478" s="50" t="s">
        <v>730</v>
      </c>
      <c r="G478" s="48" t="s">
        <v>737</v>
      </c>
    </row>
    <row r="479" spans="1:7" ht="13.5" customHeight="1">
      <c r="A479" s="168">
        <v>273</v>
      </c>
      <c r="B479" s="174">
        <v>468</v>
      </c>
      <c r="C479" s="173" t="s">
        <v>2756</v>
      </c>
      <c r="D479" s="53" t="s">
        <v>2195</v>
      </c>
      <c r="E479" s="32"/>
      <c r="F479" s="50" t="s">
        <v>737</v>
      </c>
      <c r="G479" s="48" t="s">
        <v>416</v>
      </c>
    </row>
    <row r="480" spans="1:7" ht="13.5" customHeight="1">
      <c r="A480" s="168">
        <v>274</v>
      </c>
      <c r="B480" s="174">
        <v>469</v>
      </c>
      <c r="C480" s="173" t="s">
        <v>2551</v>
      </c>
      <c r="D480" s="53" t="s">
        <v>2196</v>
      </c>
      <c r="E480" s="32" t="s">
        <v>14</v>
      </c>
      <c r="F480" s="50" t="s">
        <v>730</v>
      </c>
      <c r="G480" s="48" t="s">
        <v>737</v>
      </c>
    </row>
    <row r="481" spans="1:7" ht="13.5" customHeight="1">
      <c r="A481" s="168">
        <v>275</v>
      </c>
      <c r="B481" s="174">
        <v>470</v>
      </c>
      <c r="C481" s="170" t="s">
        <v>2552</v>
      </c>
      <c r="D481" s="53" t="s">
        <v>2197</v>
      </c>
      <c r="E481" s="32" t="s">
        <v>14</v>
      </c>
      <c r="F481" s="50" t="s">
        <v>730</v>
      </c>
      <c r="G481" s="48" t="s">
        <v>730</v>
      </c>
    </row>
    <row r="482" spans="1:7" ht="13.5" customHeight="1">
      <c r="A482" s="168">
        <v>276</v>
      </c>
      <c r="B482" s="174">
        <v>471</v>
      </c>
      <c r="C482" s="170" t="s">
        <v>2757</v>
      </c>
      <c r="D482" s="144" t="s">
        <v>2198</v>
      </c>
      <c r="E482" s="32"/>
      <c r="F482" s="50" t="s">
        <v>737</v>
      </c>
      <c r="G482" s="48" t="s">
        <v>737</v>
      </c>
    </row>
    <row r="483" spans="1:7" ht="13.5" customHeight="1">
      <c r="A483" s="63" t="s">
        <v>2199</v>
      </c>
      <c r="B483" s="21"/>
      <c r="C483" s="21"/>
      <c r="E483" s="165"/>
      <c r="F483" s="166"/>
      <c r="G483" s="167"/>
    </row>
    <row r="484" spans="1:7" ht="13.5" customHeight="1">
      <c r="A484" s="168">
        <v>277</v>
      </c>
      <c r="B484" s="174">
        <v>472</v>
      </c>
      <c r="C484" s="176" t="s">
        <v>2758</v>
      </c>
      <c r="D484" s="46" t="s">
        <v>2200</v>
      </c>
      <c r="E484" s="32" t="s">
        <v>14</v>
      </c>
      <c r="F484" s="50" t="s">
        <v>420</v>
      </c>
      <c r="G484" s="48" t="s">
        <v>730</v>
      </c>
    </row>
    <row r="485" spans="1:7" ht="13.5" customHeight="1">
      <c r="A485" s="63" t="s">
        <v>2201</v>
      </c>
      <c r="B485" s="21"/>
      <c r="C485" s="21"/>
      <c r="E485" s="165"/>
      <c r="F485" s="166"/>
      <c r="G485" s="167"/>
    </row>
    <row r="486" spans="1:7" ht="13.5" customHeight="1">
      <c r="A486" s="168">
        <v>278</v>
      </c>
      <c r="B486" s="174">
        <v>474</v>
      </c>
      <c r="C486" s="173" t="s">
        <v>2553</v>
      </c>
      <c r="D486" s="12" t="s">
        <v>2202</v>
      </c>
      <c r="E486" s="32" t="s">
        <v>14</v>
      </c>
      <c r="F486" s="50" t="s">
        <v>730</v>
      </c>
      <c r="G486" s="48" t="s">
        <v>737</v>
      </c>
    </row>
    <row r="487" spans="1:7" ht="13.5" customHeight="1">
      <c r="A487" s="63" t="s">
        <v>2203</v>
      </c>
      <c r="B487" s="21"/>
      <c r="C487" s="21"/>
      <c r="E487" s="165"/>
      <c r="F487" s="166"/>
      <c r="G487" s="167"/>
    </row>
    <row r="488" spans="1:7" ht="13.5" customHeight="1">
      <c r="A488" s="168">
        <v>279</v>
      </c>
      <c r="B488" s="174">
        <v>475</v>
      </c>
      <c r="C488" s="173" t="s">
        <v>2554</v>
      </c>
      <c r="D488" s="53" t="s">
        <v>2204</v>
      </c>
      <c r="E488" s="32" t="s">
        <v>14</v>
      </c>
      <c r="F488" s="50" t="s">
        <v>730</v>
      </c>
      <c r="G488" s="48" t="s">
        <v>737</v>
      </c>
    </row>
    <row r="489" spans="1:7" ht="13.5" customHeight="1">
      <c r="A489" s="168">
        <v>280</v>
      </c>
      <c r="B489" s="174">
        <v>476</v>
      </c>
      <c r="C489" s="173" t="s">
        <v>2555</v>
      </c>
      <c r="D489" s="53" t="s">
        <v>2205</v>
      </c>
      <c r="E489" s="32" t="s">
        <v>14</v>
      </c>
      <c r="F489" s="50" t="s">
        <v>730</v>
      </c>
      <c r="G489" s="48"/>
    </row>
    <row r="490" spans="1:7" ht="13.5" customHeight="1">
      <c r="A490" s="63" t="s">
        <v>2206</v>
      </c>
      <c r="B490" s="21"/>
      <c r="C490" s="21"/>
      <c r="E490" s="165"/>
      <c r="F490" s="166"/>
      <c r="G490" s="167"/>
    </row>
    <row r="491" spans="1:7" ht="13.5" customHeight="1">
      <c r="A491" s="168">
        <v>281</v>
      </c>
      <c r="B491" s="174">
        <v>477</v>
      </c>
      <c r="C491" s="173" t="s">
        <v>2759</v>
      </c>
      <c r="D491" s="53" t="s">
        <v>2207</v>
      </c>
      <c r="E491" s="32"/>
      <c r="F491" s="50" t="s">
        <v>416</v>
      </c>
      <c r="G491" s="48" t="s">
        <v>416</v>
      </c>
    </row>
    <row r="492" spans="1:7" ht="13.5" customHeight="1">
      <c r="A492" s="168">
        <v>282</v>
      </c>
      <c r="B492" s="174">
        <v>478</v>
      </c>
      <c r="C492" s="173" t="s">
        <v>2556</v>
      </c>
      <c r="D492" s="141" t="s">
        <v>2208</v>
      </c>
      <c r="E492" s="32" t="s">
        <v>14</v>
      </c>
      <c r="F492" s="50" t="s">
        <v>730</v>
      </c>
      <c r="G492" s="48" t="s">
        <v>737</v>
      </c>
    </row>
    <row r="493" spans="1:7" ht="13.5" customHeight="1">
      <c r="A493" s="168">
        <v>283</v>
      </c>
      <c r="B493" s="174">
        <v>479</v>
      </c>
      <c r="C493" s="173" t="s">
        <v>1461</v>
      </c>
      <c r="D493" s="141" t="s">
        <v>2209</v>
      </c>
      <c r="E493" s="32"/>
      <c r="F493" s="50" t="s">
        <v>730</v>
      </c>
      <c r="G493" s="48"/>
    </row>
    <row r="494" spans="1:7" ht="13.5" customHeight="1">
      <c r="A494" s="168">
        <v>284</v>
      </c>
      <c r="B494" s="174">
        <v>480</v>
      </c>
      <c r="C494" s="170" t="s">
        <v>2557</v>
      </c>
      <c r="D494" s="144" t="s">
        <v>2210</v>
      </c>
      <c r="E494" s="32" t="s">
        <v>14</v>
      </c>
      <c r="F494" s="50" t="s">
        <v>730</v>
      </c>
      <c r="G494" s="48"/>
    </row>
    <row r="495" spans="1:7" ht="13.5" customHeight="1">
      <c r="A495" s="168">
        <v>285</v>
      </c>
      <c r="B495" s="174">
        <v>481</v>
      </c>
      <c r="C495" s="173" t="s">
        <v>2558</v>
      </c>
      <c r="D495" s="12" t="s">
        <v>2211</v>
      </c>
      <c r="E495" s="32" t="s">
        <v>14</v>
      </c>
      <c r="F495" s="50" t="s">
        <v>730</v>
      </c>
      <c r="G495" s="48"/>
    </row>
    <row r="496" spans="1:7" ht="13.5" customHeight="1">
      <c r="A496" s="168">
        <v>286</v>
      </c>
      <c r="B496" s="174">
        <v>482</v>
      </c>
      <c r="C496" s="173" t="s">
        <v>2760</v>
      </c>
      <c r="D496" s="53" t="s">
        <v>2212</v>
      </c>
      <c r="E496" s="32"/>
      <c r="F496" s="50" t="s">
        <v>416</v>
      </c>
      <c r="G496" s="48" t="s">
        <v>416</v>
      </c>
    </row>
    <row r="497" spans="1:7" ht="13.5" customHeight="1">
      <c r="A497" s="63" t="s">
        <v>2213</v>
      </c>
      <c r="B497" s="21"/>
      <c r="C497" s="21"/>
      <c r="E497" s="165"/>
      <c r="F497" s="166"/>
      <c r="G497" s="167"/>
    </row>
    <row r="498" spans="1:7" ht="13.5" customHeight="1">
      <c r="A498" s="63" t="s">
        <v>2214</v>
      </c>
      <c r="B498" s="21"/>
      <c r="C498" s="21"/>
      <c r="E498" s="165"/>
      <c r="F498" s="166"/>
      <c r="G498" s="167"/>
    </row>
    <row r="499" spans="1:7" ht="13.5" customHeight="1">
      <c r="A499" s="168">
        <v>287</v>
      </c>
      <c r="B499" s="174">
        <v>483</v>
      </c>
      <c r="C499" s="176" t="s">
        <v>2559</v>
      </c>
      <c r="D499" s="141" t="s">
        <v>2215</v>
      </c>
      <c r="E499" s="32"/>
      <c r="F499" s="50" t="s">
        <v>730</v>
      </c>
      <c r="G499" s="48"/>
    </row>
    <row r="500" spans="1:7" ht="13.5" customHeight="1">
      <c r="A500" s="168">
        <v>288</v>
      </c>
      <c r="B500" s="174">
        <v>484</v>
      </c>
      <c r="C500" s="176" t="s">
        <v>1462</v>
      </c>
      <c r="D500" s="141" t="s">
        <v>2216</v>
      </c>
      <c r="E500" s="32"/>
      <c r="F500" s="50" t="s">
        <v>730</v>
      </c>
      <c r="G500" s="48"/>
    </row>
    <row r="501" spans="1:7" ht="13.5" customHeight="1">
      <c r="A501" s="168">
        <v>289</v>
      </c>
      <c r="B501" s="174">
        <v>485</v>
      </c>
      <c r="C501" s="176" t="s">
        <v>1463</v>
      </c>
      <c r="D501" s="141" t="s">
        <v>2217</v>
      </c>
      <c r="E501" s="32"/>
      <c r="F501" s="50" t="s">
        <v>737</v>
      </c>
      <c r="G501" s="48"/>
    </row>
    <row r="502" spans="1:7" ht="13.5" customHeight="1">
      <c r="A502" s="168">
        <v>290</v>
      </c>
      <c r="B502" s="174">
        <v>486</v>
      </c>
      <c r="C502" s="176" t="s">
        <v>2761</v>
      </c>
      <c r="D502" s="141" t="s">
        <v>2218</v>
      </c>
      <c r="E502" s="32"/>
      <c r="F502" s="50" t="s">
        <v>737</v>
      </c>
      <c r="G502" s="48" t="s">
        <v>737</v>
      </c>
    </row>
    <row r="503" spans="1:7" ht="13.5" customHeight="1">
      <c r="A503" s="168">
        <v>291</v>
      </c>
      <c r="B503" s="174">
        <v>487</v>
      </c>
      <c r="C503" s="176" t="s">
        <v>2762</v>
      </c>
      <c r="D503" s="141" t="s">
        <v>2219</v>
      </c>
      <c r="E503" s="32"/>
      <c r="F503" s="50" t="s">
        <v>737</v>
      </c>
      <c r="G503" s="48" t="s">
        <v>737</v>
      </c>
    </row>
    <row r="504" spans="1:7" ht="13.5" customHeight="1">
      <c r="A504" s="168">
        <v>292</v>
      </c>
      <c r="B504" s="174">
        <v>489</v>
      </c>
      <c r="C504" s="173" t="s">
        <v>1464</v>
      </c>
      <c r="D504" s="141" t="s">
        <v>2220</v>
      </c>
      <c r="E504" s="32"/>
      <c r="F504" s="50" t="s">
        <v>420</v>
      </c>
      <c r="G504" s="48"/>
    </row>
    <row r="505" spans="1:7" ht="13.5" customHeight="1">
      <c r="A505" s="168">
        <v>293</v>
      </c>
      <c r="B505" s="174">
        <v>494</v>
      </c>
      <c r="C505" s="173" t="s">
        <v>1465</v>
      </c>
      <c r="D505" s="141" t="s">
        <v>2221</v>
      </c>
      <c r="E505" s="32"/>
      <c r="F505" s="50" t="s">
        <v>417</v>
      </c>
      <c r="G505" s="48"/>
    </row>
    <row r="506" spans="1:7" ht="13.5" customHeight="1">
      <c r="A506" s="168">
        <v>294</v>
      </c>
      <c r="B506" s="174">
        <v>495</v>
      </c>
      <c r="C506" s="173" t="s">
        <v>1466</v>
      </c>
      <c r="D506" s="141" t="s">
        <v>2222</v>
      </c>
      <c r="E506" s="32"/>
      <c r="F506" s="50" t="s">
        <v>417</v>
      </c>
      <c r="G506" s="48"/>
    </row>
    <row r="507" spans="1:7" ht="13.5" customHeight="1">
      <c r="A507" s="63" t="s">
        <v>2223</v>
      </c>
      <c r="B507" s="21"/>
      <c r="C507" s="21"/>
      <c r="E507" s="165"/>
      <c r="F507" s="166"/>
      <c r="G507" s="167"/>
    </row>
    <row r="508" spans="1:7" ht="13.5" customHeight="1">
      <c r="A508" s="168">
        <v>295</v>
      </c>
      <c r="B508" s="174">
        <v>496</v>
      </c>
      <c r="C508" s="173" t="s">
        <v>2763</v>
      </c>
      <c r="D508" s="40" t="s">
        <v>2224</v>
      </c>
      <c r="E508" s="32"/>
      <c r="F508" s="50" t="s">
        <v>417</v>
      </c>
      <c r="G508" s="48"/>
    </row>
    <row r="509" spans="1:7" ht="13.5" customHeight="1">
      <c r="A509" s="63" t="s">
        <v>2225</v>
      </c>
      <c r="B509" s="21"/>
      <c r="C509" s="21"/>
      <c r="E509" s="165"/>
      <c r="F509" s="166"/>
      <c r="G509" s="167"/>
    </row>
    <row r="510" spans="1:7" ht="13.5" customHeight="1">
      <c r="A510" s="63" t="s">
        <v>2226</v>
      </c>
      <c r="B510" s="21"/>
      <c r="C510" s="21"/>
      <c r="E510" s="165"/>
      <c r="F510" s="166"/>
      <c r="G510" s="167"/>
    </row>
    <row r="511" spans="1:7" ht="13.5" customHeight="1">
      <c r="A511" s="168">
        <v>296</v>
      </c>
      <c r="B511" s="174">
        <v>497</v>
      </c>
      <c r="C511" s="170" t="s">
        <v>1467</v>
      </c>
      <c r="D511" s="143" t="s">
        <v>2227</v>
      </c>
      <c r="E511" s="32"/>
      <c r="F511" s="50" t="s">
        <v>730</v>
      </c>
      <c r="G511" s="48"/>
    </row>
    <row r="512" spans="1:7" ht="13.5" customHeight="1">
      <c r="A512" s="168">
        <v>297</v>
      </c>
      <c r="B512" s="174">
        <v>498</v>
      </c>
      <c r="C512" s="170" t="s">
        <v>2560</v>
      </c>
      <c r="D512" s="143" t="s">
        <v>2228</v>
      </c>
      <c r="E512" s="32" t="s">
        <v>14</v>
      </c>
      <c r="F512" s="50" t="s">
        <v>730</v>
      </c>
      <c r="G512" s="48"/>
    </row>
    <row r="513" spans="1:7" ht="13.5" customHeight="1">
      <c r="A513" s="168">
        <v>298</v>
      </c>
      <c r="B513" s="174">
        <v>499</v>
      </c>
      <c r="C513" s="173" t="s">
        <v>2561</v>
      </c>
      <c r="D513" s="40" t="s">
        <v>2229</v>
      </c>
      <c r="E513" s="32" t="s">
        <v>14</v>
      </c>
      <c r="F513" s="50" t="s">
        <v>730</v>
      </c>
      <c r="G513" s="48" t="s">
        <v>730</v>
      </c>
    </row>
    <row r="514" spans="1:7" ht="13.5" customHeight="1">
      <c r="A514" s="63" t="s">
        <v>2230</v>
      </c>
      <c r="B514" s="21"/>
      <c r="C514" s="21"/>
      <c r="E514" s="165"/>
      <c r="F514" s="166"/>
      <c r="G514" s="167"/>
    </row>
    <row r="515" spans="1:7" ht="13.5" customHeight="1">
      <c r="A515" s="63" t="s">
        <v>2231</v>
      </c>
      <c r="B515" s="21"/>
      <c r="C515" s="21"/>
      <c r="E515" s="165"/>
      <c r="F515" s="166"/>
      <c r="G515" s="167"/>
    </row>
    <row r="516" spans="1:7" ht="13.5" customHeight="1">
      <c r="A516" s="63" t="s">
        <v>2232</v>
      </c>
      <c r="B516" s="21"/>
      <c r="C516" s="21"/>
      <c r="E516" s="165"/>
      <c r="F516" s="166"/>
      <c r="G516" s="167"/>
    </row>
    <row r="517" spans="1:7" ht="13.5" customHeight="1">
      <c r="A517" s="168">
        <v>299</v>
      </c>
      <c r="B517" s="174">
        <v>501</v>
      </c>
      <c r="C517" s="170" t="s">
        <v>2764</v>
      </c>
      <c r="D517" s="43" t="s">
        <v>2233</v>
      </c>
      <c r="E517" s="32"/>
      <c r="F517" s="50" t="s">
        <v>737</v>
      </c>
      <c r="G517" s="48"/>
    </row>
    <row r="518" spans="1:7" ht="13.5" customHeight="1">
      <c r="A518" s="168">
        <v>300</v>
      </c>
      <c r="B518" s="174">
        <v>504</v>
      </c>
      <c r="C518" s="173" t="s">
        <v>2562</v>
      </c>
      <c r="D518" s="12" t="s">
        <v>2234</v>
      </c>
      <c r="E518" s="32" t="s">
        <v>14</v>
      </c>
      <c r="F518" s="50" t="s">
        <v>730</v>
      </c>
      <c r="G518" s="48" t="s">
        <v>416</v>
      </c>
    </row>
    <row r="519" spans="1:7" ht="13.5" customHeight="1">
      <c r="A519" s="168">
        <v>301</v>
      </c>
      <c r="B519" s="174">
        <v>506</v>
      </c>
      <c r="C519" s="173" t="s">
        <v>2765</v>
      </c>
      <c r="D519" s="53" t="s">
        <v>2235</v>
      </c>
      <c r="E519" s="32"/>
      <c r="F519" s="50" t="s">
        <v>416</v>
      </c>
      <c r="G519" s="48"/>
    </row>
    <row r="520" spans="1:7" ht="13.5" customHeight="1">
      <c r="A520" s="168">
        <v>302</v>
      </c>
      <c r="B520" s="174">
        <v>509</v>
      </c>
      <c r="C520" s="173" t="s">
        <v>2766</v>
      </c>
      <c r="D520" s="53" t="s">
        <v>2236</v>
      </c>
      <c r="E520" s="32"/>
      <c r="F520" s="50" t="s">
        <v>416</v>
      </c>
      <c r="G520" s="48" t="s">
        <v>737</v>
      </c>
    </row>
    <row r="521" spans="1:7" ht="13.5" customHeight="1">
      <c r="A521" s="168">
        <v>303</v>
      </c>
      <c r="B521" s="174">
        <v>511</v>
      </c>
      <c r="C521" s="170" t="s">
        <v>2767</v>
      </c>
      <c r="D521" s="144" t="s">
        <v>2237</v>
      </c>
      <c r="E521" s="32"/>
      <c r="F521" s="50" t="s">
        <v>420</v>
      </c>
      <c r="G521" s="48" t="s">
        <v>730</v>
      </c>
    </row>
    <row r="522" spans="1:7" ht="13.5" customHeight="1">
      <c r="A522" s="168">
        <v>304</v>
      </c>
      <c r="B522" s="174">
        <v>512</v>
      </c>
      <c r="C522" s="173" t="s">
        <v>2563</v>
      </c>
      <c r="D522" s="12" t="s">
        <v>2238</v>
      </c>
      <c r="E522" s="32" t="s">
        <v>14</v>
      </c>
      <c r="F522" s="50" t="s">
        <v>730</v>
      </c>
      <c r="G522" s="48"/>
    </row>
    <row r="523" spans="1:7" ht="13.5" customHeight="1">
      <c r="A523" s="168">
        <v>305</v>
      </c>
      <c r="B523" s="174">
        <v>513</v>
      </c>
      <c r="C523" s="170" t="s">
        <v>2564</v>
      </c>
      <c r="D523" s="143" t="s">
        <v>2239</v>
      </c>
      <c r="E523" s="32"/>
      <c r="F523" s="50" t="s">
        <v>730</v>
      </c>
      <c r="G523" s="48" t="s">
        <v>416</v>
      </c>
    </row>
    <row r="524" spans="1:7" ht="13.5" customHeight="1">
      <c r="A524" s="168">
        <v>306</v>
      </c>
      <c r="B524" s="174">
        <v>514</v>
      </c>
      <c r="C524" s="170" t="s">
        <v>2565</v>
      </c>
      <c r="D524" s="144" t="s">
        <v>2240</v>
      </c>
      <c r="E524" s="32"/>
      <c r="F524" s="50" t="s">
        <v>730</v>
      </c>
      <c r="G524" s="48"/>
    </row>
    <row r="525" spans="1:7" ht="13.5" customHeight="1">
      <c r="A525" s="168">
        <v>307</v>
      </c>
      <c r="B525" s="174">
        <v>515</v>
      </c>
      <c r="C525" s="170" t="s">
        <v>2768</v>
      </c>
      <c r="D525" s="143" t="s">
        <v>2241</v>
      </c>
      <c r="E525" s="32"/>
      <c r="F525" s="50" t="s">
        <v>417</v>
      </c>
      <c r="G525" s="48" t="s">
        <v>416</v>
      </c>
    </row>
    <row r="526" spans="1:7" ht="13.5" customHeight="1">
      <c r="A526" s="63" t="s">
        <v>2242</v>
      </c>
      <c r="B526" s="21"/>
      <c r="C526" s="21"/>
      <c r="E526" s="165"/>
      <c r="F526" s="166"/>
      <c r="G526" s="167"/>
    </row>
    <row r="527" spans="1:7" ht="13.5" customHeight="1">
      <c r="A527" s="63" t="s">
        <v>2243</v>
      </c>
      <c r="B527" s="21"/>
      <c r="C527" s="21"/>
      <c r="E527" s="165"/>
      <c r="F527" s="166"/>
      <c r="G527" s="167"/>
    </row>
    <row r="528" spans="1:7" ht="13.5" customHeight="1">
      <c r="A528" s="63" t="s">
        <v>2244</v>
      </c>
      <c r="B528" s="21"/>
      <c r="C528" s="21"/>
      <c r="E528" s="165"/>
      <c r="F528" s="166"/>
      <c r="G528" s="167"/>
    </row>
    <row r="529" spans="1:7" ht="13.5" customHeight="1">
      <c r="A529" s="168">
        <v>308</v>
      </c>
      <c r="B529" s="174">
        <v>516</v>
      </c>
      <c r="C529" s="173" t="s">
        <v>2566</v>
      </c>
      <c r="D529" s="12" t="s">
        <v>2245</v>
      </c>
      <c r="E529" s="32" t="s">
        <v>14</v>
      </c>
      <c r="F529" s="50" t="s">
        <v>730</v>
      </c>
      <c r="G529" s="48" t="s">
        <v>737</v>
      </c>
    </row>
    <row r="530" spans="1:7" ht="13.5" customHeight="1">
      <c r="A530" s="168">
        <v>309</v>
      </c>
      <c r="B530" s="174">
        <v>519</v>
      </c>
      <c r="C530" s="173" t="s">
        <v>2567</v>
      </c>
      <c r="D530" s="53" t="s">
        <v>2246</v>
      </c>
      <c r="E530" s="32" t="s">
        <v>14</v>
      </c>
      <c r="F530" s="50" t="s">
        <v>730</v>
      </c>
      <c r="G530" s="48"/>
    </row>
    <row r="531" spans="1:7" ht="13.5" customHeight="1">
      <c r="A531" s="168">
        <v>310</v>
      </c>
      <c r="B531" s="174">
        <v>520</v>
      </c>
      <c r="C531" s="170" t="s">
        <v>1468</v>
      </c>
      <c r="D531" s="143" t="s">
        <v>2247</v>
      </c>
      <c r="E531" s="32"/>
      <c r="F531" s="50" t="s">
        <v>730</v>
      </c>
      <c r="G531" s="48"/>
    </row>
    <row r="532" spans="1:7" ht="13.5" customHeight="1">
      <c r="A532" s="168">
        <v>311</v>
      </c>
      <c r="B532" s="174">
        <v>522</v>
      </c>
      <c r="C532" s="170" t="s">
        <v>2769</v>
      </c>
      <c r="D532" s="144" t="s">
        <v>2248</v>
      </c>
      <c r="E532" s="32"/>
      <c r="F532" s="50" t="s">
        <v>416</v>
      </c>
      <c r="G532" s="48" t="s">
        <v>416</v>
      </c>
    </row>
    <row r="533" spans="1:7" ht="13.5" customHeight="1">
      <c r="A533" s="168">
        <v>312</v>
      </c>
      <c r="B533" s="174">
        <v>524</v>
      </c>
      <c r="C533" s="173" t="s">
        <v>2770</v>
      </c>
      <c r="D533" s="53" t="s">
        <v>2249</v>
      </c>
      <c r="E533" s="32"/>
      <c r="F533" s="50" t="s">
        <v>416</v>
      </c>
      <c r="G533" s="48" t="s">
        <v>416</v>
      </c>
    </row>
    <row r="534" spans="1:7" ht="13.5" customHeight="1">
      <c r="A534" s="168">
        <v>313</v>
      </c>
      <c r="B534" s="174">
        <v>527</v>
      </c>
      <c r="C534" s="173" t="s">
        <v>2771</v>
      </c>
      <c r="D534" s="53" t="s">
        <v>2250</v>
      </c>
      <c r="E534" s="32" t="s">
        <v>14</v>
      </c>
      <c r="F534" s="50" t="s">
        <v>420</v>
      </c>
      <c r="G534" s="48"/>
    </row>
    <row r="535" spans="1:7" ht="13.5" customHeight="1">
      <c r="A535" s="168">
        <v>314</v>
      </c>
      <c r="B535" s="174">
        <v>528</v>
      </c>
      <c r="C535" s="173" t="s">
        <v>2772</v>
      </c>
      <c r="D535" s="12" t="s">
        <v>2251</v>
      </c>
      <c r="E535" s="32"/>
      <c r="F535" s="50" t="s">
        <v>417</v>
      </c>
      <c r="G535" s="48"/>
    </row>
    <row r="536" spans="1:7" ht="13.5" customHeight="1">
      <c r="A536" s="168">
        <v>315</v>
      </c>
      <c r="B536" s="174">
        <v>530</v>
      </c>
      <c r="C536" s="173" t="s">
        <v>2773</v>
      </c>
      <c r="D536" s="53" t="s">
        <v>2252</v>
      </c>
      <c r="E536" s="32"/>
      <c r="F536" s="50" t="s">
        <v>416</v>
      </c>
      <c r="G536" s="48" t="s">
        <v>416</v>
      </c>
    </row>
    <row r="537" spans="1:7" ht="13.5" customHeight="1">
      <c r="A537" s="168">
        <v>316</v>
      </c>
      <c r="B537" s="174">
        <v>531</v>
      </c>
      <c r="C537" s="173" t="s">
        <v>2568</v>
      </c>
      <c r="D537" s="53" t="s">
        <v>2253</v>
      </c>
      <c r="E537" s="32" t="s">
        <v>14</v>
      </c>
      <c r="F537" s="50" t="s">
        <v>730</v>
      </c>
      <c r="G537" s="48"/>
    </row>
    <row r="538" spans="1:7" ht="13.5" customHeight="1">
      <c r="A538" s="168">
        <v>317</v>
      </c>
      <c r="B538" s="174">
        <v>532</v>
      </c>
      <c r="C538" s="173" t="s">
        <v>2774</v>
      </c>
      <c r="D538" s="53" t="s">
        <v>2254</v>
      </c>
      <c r="E538" s="32"/>
      <c r="F538" s="50" t="s">
        <v>417</v>
      </c>
      <c r="G538" s="48"/>
    </row>
    <row r="539" spans="1:7" ht="13.5" customHeight="1">
      <c r="A539" s="168">
        <v>318</v>
      </c>
      <c r="B539" s="174">
        <v>533</v>
      </c>
      <c r="C539" s="170" t="s">
        <v>2775</v>
      </c>
      <c r="D539" s="144" t="s">
        <v>2255</v>
      </c>
      <c r="E539" s="32"/>
      <c r="F539" s="50" t="s">
        <v>420</v>
      </c>
      <c r="G539" s="48"/>
    </row>
    <row r="540" spans="1:7" ht="13.5" customHeight="1">
      <c r="A540" s="168">
        <v>319</v>
      </c>
      <c r="B540" s="174">
        <v>534</v>
      </c>
      <c r="C540" s="173" t="s">
        <v>2776</v>
      </c>
      <c r="D540" s="53" t="s">
        <v>2256</v>
      </c>
      <c r="E540" s="32"/>
      <c r="F540" s="50" t="s">
        <v>416</v>
      </c>
      <c r="G540" s="48"/>
    </row>
    <row r="541" spans="1:7" ht="13.5" customHeight="1">
      <c r="A541" s="63" t="s">
        <v>2257</v>
      </c>
      <c r="B541" s="21"/>
      <c r="C541" s="21"/>
      <c r="E541" s="165"/>
      <c r="F541" s="166"/>
      <c r="G541" s="167"/>
    </row>
    <row r="542" spans="1:7" ht="13.5" customHeight="1">
      <c r="A542" s="63" t="s">
        <v>2258</v>
      </c>
      <c r="B542" s="21"/>
      <c r="C542" s="21"/>
      <c r="E542" s="165"/>
      <c r="F542" s="166"/>
      <c r="G542" s="167"/>
    </row>
    <row r="543" spans="1:7" ht="13.5" customHeight="1">
      <c r="A543" s="63" t="s">
        <v>2259</v>
      </c>
      <c r="B543" s="21"/>
      <c r="C543" s="21"/>
      <c r="E543" s="165"/>
      <c r="F543" s="166"/>
      <c r="G543" s="167"/>
    </row>
    <row r="544" spans="1:7" ht="13.5" customHeight="1">
      <c r="A544" s="63" t="s">
        <v>2260</v>
      </c>
      <c r="B544" s="21"/>
      <c r="C544" s="21"/>
      <c r="E544" s="165"/>
      <c r="F544" s="166"/>
      <c r="G544" s="167"/>
    </row>
    <row r="545" spans="1:7" ht="13.5" customHeight="1">
      <c r="A545" s="168">
        <v>320</v>
      </c>
      <c r="B545" s="174">
        <v>538</v>
      </c>
      <c r="C545" s="173" t="s">
        <v>2777</v>
      </c>
      <c r="D545" s="12" t="s">
        <v>2261</v>
      </c>
      <c r="E545" s="32"/>
      <c r="F545" s="50" t="s">
        <v>417</v>
      </c>
      <c r="G545" s="48"/>
    </row>
    <row r="546" spans="1:7" ht="13.5" customHeight="1">
      <c r="A546" s="63" t="s">
        <v>2262</v>
      </c>
      <c r="B546" s="21"/>
      <c r="C546" s="21"/>
      <c r="E546" s="165"/>
      <c r="F546" s="166"/>
      <c r="G546" s="167"/>
    </row>
    <row r="547" spans="1:7" ht="13.5" customHeight="1">
      <c r="A547" s="63" t="s">
        <v>2263</v>
      </c>
      <c r="B547" s="21"/>
      <c r="C547" s="21"/>
      <c r="E547" s="165"/>
      <c r="F547" s="166"/>
      <c r="G547" s="167"/>
    </row>
    <row r="548" spans="1:7" ht="13.5" customHeight="1">
      <c r="A548" s="63" t="s">
        <v>2264</v>
      </c>
      <c r="B548" s="21"/>
      <c r="C548" s="21"/>
      <c r="E548" s="165"/>
      <c r="F548" s="166"/>
      <c r="G548" s="167"/>
    </row>
    <row r="549" spans="1:7" ht="13.5" customHeight="1">
      <c r="A549" s="168">
        <v>321</v>
      </c>
      <c r="B549" s="174">
        <v>540</v>
      </c>
      <c r="C549" s="173" t="s">
        <v>2569</v>
      </c>
      <c r="D549" s="53" t="s">
        <v>2265</v>
      </c>
      <c r="E549" s="32" t="s">
        <v>14</v>
      </c>
      <c r="F549" s="50" t="s">
        <v>730</v>
      </c>
      <c r="G549" s="48"/>
    </row>
    <row r="550" spans="1:7" ht="13.5" customHeight="1">
      <c r="A550" s="142" t="s">
        <v>2266</v>
      </c>
      <c r="B550" s="21"/>
      <c r="C550" s="21"/>
      <c r="E550" s="165"/>
      <c r="F550" s="166"/>
      <c r="G550" s="167"/>
    </row>
    <row r="551" spans="1:7" ht="13.5" customHeight="1">
      <c r="A551" s="142" t="s">
        <v>2267</v>
      </c>
      <c r="B551" s="21"/>
      <c r="C551" s="21"/>
      <c r="E551" s="165"/>
      <c r="F551" s="166"/>
      <c r="G551" s="167"/>
    </row>
    <row r="552" spans="1:7" ht="13.5" customHeight="1">
      <c r="A552" s="168">
        <v>322</v>
      </c>
      <c r="B552" s="174">
        <v>543</v>
      </c>
      <c r="C552" s="173" t="s">
        <v>1469</v>
      </c>
      <c r="D552" s="141" t="s">
        <v>2268</v>
      </c>
      <c r="E552" s="32"/>
      <c r="F552" s="50" t="s">
        <v>420</v>
      </c>
      <c r="G552" s="48"/>
    </row>
    <row r="553" spans="1:7" ht="13.5" customHeight="1">
      <c r="A553" s="63" t="s">
        <v>2269</v>
      </c>
      <c r="B553" s="21"/>
      <c r="C553" s="21"/>
      <c r="E553" s="165"/>
      <c r="F553" s="166"/>
      <c r="G553" s="167"/>
    </row>
    <row r="554" spans="1:7" ht="13.5" customHeight="1">
      <c r="A554" s="63" t="s">
        <v>2270</v>
      </c>
      <c r="B554" s="21"/>
      <c r="C554" s="21"/>
      <c r="E554" s="165"/>
      <c r="F554" s="166"/>
      <c r="G554" s="167"/>
    </row>
    <row r="555" spans="1:7" ht="13.5" customHeight="1">
      <c r="A555" s="63" t="s">
        <v>2271</v>
      </c>
      <c r="B555" s="21"/>
      <c r="C555" s="21"/>
      <c r="E555" s="165"/>
      <c r="F555" s="166"/>
      <c r="G555" s="167"/>
    </row>
    <row r="556" spans="1:7" ht="13.5" customHeight="1">
      <c r="A556" s="168">
        <v>323</v>
      </c>
      <c r="B556" s="174">
        <v>546</v>
      </c>
      <c r="C556" s="170" t="s">
        <v>2778</v>
      </c>
      <c r="D556" s="143" t="s">
        <v>2272</v>
      </c>
      <c r="E556" s="32"/>
      <c r="F556" s="50" t="s">
        <v>417</v>
      </c>
      <c r="G556" s="48"/>
    </row>
    <row r="557" spans="1:7" ht="13.5" customHeight="1">
      <c r="A557" s="168">
        <v>324</v>
      </c>
      <c r="B557" s="174">
        <v>547</v>
      </c>
      <c r="C557" s="170" t="s">
        <v>2779</v>
      </c>
      <c r="D557" s="144" t="s">
        <v>2273</v>
      </c>
      <c r="E557" s="32"/>
      <c r="F557" s="50" t="s">
        <v>417</v>
      </c>
      <c r="G557" s="48"/>
    </row>
    <row r="558" spans="1:7" ht="13.5" customHeight="1">
      <c r="A558" s="168">
        <v>325</v>
      </c>
      <c r="B558" s="174">
        <v>548</v>
      </c>
      <c r="C558" s="170" t="s">
        <v>2780</v>
      </c>
      <c r="D558" s="143" t="s">
        <v>2274</v>
      </c>
      <c r="E558" s="32"/>
      <c r="F558" s="50" t="s">
        <v>417</v>
      </c>
      <c r="G558" s="48"/>
    </row>
    <row r="559" spans="1:7" ht="13.5" customHeight="1">
      <c r="A559" s="63" t="s">
        <v>2275</v>
      </c>
      <c r="B559" s="21"/>
      <c r="C559" s="21"/>
      <c r="E559" s="165"/>
      <c r="F559" s="166"/>
      <c r="G559" s="167"/>
    </row>
    <row r="560" spans="1:7" ht="13.5" customHeight="1">
      <c r="A560" s="63" t="s">
        <v>2276</v>
      </c>
      <c r="B560" s="21"/>
      <c r="C560" s="21"/>
      <c r="E560" s="165"/>
      <c r="F560" s="166"/>
      <c r="G560" s="167"/>
    </row>
    <row r="561" spans="1:7" ht="13.5" customHeight="1">
      <c r="A561" s="168">
        <v>326</v>
      </c>
      <c r="B561" s="174">
        <v>550</v>
      </c>
      <c r="C561" s="176" t="s">
        <v>2570</v>
      </c>
      <c r="D561" s="141" t="s">
        <v>2277</v>
      </c>
      <c r="E561" s="32" t="s">
        <v>14</v>
      </c>
      <c r="F561" s="50" t="s">
        <v>730</v>
      </c>
      <c r="G561" s="48" t="s">
        <v>416</v>
      </c>
    </row>
    <row r="562" spans="1:7" ht="13.5" customHeight="1">
      <c r="A562" s="63" t="s">
        <v>2278</v>
      </c>
      <c r="B562" s="21"/>
      <c r="C562" s="21"/>
      <c r="E562" s="165"/>
      <c r="F562" s="166"/>
      <c r="G562" s="167"/>
    </row>
    <row r="563" spans="1:7" ht="13.5" customHeight="1">
      <c r="A563" s="63" t="s">
        <v>2279</v>
      </c>
      <c r="B563" s="21"/>
      <c r="C563" s="21"/>
      <c r="E563" s="165"/>
      <c r="F563" s="166"/>
      <c r="G563" s="167"/>
    </row>
    <row r="564" spans="1:7" ht="13.5" customHeight="1">
      <c r="A564" s="63" t="s">
        <v>2280</v>
      </c>
      <c r="B564" s="21"/>
      <c r="C564" s="21"/>
      <c r="E564" s="165"/>
      <c r="F564" s="166"/>
      <c r="G564" s="167"/>
    </row>
    <row r="565" spans="1:7" ht="13.5" customHeight="1">
      <c r="A565" s="168">
        <v>327</v>
      </c>
      <c r="B565" s="174">
        <v>554</v>
      </c>
      <c r="C565" s="176" t="s">
        <v>2781</v>
      </c>
      <c r="D565" s="141" t="s">
        <v>2281</v>
      </c>
      <c r="E565" s="32" t="s">
        <v>14</v>
      </c>
      <c r="F565" s="50" t="s">
        <v>420</v>
      </c>
      <c r="G565" s="48"/>
    </row>
    <row r="566" spans="1:7" ht="13.5" customHeight="1">
      <c r="A566" s="63" t="s">
        <v>2282</v>
      </c>
      <c r="B566" s="21"/>
      <c r="C566" s="21"/>
      <c r="E566" s="165"/>
      <c r="F566" s="166"/>
      <c r="G566" s="167"/>
    </row>
    <row r="567" spans="1:7" ht="13.5" customHeight="1">
      <c r="A567" s="168">
        <v>328</v>
      </c>
      <c r="B567" s="174">
        <v>556</v>
      </c>
      <c r="C567" s="170" t="s">
        <v>2782</v>
      </c>
      <c r="D567" s="143" t="s">
        <v>2283</v>
      </c>
      <c r="E567" s="32" t="s">
        <v>14</v>
      </c>
      <c r="F567" s="50" t="s">
        <v>420</v>
      </c>
      <c r="G567" s="48"/>
    </row>
    <row r="568" spans="1:7" ht="13.5" customHeight="1">
      <c r="A568" s="168">
        <v>329</v>
      </c>
      <c r="B568" s="174">
        <v>557</v>
      </c>
      <c r="C568" s="170" t="s">
        <v>2783</v>
      </c>
      <c r="D568" s="143" t="s">
        <v>2284</v>
      </c>
      <c r="E568" s="32" t="s">
        <v>14</v>
      </c>
      <c r="F568" s="50" t="s">
        <v>420</v>
      </c>
      <c r="G568" s="48"/>
    </row>
    <row r="569" spans="1:7" ht="13.5" customHeight="1">
      <c r="A569" s="63" t="s">
        <v>2285</v>
      </c>
      <c r="B569" s="21"/>
      <c r="C569" s="21"/>
      <c r="E569" s="165"/>
      <c r="F569" s="166"/>
      <c r="G569" s="167"/>
    </row>
    <row r="570" spans="1:7" ht="13.5" customHeight="1">
      <c r="A570" s="168">
        <v>330</v>
      </c>
      <c r="B570" s="174">
        <v>558</v>
      </c>
      <c r="C570" s="173" t="s">
        <v>2784</v>
      </c>
      <c r="D570" s="53" t="s">
        <v>2286</v>
      </c>
      <c r="E570" s="32" t="s">
        <v>14</v>
      </c>
      <c r="F570" s="50" t="s">
        <v>737</v>
      </c>
      <c r="G570" s="48" t="s">
        <v>1391</v>
      </c>
    </row>
    <row r="571" spans="1:7" ht="13.5" customHeight="1">
      <c r="A571" s="168">
        <v>331</v>
      </c>
      <c r="B571" s="174">
        <v>559</v>
      </c>
      <c r="C571" s="170" t="s">
        <v>2785</v>
      </c>
      <c r="D571" s="143" t="s">
        <v>2287</v>
      </c>
      <c r="E571" s="32"/>
      <c r="F571" s="50" t="s">
        <v>420</v>
      </c>
      <c r="G571" s="48"/>
    </row>
    <row r="572" spans="1:7" ht="13.5" customHeight="1">
      <c r="A572" s="63" t="s">
        <v>2288</v>
      </c>
      <c r="B572" s="21"/>
      <c r="C572" s="21"/>
      <c r="E572" s="165"/>
      <c r="F572" s="166"/>
      <c r="G572" s="167"/>
    </row>
    <row r="573" spans="1:7" ht="13.5" customHeight="1">
      <c r="A573" s="63" t="s">
        <v>2289</v>
      </c>
      <c r="B573" s="21"/>
      <c r="C573" s="21"/>
      <c r="E573" s="165"/>
      <c r="F573" s="166"/>
      <c r="G573" s="167"/>
    </row>
    <row r="574" spans="1:7" ht="13.5" customHeight="1">
      <c r="A574" s="63" t="s">
        <v>2290</v>
      </c>
      <c r="B574" s="21"/>
      <c r="C574" s="21"/>
      <c r="E574" s="165"/>
      <c r="F574" s="166"/>
      <c r="G574" s="167"/>
    </row>
    <row r="575" spans="1:7" ht="13.5" customHeight="1">
      <c r="A575" s="168">
        <v>332</v>
      </c>
      <c r="B575" s="174">
        <v>562</v>
      </c>
      <c r="C575" s="170" t="s">
        <v>2571</v>
      </c>
      <c r="D575" s="143" t="s">
        <v>2291</v>
      </c>
      <c r="E575" s="23" t="s">
        <v>420</v>
      </c>
      <c r="F575" s="50" t="s">
        <v>2434</v>
      </c>
      <c r="G575" s="48"/>
    </row>
    <row r="576" spans="1:7" ht="13.5" customHeight="1">
      <c r="A576" s="168">
        <v>333</v>
      </c>
      <c r="B576" s="174">
        <v>563</v>
      </c>
      <c r="C576" s="170" t="s">
        <v>2786</v>
      </c>
      <c r="D576" s="143" t="s">
        <v>2292</v>
      </c>
      <c r="E576" s="32" t="s">
        <v>14</v>
      </c>
      <c r="F576" s="50" t="s">
        <v>417</v>
      </c>
      <c r="G576" s="48" t="s">
        <v>737</v>
      </c>
    </row>
    <row r="577" spans="1:7" ht="13.5" customHeight="1">
      <c r="A577" s="168">
        <v>334</v>
      </c>
      <c r="B577" s="174">
        <v>564</v>
      </c>
      <c r="C577" s="176" t="s">
        <v>2572</v>
      </c>
      <c r="D577" s="141" t="s">
        <v>2293</v>
      </c>
      <c r="E577" s="32" t="s">
        <v>14</v>
      </c>
      <c r="F577" s="50" t="s">
        <v>730</v>
      </c>
      <c r="G577" s="48"/>
    </row>
    <row r="578" spans="1:7" ht="13.5" customHeight="1">
      <c r="A578" s="63" t="s">
        <v>2294</v>
      </c>
      <c r="B578" s="21"/>
      <c r="C578" s="21"/>
      <c r="E578" s="165"/>
      <c r="F578" s="166"/>
      <c r="G578" s="167"/>
    </row>
    <row r="579" spans="1:7" ht="13.5" customHeight="1">
      <c r="A579" s="63" t="s">
        <v>2295</v>
      </c>
      <c r="B579" s="21"/>
      <c r="C579" s="21"/>
      <c r="E579" s="165"/>
      <c r="F579" s="166"/>
      <c r="G579" s="167"/>
    </row>
    <row r="580" spans="1:7" ht="13.5" customHeight="1">
      <c r="A580" s="168">
        <v>335</v>
      </c>
      <c r="B580" s="174">
        <v>565</v>
      </c>
      <c r="C580" s="173" t="s">
        <v>2787</v>
      </c>
      <c r="D580" s="53" t="s">
        <v>2296</v>
      </c>
      <c r="E580" s="32"/>
      <c r="F580" s="50" t="s">
        <v>416</v>
      </c>
      <c r="G580" s="48"/>
    </row>
    <row r="581" spans="1:7" ht="13.5" customHeight="1">
      <c r="A581" s="168">
        <v>336</v>
      </c>
      <c r="B581" s="174">
        <v>566</v>
      </c>
      <c r="C581" s="173" t="s">
        <v>2788</v>
      </c>
      <c r="D581" s="53" t="s">
        <v>2297</v>
      </c>
      <c r="E581" s="32" t="s">
        <v>14</v>
      </c>
      <c r="F581" s="50" t="s">
        <v>420</v>
      </c>
      <c r="G581" s="48"/>
    </row>
    <row r="582" spans="1:7" ht="13.5" customHeight="1">
      <c r="A582" s="168">
        <v>337</v>
      </c>
      <c r="B582" s="174">
        <v>567</v>
      </c>
      <c r="C582" s="173" t="s">
        <v>2789</v>
      </c>
      <c r="D582" s="53" t="s">
        <v>2298</v>
      </c>
      <c r="E582" s="32" t="s">
        <v>14</v>
      </c>
      <c r="F582" s="50" t="s">
        <v>420</v>
      </c>
      <c r="G582" s="48"/>
    </row>
    <row r="583" spans="1:7" ht="13.5" customHeight="1">
      <c r="A583" s="63" t="s">
        <v>2299</v>
      </c>
      <c r="B583" s="21"/>
      <c r="C583" s="21"/>
      <c r="E583" s="165"/>
      <c r="F583" s="166"/>
      <c r="G583" s="167"/>
    </row>
    <row r="584" spans="1:7" ht="13.5" customHeight="1">
      <c r="A584" s="168">
        <v>338</v>
      </c>
      <c r="B584" s="174">
        <v>568</v>
      </c>
      <c r="C584" s="173" t="s">
        <v>2790</v>
      </c>
      <c r="D584" s="53" t="s">
        <v>2300</v>
      </c>
      <c r="E584" s="32" t="s">
        <v>14</v>
      </c>
      <c r="F584" s="50" t="s">
        <v>420</v>
      </c>
      <c r="G584" s="48"/>
    </row>
    <row r="585" spans="1:7" ht="13.5" customHeight="1">
      <c r="A585" s="168">
        <v>339</v>
      </c>
      <c r="B585" s="174">
        <v>569</v>
      </c>
      <c r="C585" s="173" t="s">
        <v>1470</v>
      </c>
      <c r="D585" s="141" t="s">
        <v>2301</v>
      </c>
      <c r="E585" s="32"/>
      <c r="F585" s="50" t="s">
        <v>420</v>
      </c>
      <c r="G585" s="48"/>
    </row>
    <row r="586" spans="1:7" ht="13.5" customHeight="1">
      <c r="A586" s="168">
        <v>340</v>
      </c>
      <c r="B586" s="174">
        <v>574</v>
      </c>
      <c r="C586" s="173" t="s">
        <v>2791</v>
      </c>
      <c r="D586" s="53" t="s">
        <v>2302</v>
      </c>
      <c r="E586" s="32"/>
      <c r="F586" s="50" t="s">
        <v>416</v>
      </c>
      <c r="G586" s="48"/>
    </row>
    <row r="587" spans="1:7" ht="13.5" customHeight="1">
      <c r="A587" s="168">
        <v>341</v>
      </c>
      <c r="B587" s="174">
        <v>575</v>
      </c>
      <c r="C587" s="173" t="s">
        <v>2792</v>
      </c>
      <c r="D587" s="12" t="s">
        <v>2303</v>
      </c>
      <c r="E587" s="32"/>
      <c r="F587" s="50" t="s">
        <v>417</v>
      </c>
      <c r="G587" s="48"/>
    </row>
    <row r="588" spans="1:7" ht="13.5" customHeight="1">
      <c r="A588" s="168">
        <v>342</v>
      </c>
      <c r="B588" s="174">
        <v>576</v>
      </c>
      <c r="C588" s="173" t="s">
        <v>2793</v>
      </c>
      <c r="D588" s="12" t="s">
        <v>2304</v>
      </c>
      <c r="E588" s="32" t="s">
        <v>14</v>
      </c>
      <c r="F588" s="50" t="s">
        <v>417</v>
      </c>
      <c r="G588" s="48"/>
    </row>
    <row r="589" spans="1:7" ht="13.5" customHeight="1">
      <c r="A589" s="63" t="s">
        <v>2305</v>
      </c>
      <c r="B589" s="21"/>
      <c r="C589" s="21"/>
      <c r="E589" s="165"/>
      <c r="F589" s="166"/>
      <c r="G589" s="167"/>
    </row>
    <row r="590" spans="1:7" ht="13.5" customHeight="1">
      <c r="A590" s="168">
        <v>343</v>
      </c>
      <c r="B590" s="174">
        <v>580</v>
      </c>
      <c r="C590" s="173" t="s">
        <v>2794</v>
      </c>
      <c r="D590" s="12" t="s">
        <v>2306</v>
      </c>
      <c r="E590" s="32" t="s">
        <v>14</v>
      </c>
      <c r="F590" s="50" t="s">
        <v>420</v>
      </c>
      <c r="G590" s="48"/>
    </row>
    <row r="591" spans="1:7" ht="13.5" customHeight="1">
      <c r="A591" s="63" t="s">
        <v>2307</v>
      </c>
      <c r="B591" s="21"/>
      <c r="C591" s="21"/>
      <c r="E591" s="165"/>
      <c r="F591" s="166"/>
      <c r="G591" s="167"/>
    </row>
    <row r="592" spans="1:7" ht="13.5" customHeight="1">
      <c r="A592" s="168">
        <v>344</v>
      </c>
      <c r="B592" s="174">
        <v>581</v>
      </c>
      <c r="C592" s="173" t="s">
        <v>2573</v>
      </c>
      <c r="D592" s="12" t="s">
        <v>2308</v>
      </c>
      <c r="E592" s="32" t="s">
        <v>14</v>
      </c>
      <c r="F592" s="50" t="s">
        <v>730</v>
      </c>
      <c r="G592" s="48" t="s">
        <v>416</v>
      </c>
    </row>
    <row r="593" spans="1:7" ht="13.5" customHeight="1">
      <c r="A593" s="63" t="s">
        <v>2309</v>
      </c>
      <c r="B593" s="21"/>
      <c r="C593" s="21"/>
      <c r="E593" s="165"/>
      <c r="F593" s="166"/>
      <c r="G593" s="167"/>
    </row>
    <row r="594" spans="1:7" ht="13.5" customHeight="1">
      <c r="A594" s="168">
        <v>345</v>
      </c>
      <c r="B594" s="174">
        <v>584</v>
      </c>
      <c r="C594" s="170" t="s">
        <v>2795</v>
      </c>
      <c r="D594" s="144" t="s">
        <v>2310</v>
      </c>
      <c r="E594" s="32"/>
      <c r="F594" s="50" t="s">
        <v>416</v>
      </c>
      <c r="G594" s="48" t="s">
        <v>416</v>
      </c>
    </row>
    <row r="595" spans="1:7" ht="13.5" customHeight="1">
      <c r="A595" s="168">
        <v>346</v>
      </c>
      <c r="B595" s="174">
        <v>587</v>
      </c>
      <c r="C595" s="170" t="s">
        <v>2796</v>
      </c>
      <c r="D595" s="144" t="s">
        <v>2311</v>
      </c>
      <c r="E595" s="32"/>
      <c r="F595" s="50" t="s">
        <v>737</v>
      </c>
      <c r="G595" s="48" t="s">
        <v>730</v>
      </c>
    </row>
    <row r="596" spans="1:7" ht="13.5" customHeight="1">
      <c r="A596" s="168">
        <v>347</v>
      </c>
      <c r="B596" s="174">
        <v>589</v>
      </c>
      <c r="C596" s="170" t="s">
        <v>2797</v>
      </c>
      <c r="D596" s="144" t="s">
        <v>2312</v>
      </c>
      <c r="E596" s="32" t="s">
        <v>14</v>
      </c>
      <c r="F596" s="50" t="s">
        <v>420</v>
      </c>
      <c r="G596" s="48" t="s">
        <v>730</v>
      </c>
    </row>
    <row r="597" spans="1:7" ht="13.5" customHeight="1">
      <c r="A597" s="168">
        <v>348</v>
      </c>
      <c r="B597" s="174">
        <v>591</v>
      </c>
      <c r="C597" s="176" t="s">
        <v>2574</v>
      </c>
      <c r="D597" s="40" t="s">
        <v>2313</v>
      </c>
      <c r="E597" s="32" t="s">
        <v>14</v>
      </c>
      <c r="F597" s="50" t="s">
        <v>730</v>
      </c>
      <c r="G597" s="48" t="s">
        <v>730</v>
      </c>
    </row>
    <row r="598" spans="1:7" ht="13.5" customHeight="1">
      <c r="A598" s="168">
        <v>349</v>
      </c>
      <c r="B598" s="174">
        <v>593</v>
      </c>
      <c r="C598" s="173" t="s">
        <v>2798</v>
      </c>
      <c r="D598" s="12" t="s">
        <v>2314</v>
      </c>
      <c r="E598" s="32"/>
      <c r="F598" s="50" t="s">
        <v>417</v>
      </c>
      <c r="G598" s="48"/>
    </row>
    <row r="599" spans="1:7" ht="13.5" customHeight="1">
      <c r="A599" s="168">
        <v>350</v>
      </c>
      <c r="B599" s="174">
        <v>594</v>
      </c>
      <c r="C599" s="173" t="s">
        <v>2799</v>
      </c>
      <c r="D599" s="145" t="s">
        <v>2315</v>
      </c>
      <c r="E599" s="32"/>
      <c r="F599" s="50" t="s">
        <v>416</v>
      </c>
      <c r="G599" s="48" t="s">
        <v>737</v>
      </c>
    </row>
    <row r="600" spans="1:7" ht="13.5" customHeight="1">
      <c r="A600" s="63" t="s">
        <v>2316</v>
      </c>
      <c r="B600" s="21"/>
      <c r="C600" s="21"/>
      <c r="E600" s="165"/>
      <c r="F600" s="166"/>
      <c r="G600" s="167"/>
    </row>
    <row r="601" spans="1:7" ht="13.5" customHeight="1">
      <c r="A601" s="168">
        <v>351</v>
      </c>
      <c r="B601" s="174">
        <v>596</v>
      </c>
      <c r="C601" s="170" t="s">
        <v>2800</v>
      </c>
      <c r="D601" s="144" t="s">
        <v>2317</v>
      </c>
      <c r="E601" s="32" t="s">
        <v>14</v>
      </c>
      <c r="F601" s="50" t="s">
        <v>737</v>
      </c>
      <c r="G601" s="48" t="s">
        <v>1391</v>
      </c>
    </row>
    <row r="602" spans="1:7" ht="13.5" customHeight="1">
      <c r="A602" s="168">
        <v>352</v>
      </c>
      <c r="B602" s="174">
        <v>597</v>
      </c>
      <c r="C602" s="178" t="s">
        <v>2575</v>
      </c>
      <c r="D602" s="53" t="s">
        <v>2318</v>
      </c>
      <c r="E602" s="32" t="s">
        <v>14</v>
      </c>
      <c r="F602" s="50" t="s">
        <v>730</v>
      </c>
      <c r="G602" s="48" t="s">
        <v>737</v>
      </c>
    </row>
    <row r="603" spans="1:7" ht="13.5" customHeight="1">
      <c r="A603" s="168">
        <v>353</v>
      </c>
      <c r="B603" s="174">
        <v>598</v>
      </c>
      <c r="C603" s="173" t="s">
        <v>2801</v>
      </c>
      <c r="D603" s="53" t="s">
        <v>2319</v>
      </c>
      <c r="E603" s="32" t="s">
        <v>14</v>
      </c>
      <c r="F603" s="50" t="s">
        <v>420</v>
      </c>
      <c r="G603" s="48"/>
    </row>
    <row r="604" spans="1:7" ht="13.5" customHeight="1">
      <c r="A604" s="63" t="s">
        <v>2320</v>
      </c>
      <c r="B604" s="21"/>
      <c r="C604" s="21"/>
      <c r="E604" s="165"/>
      <c r="F604" s="166"/>
      <c r="G604" s="167"/>
    </row>
    <row r="605" spans="1:7" ht="13.5" customHeight="1">
      <c r="A605" s="63" t="s">
        <v>2321</v>
      </c>
      <c r="B605" s="21"/>
      <c r="C605" s="21"/>
      <c r="E605" s="165"/>
      <c r="F605" s="166"/>
      <c r="G605" s="167"/>
    </row>
    <row r="606" spans="1:7" ht="13.5" customHeight="1">
      <c r="A606" s="168">
        <v>354</v>
      </c>
      <c r="B606" s="174">
        <v>599</v>
      </c>
      <c r="C606" s="173" t="s">
        <v>2802</v>
      </c>
      <c r="D606" s="53" t="s">
        <v>2322</v>
      </c>
      <c r="E606" s="32" t="s">
        <v>14</v>
      </c>
      <c r="F606" s="50" t="s">
        <v>420</v>
      </c>
      <c r="G606" s="48" t="s">
        <v>416</v>
      </c>
    </row>
    <row r="607" spans="1:7" ht="13.5" customHeight="1">
      <c r="A607" s="63" t="s">
        <v>2323</v>
      </c>
      <c r="B607" s="21"/>
      <c r="C607" s="21"/>
      <c r="E607" s="165"/>
      <c r="F607" s="166"/>
      <c r="G607" s="167"/>
    </row>
    <row r="608" spans="1:7" ht="13.5" customHeight="1">
      <c r="A608" s="63" t="s">
        <v>2324</v>
      </c>
      <c r="B608" s="21"/>
      <c r="C608" s="21"/>
      <c r="E608" s="165"/>
      <c r="F608" s="166"/>
      <c r="G608" s="167"/>
    </row>
    <row r="609" spans="1:7" ht="13.5" customHeight="1">
      <c r="A609" s="168">
        <v>355</v>
      </c>
      <c r="B609" s="174">
        <v>601</v>
      </c>
      <c r="C609" s="173" t="s">
        <v>2803</v>
      </c>
      <c r="D609" s="141" t="s">
        <v>2325</v>
      </c>
      <c r="E609" s="32" t="s">
        <v>14</v>
      </c>
      <c r="F609" s="50" t="s">
        <v>420</v>
      </c>
      <c r="G609" s="48" t="s">
        <v>416</v>
      </c>
    </row>
    <row r="610" spans="1:7" ht="13.5" customHeight="1">
      <c r="A610" s="168">
        <v>356</v>
      </c>
      <c r="B610" s="174">
        <v>602</v>
      </c>
      <c r="C610" s="173" t="s">
        <v>2576</v>
      </c>
      <c r="D610" s="141" t="s">
        <v>2326</v>
      </c>
      <c r="E610" s="32" t="s">
        <v>14</v>
      </c>
      <c r="F610" s="50" t="s">
        <v>730</v>
      </c>
      <c r="G610" s="48"/>
    </row>
    <row r="611" spans="1:7" ht="13.5" customHeight="1">
      <c r="A611" s="168">
        <v>357</v>
      </c>
      <c r="B611" s="174">
        <v>604</v>
      </c>
      <c r="C611" s="173" t="s">
        <v>1471</v>
      </c>
      <c r="D611" s="141" t="s">
        <v>2327</v>
      </c>
      <c r="E611" s="32"/>
      <c r="F611" s="50" t="s">
        <v>420</v>
      </c>
      <c r="G611" s="48"/>
    </row>
    <row r="612" spans="1:7" ht="13.5" customHeight="1">
      <c r="A612" s="168">
        <v>358</v>
      </c>
      <c r="B612" s="174">
        <v>605</v>
      </c>
      <c r="C612" s="173" t="s">
        <v>2804</v>
      </c>
      <c r="D612" s="40" t="s">
        <v>2328</v>
      </c>
      <c r="E612" s="32" t="s">
        <v>14</v>
      </c>
      <c r="F612" s="50" t="s">
        <v>417</v>
      </c>
      <c r="G612" s="48"/>
    </row>
    <row r="613" spans="1:7" ht="13.5" customHeight="1">
      <c r="A613" s="168">
        <v>359</v>
      </c>
      <c r="B613" s="174">
        <v>606</v>
      </c>
      <c r="C613" s="173" t="s">
        <v>2805</v>
      </c>
      <c r="D613" s="53" t="s">
        <v>2329</v>
      </c>
      <c r="E613" s="32" t="s">
        <v>14</v>
      </c>
      <c r="F613" s="50" t="s">
        <v>420</v>
      </c>
      <c r="G613" s="48"/>
    </row>
    <row r="614" spans="1:7" ht="13.5" customHeight="1">
      <c r="A614" s="168">
        <v>360</v>
      </c>
      <c r="B614" s="174">
        <v>607</v>
      </c>
      <c r="C614" s="173" t="s">
        <v>2806</v>
      </c>
      <c r="D614" s="40" t="s">
        <v>2330</v>
      </c>
      <c r="E614" s="32" t="s">
        <v>14</v>
      </c>
      <c r="F614" s="50" t="s">
        <v>420</v>
      </c>
      <c r="G614" s="48"/>
    </row>
    <row r="615" spans="1:7" ht="13.5" customHeight="1">
      <c r="A615" s="63" t="s">
        <v>2331</v>
      </c>
      <c r="B615" s="21"/>
      <c r="C615" s="21"/>
      <c r="E615" s="165"/>
      <c r="F615" s="166"/>
      <c r="G615" s="167"/>
    </row>
    <row r="616" spans="1:7" ht="13.5" customHeight="1">
      <c r="A616" s="63" t="s">
        <v>2332</v>
      </c>
      <c r="B616" s="21"/>
      <c r="C616" s="21"/>
      <c r="E616" s="165"/>
      <c r="F616" s="166"/>
      <c r="G616" s="167"/>
    </row>
    <row r="617" spans="1:7" ht="13.5" customHeight="1">
      <c r="A617" s="168">
        <v>361</v>
      </c>
      <c r="B617" s="174">
        <v>611</v>
      </c>
      <c r="C617" s="170" t="s">
        <v>2577</v>
      </c>
      <c r="D617" s="144" t="s">
        <v>2333</v>
      </c>
      <c r="E617" s="32" t="s">
        <v>14</v>
      </c>
      <c r="F617" s="50" t="s">
        <v>730</v>
      </c>
      <c r="G617" s="48"/>
    </row>
    <row r="618" spans="1:7" ht="13.5" customHeight="1">
      <c r="A618" s="63" t="s">
        <v>2334</v>
      </c>
      <c r="B618" s="21"/>
      <c r="C618" s="21"/>
      <c r="E618" s="165"/>
      <c r="F618" s="166"/>
      <c r="G618" s="167"/>
    </row>
    <row r="619" spans="1:7" ht="13.5" customHeight="1">
      <c r="A619" s="63" t="s">
        <v>2335</v>
      </c>
      <c r="B619" s="21"/>
      <c r="C619" s="21"/>
      <c r="E619" s="165"/>
      <c r="F619" s="166"/>
      <c r="G619" s="167"/>
    </row>
    <row r="620" spans="1:7" ht="13.5" customHeight="1">
      <c r="A620" s="168">
        <v>362</v>
      </c>
      <c r="B620" s="174">
        <v>612</v>
      </c>
      <c r="C620" s="170" t="s">
        <v>2578</v>
      </c>
      <c r="D620" s="144" t="s">
        <v>2336</v>
      </c>
      <c r="E620" s="32" t="s">
        <v>14</v>
      </c>
      <c r="F620" s="50" t="s">
        <v>730</v>
      </c>
      <c r="G620" s="48"/>
    </row>
    <row r="621" spans="1:7" ht="13.5" customHeight="1">
      <c r="A621" s="63" t="s">
        <v>2337</v>
      </c>
      <c r="B621" s="21"/>
      <c r="C621" s="21"/>
      <c r="E621" s="165"/>
      <c r="F621" s="166"/>
      <c r="G621" s="167"/>
    </row>
    <row r="622" spans="1:7" ht="13.5" customHeight="1">
      <c r="A622" s="63" t="s">
        <v>2338</v>
      </c>
      <c r="B622" s="21"/>
      <c r="C622" s="21"/>
      <c r="E622" s="165"/>
      <c r="F622" s="166"/>
      <c r="G622" s="167"/>
    </row>
    <row r="623" spans="1:7" ht="13.5" customHeight="1">
      <c r="A623" s="168">
        <v>363</v>
      </c>
      <c r="B623" s="174">
        <v>613</v>
      </c>
      <c r="C623" s="170" t="s">
        <v>2579</v>
      </c>
      <c r="D623" s="143" t="s">
        <v>2339</v>
      </c>
      <c r="E623" s="32" t="s">
        <v>14</v>
      </c>
      <c r="F623" s="50" t="s">
        <v>730</v>
      </c>
      <c r="G623" s="48" t="s">
        <v>416</v>
      </c>
    </row>
    <row r="624" spans="1:7" ht="13.5" customHeight="1">
      <c r="A624" s="168">
        <v>364</v>
      </c>
      <c r="B624" s="174">
        <v>614</v>
      </c>
      <c r="C624" s="170" t="s">
        <v>2807</v>
      </c>
      <c r="D624" s="143" t="s">
        <v>2340</v>
      </c>
      <c r="E624" s="32" t="s">
        <v>14</v>
      </c>
      <c r="F624" s="50" t="s">
        <v>417</v>
      </c>
      <c r="G624" s="48"/>
    </row>
    <row r="625" spans="1:7" ht="13.5" customHeight="1">
      <c r="A625" s="63" t="s">
        <v>2341</v>
      </c>
      <c r="B625" s="21"/>
      <c r="C625" s="21"/>
      <c r="E625" s="165"/>
      <c r="F625" s="166"/>
      <c r="G625" s="167"/>
    </row>
    <row r="626" spans="1:7" ht="13.5" customHeight="1">
      <c r="A626" s="168">
        <v>365</v>
      </c>
      <c r="B626" s="174">
        <v>615</v>
      </c>
      <c r="C626" s="173" t="s">
        <v>2808</v>
      </c>
      <c r="D626" s="12" t="s">
        <v>2342</v>
      </c>
      <c r="E626" s="32" t="s">
        <v>14</v>
      </c>
      <c r="F626" s="50" t="s">
        <v>420</v>
      </c>
      <c r="G626" s="48"/>
    </row>
    <row r="627" spans="1:7" ht="13.5" customHeight="1">
      <c r="A627" s="63" t="s">
        <v>2343</v>
      </c>
      <c r="B627" s="21"/>
      <c r="C627" s="21"/>
      <c r="E627" s="165"/>
      <c r="F627" s="166"/>
      <c r="G627" s="167"/>
    </row>
    <row r="628" spans="1:7" ht="13.5" customHeight="1">
      <c r="A628" s="63" t="s">
        <v>2344</v>
      </c>
      <c r="B628" s="21"/>
      <c r="C628" s="21"/>
      <c r="E628" s="165"/>
      <c r="F628" s="166"/>
      <c r="G628" s="167"/>
    </row>
    <row r="629" spans="1:7" ht="13.5" customHeight="1">
      <c r="A629" s="168">
        <v>366</v>
      </c>
      <c r="B629" s="174">
        <v>620</v>
      </c>
      <c r="C629" s="173" t="s">
        <v>2580</v>
      </c>
      <c r="D629" s="12" t="s">
        <v>2345</v>
      </c>
      <c r="E629" s="32" t="s">
        <v>14</v>
      </c>
      <c r="F629" s="50" t="s">
        <v>730</v>
      </c>
      <c r="G629" s="48"/>
    </row>
    <row r="630" spans="1:7" ht="13.5" customHeight="1">
      <c r="A630" s="168">
        <v>367</v>
      </c>
      <c r="B630" s="174">
        <v>621</v>
      </c>
      <c r="C630" s="173" t="s">
        <v>2581</v>
      </c>
      <c r="D630" s="12" t="s">
        <v>2346</v>
      </c>
      <c r="E630" s="32"/>
      <c r="F630" s="50" t="s">
        <v>730</v>
      </c>
      <c r="G630" s="48" t="s">
        <v>416</v>
      </c>
    </row>
    <row r="631" spans="1:7" ht="13.5" customHeight="1">
      <c r="A631" s="168">
        <v>368</v>
      </c>
      <c r="B631" s="174">
        <v>622</v>
      </c>
      <c r="C631" s="173" t="s">
        <v>2582</v>
      </c>
      <c r="D631" s="12" t="s">
        <v>2347</v>
      </c>
      <c r="E631" s="32"/>
      <c r="F631" s="50" t="s">
        <v>730</v>
      </c>
      <c r="G631" s="48"/>
    </row>
    <row r="632" spans="1:7" ht="13.5" customHeight="1">
      <c r="A632" s="63" t="s">
        <v>2348</v>
      </c>
      <c r="B632" s="21"/>
      <c r="C632" s="21"/>
      <c r="E632" s="165"/>
      <c r="F632" s="166"/>
      <c r="G632" s="167"/>
    </row>
    <row r="633" spans="1:7" ht="13.5" customHeight="1">
      <c r="A633" s="168">
        <v>369</v>
      </c>
      <c r="B633" s="174">
        <v>627</v>
      </c>
      <c r="C633" s="173" t="s">
        <v>2583</v>
      </c>
      <c r="D633" s="40" t="s">
        <v>2349</v>
      </c>
      <c r="E633" s="32"/>
      <c r="F633" s="50" t="s">
        <v>730</v>
      </c>
      <c r="G633" s="48"/>
    </row>
    <row r="634" spans="1:7" ht="13.5" customHeight="1">
      <c r="A634" s="63" t="s">
        <v>2350</v>
      </c>
      <c r="B634" s="21"/>
      <c r="C634" s="21"/>
      <c r="E634" s="165"/>
      <c r="F634" s="166"/>
      <c r="G634" s="167"/>
    </row>
    <row r="635" spans="1:7" ht="13.5" customHeight="1">
      <c r="A635" s="168">
        <v>370</v>
      </c>
      <c r="B635" s="174">
        <v>629</v>
      </c>
      <c r="C635" s="176" t="s">
        <v>1472</v>
      </c>
      <c r="D635" s="141" t="s">
        <v>2351</v>
      </c>
      <c r="E635" s="32"/>
      <c r="F635" s="50" t="s">
        <v>737</v>
      </c>
      <c r="G635" s="48"/>
    </row>
    <row r="636" spans="1:7" ht="13.5" customHeight="1">
      <c r="A636" s="168">
        <v>371</v>
      </c>
      <c r="B636" s="174">
        <v>632</v>
      </c>
      <c r="C636" s="173" t="s">
        <v>2584</v>
      </c>
      <c r="D636" s="40" t="s">
        <v>2352</v>
      </c>
      <c r="E636" s="32" t="s">
        <v>14</v>
      </c>
      <c r="F636" s="50" t="s">
        <v>730</v>
      </c>
      <c r="G636" s="48"/>
    </row>
    <row r="637" spans="1:7" ht="13.5" customHeight="1">
      <c r="A637" s="168">
        <v>372</v>
      </c>
      <c r="B637" s="174">
        <v>633</v>
      </c>
      <c r="C637" s="173" t="s">
        <v>2585</v>
      </c>
      <c r="D637" s="141" t="s">
        <v>2353</v>
      </c>
      <c r="E637" s="32" t="s">
        <v>14</v>
      </c>
      <c r="F637" s="50" t="s">
        <v>730</v>
      </c>
      <c r="G637" s="48"/>
    </row>
    <row r="638" spans="1:7" ht="13.5" customHeight="1">
      <c r="A638" s="168">
        <v>373</v>
      </c>
      <c r="B638" s="174">
        <v>634</v>
      </c>
      <c r="C638" s="173" t="s">
        <v>2586</v>
      </c>
      <c r="D638" s="40" t="s">
        <v>2354</v>
      </c>
      <c r="E638" s="32" t="s">
        <v>14</v>
      </c>
      <c r="F638" s="50" t="s">
        <v>730</v>
      </c>
      <c r="G638" s="48"/>
    </row>
    <row r="639" spans="1:7" ht="13.5" customHeight="1">
      <c r="A639" s="168">
        <v>374</v>
      </c>
      <c r="B639" s="174">
        <v>637</v>
      </c>
      <c r="C639" s="173" t="s">
        <v>2809</v>
      </c>
      <c r="D639" s="40" t="s">
        <v>2355</v>
      </c>
      <c r="E639" s="32"/>
      <c r="F639" s="50" t="s">
        <v>420</v>
      </c>
      <c r="G639" s="48"/>
    </row>
    <row r="640" spans="1:7" ht="13.5" customHeight="1">
      <c r="A640" s="168">
        <v>375</v>
      </c>
      <c r="B640" s="174">
        <v>638</v>
      </c>
      <c r="C640" s="173" t="s">
        <v>2587</v>
      </c>
      <c r="D640" s="40" t="s">
        <v>2356</v>
      </c>
      <c r="E640" s="32" t="s">
        <v>14</v>
      </c>
      <c r="F640" s="50" t="s">
        <v>730</v>
      </c>
      <c r="G640" s="48"/>
    </row>
    <row r="641" spans="1:7" ht="13.5" customHeight="1">
      <c r="A641" s="63" t="s">
        <v>2357</v>
      </c>
      <c r="B641" s="21"/>
      <c r="C641" s="21"/>
      <c r="E641" s="165"/>
      <c r="F641" s="166"/>
      <c r="G641" s="167"/>
    </row>
    <row r="642" spans="1:7" ht="13.5" customHeight="1">
      <c r="A642" s="168">
        <v>376</v>
      </c>
      <c r="B642" s="174">
        <v>639</v>
      </c>
      <c r="C642" s="173" t="s">
        <v>2810</v>
      </c>
      <c r="D642" s="40" t="s">
        <v>2358</v>
      </c>
      <c r="E642" s="32" t="s">
        <v>14</v>
      </c>
      <c r="F642" s="50" t="s">
        <v>420</v>
      </c>
      <c r="G642" s="48"/>
    </row>
    <row r="643" spans="1:7" ht="13.5" customHeight="1">
      <c r="A643" s="168">
        <v>377</v>
      </c>
      <c r="B643" s="174">
        <v>641</v>
      </c>
      <c r="C643" s="170" t="s">
        <v>1473</v>
      </c>
      <c r="D643" s="144" t="s">
        <v>2359</v>
      </c>
      <c r="E643" s="32"/>
      <c r="F643" s="50" t="s">
        <v>730</v>
      </c>
      <c r="G643" s="48"/>
    </row>
    <row r="644" spans="1:7" ht="13.5" customHeight="1">
      <c r="A644" s="63" t="s">
        <v>2360</v>
      </c>
      <c r="B644" s="21"/>
      <c r="C644" s="21"/>
      <c r="E644" s="165"/>
      <c r="F644" s="166"/>
      <c r="G644" s="167"/>
    </row>
    <row r="645" spans="1:7" ht="13.5" customHeight="1">
      <c r="A645" s="168">
        <v>378</v>
      </c>
      <c r="B645" s="174">
        <v>642</v>
      </c>
      <c r="C645" s="176" t="s">
        <v>2588</v>
      </c>
      <c r="D645" s="141" t="s">
        <v>2361</v>
      </c>
      <c r="E645" s="32"/>
      <c r="F645" s="50" t="s">
        <v>730</v>
      </c>
      <c r="G645" s="48"/>
    </row>
    <row r="646" spans="1:7" ht="13.5" customHeight="1">
      <c r="A646" s="168">
        <v>379</v>
      </c>
      <c r="B646" s="174">
        <v>643</v>
      </c>
      <c r="C646" s="173" t="s">
        <v>1474</v>
      </c>
      <c r="D646" s="53" t="s">
        <v>2362</v>
      </c>
      <c r="E646" s="32"/>
      <c r="F646" s="50" t="s">
        <v>730</v>
      </c>
      <c r="G646" s="48"/>
    </row>
    <row r="647" spans="1:7" ht="13.5" customHeight="1">
      <c r="A647" s="168">
        <v>380</v>
      </c>
      <c r="B647" s="174">
        <v>645</v>
      </c>
      <c r="C647" s="173" t="s">
        <v>2589</v>
      </c>
      <c r="D647" s="12" t="s">
        <v>2363</v>
      </c>
      <c r="E647" s="32" t="s">
        <v>14</v>
      </c>
      <c r="F647" s="50" t="s">
        <v>730</v>
      </c>
      <c r="G647" s="48"/>
    </row>
    <row r="648" spans="1:7" ht="13.5" customHeight="1">
      <c r="A648" s="168">
        <v>381</v>
      </c>
      <c r="B648" s="174">
        <v>647</v>
      </c>
      <c r="C648" s="173" t="s">
        <v>2811</v>
      </c>
      <c r="D648" s="12" t="s">
        <v>2364</v>
      </c>
      <c r="E648" s="32"/>
      <c r="F648" s="50" t="s">
        <v>417</v>
      </c>
      <c r="G648" s="48"/>
    </row>
    <row r="649" spans="1:7" ht="13.5" customHeight="1">
      <c r="A649" s="63" t="s">
        <v>2365</v>
      </c>
      <c r="B649" s="21"/>
      <c r="C649" s="21"/>
      <c r="E649" s="165"/>
      <c r="F649" s="166"/>
      <c r="G649" s="167"/>
    </row>
    <row r="650" spans="1:7" ht="13.5" customHeight="1">
      <c r="A650" s="168">
        <v>382</v>
      </c>
      <c r="B650" s="174">
        <v>648</v>
      </c>
      <c r="C650" s="175" t="s">
        <v>2812</v>
      </c>
      <c r="D650" s="144" t="s">
        <v>2366</v>
      </c>
      <c r="E650" s="32" t="s">
        <v>14</v>
      </c>
      <c r="F650" s="50" t="s">
        <v>420</v>
      </c>
      <c r="G650" s="48"/>
    </row>
    <row r="651" spans="1:7" ht="13.5" customHeight="1">
      <c r="A651" s="168">
        <v>383</v>
      </c>
      <c r="B651" s="174">
        <v>650</v>
      </c>
      <c r="C651" s="170" t="s">
        <v>2813</v>
      </c>
      <c r="D651" s="144" t="s">
        <v>2367</v>
      </c>
      <c r="E651" s="32" t="s">
        <v>14</v>
      </c>
      <c r="F651" s="50" t="s">
        <v>420</v>
      </c>
      <c r="G651" s="48"/>
    </row>
    <row r="652" spans="1:7" ht="13.5" customHeight="1">
      <c r="A652" s="63" t="s">
        <v>2368</v>
      </c>
      <c r="B652" s="21"/>
      <c r="C652" s="21"/>
      <c r="E652" s="165"/>
      <c r="F652" s="166"/>
      <c r="G652" s="167"/>
    </row>
    <row r="653" spans="1:7" ht="13.5" customHeight="1">
      <c r="A653" s="168">
        <v>384</v>
      </c>
      <c r="B653" s="174">
        <v>651</v>
      </c>
      <c r="C653" s="170" t="s">
        <v>2814</v>
      </c>
      <c r="D653" s="144" t="s">
        <v>2369</v>
      </c>
      <c r="E653" s="32" t="s">
        <v>14</v>
      </c>
      <c r="F653" s="50" t="s">
        <v>420</v>
      </c>
      <c r="G653" s="48"/>
    </row>
    <row r="654" spans="1:7" ht="13.5" customHeight="1">
      <c r="A654" s="63" t="s">
        <v>2370</v>
      </c>
      <c r="B654" s="21"/>
      <c r="C654" s="21"/>
      <c r="E654" s="165"/>
      <c r="F654" s="166"/>
      <c r="G654" s="167"/>
    </row>
    <row r="655" spans="1:7" ht="13.5" customHeight="1">
      <c r="A655" s="63" t="s">
        <v>2371</v>
      </c>
      <c r="B655" s="21"/>
      <c r="C655" s="21"/>
      <c r="E655" s="165"/>
      <c r="F655" s="166"/>
      <c r="G655" s="167"/>
    </row>
    <row r="656" spans="1:7" ht="13.5" customHeight="1">
      <c r="A656" s="63" t="s">
        <v>2372</v>
      </c>
      <c r="B656" s="21"/>
      <c r="C656" s="21"/>
      <c r="E656" s="165"/>
      <c r="F656" s="166"/>
      <c r="G656" s="167"/>
    </row>
    <row r="657" spans="1:7" ht="13.5" customHeight="1">
      <c r="A657" s="63" t="s">
        <v>2373</v>
      </c>
      <c r="B657" s="21"/>
      <c r="C657" s="21"/>
      <c r="E657" s="165"/>
      <c r="F657" s="166"/>
      <c r="G657" s="167"/>
    </row>
    <row r="658" spans="1:7" ht="13.5" customHeight="1">
      <c r="A658" s="63" t="s">
        <v>2374</v>
      </c>
      <c r="B658" s="21"/>
      <c r="C658" s="21"/>
      <c r="E658" s="165"/>
      <c r="F658" s="166"/>
      <c r="G658" s="167"/>
    </row>
    <row r="659" spans="1:7" ht="13.5" customHeight="1">
      <c r="A659" s="63" t="s">
        <v>2375</v>
      </c>
      <c r="B659" s="21"/>
      <c r="C659" s="21"/>
      <c r="E659" s="165"/>
      <c r="F659" s="166"/>
      <c r="G659" s="167"/>
    </row>
    <row r="660" spans="1:7" ht="13.5" customHeight="1">
      <c r="A660" s="168">
        <v>385</v>
      </c>
      <c r="B660" s="174">
        <v>652</v>
      </c>
      <c r="C660" s="173" t="s">
        <v>2590</v>
      </c>
      <c r="D660" s="53" t="s">
        <v>2376</v>
      </c>
      <c r="E660" s="32" t="s">
        <v>14</v>
      </c>
      <c r="F660" s="50" t="s">
        <v>730</v>
      </c>
      <c r="G660" s="48"/>
    </row>
    <row r="661" spans="1:7" ht="13.5" customHeight="1">
      <c r="A661" s="63" t="s">
        <v>2377</v>
      </c>
      <c r="B661" s="21"/>
      <c r="C661" s="21"/>
      <c r="E661" s="165"/>
      <c r="F661" s="166"/>
      <c r="G661" s="167"/>
    </row>
    <row r="662" spans="1:7" ht="13.5" customHeight="1">
      <c r="A662" s="63" t="s">
        <v>2378</v>
      </c>
      <c r="B662" s="21"/>
      <c r="C662" s="21"/>
      <c r="E662" s="165"/>
      <c r="F662" s="166"/>
      <c r="G662" s="167"/>
    </row>
    <row r="663" spans="1:7" ht="13.5" customHeight="1">
      <c r="A663" s="168">
        <v>386</v>
      </c>
      <c r="B663" s="174">
        <v>653</v>
      </c>
      <c r="C663" s="173" t="s">
        <v>2591</v>
      </c>
      <c r="D663" s="53" t="s">
        <v>2379</v>
      </c>
      <c r="E663" s="32" t="s">
        <v>14</v>
      </c>
      <c r="F663" s="50" t="s">
        <v>730</v>
      </c>
      <c r="G663" s="48" t="s">
        <v>733</v>
      </c>
    </row>
    <row r="664" spans="1:7" ht="13.5" customHeight="1">
      <c r="A664" s="63" t="s">
        <v>2380</v>
      </c>
      <c r="B664" s="21"/>
      <c r="C664" s="21"/>
      <c r="E664" s="165"/>
      <c r="F664" s="166"/>
      <c r="G664" s="167"/>
    </row>
    <row r="665" spans="1:7" ht="13.5" customHeight="1">
      <c r="A665" s="63" t="s">
        <v>2381</v>
      </c>
      <c r="B665" s="21"/>
      <c r="C665" s="21"/>
      <c r="E665" s="165"/>
      <c r="F665" s="166"/>
      <c r="G665" s="167"/>
    </row>
    <row r="666" spans="1:7" ht="13.5" customHeight="1">
      <c r="A666" s="63" t="s">
        <v>2382</v>
      </c>
      <c r="B666" s="21"/>
      <c r="C666" s="21"/>
      <c r="E666" s="165"/>
      <c r="F666" s="166"/>
      <c r="G666" s="167"/>
    </row>
    <row r="667" spans="1:7" ht="13.5" customHeight="1">
      <c r="A667" s="63" t="s">
        <v>2383</v>
      </c>
      <c r="B667" s="21"/>
      <c r="C667" s="21"/>
      <c r="E667" s="165"/>
      <c r="F667" s="166"/>
      <c r="G667" s="167"/>
    </row>
    <row r="668" spans="1:7" ht="13.5" customHeight="1">
      <c r="A668" s="63" t="s">
        <v>2384</v>
      </c>
      <c r="B668" s="21"/>
      <c r="C668" s="21"/>
      <c r="E668" s="165"/>
      <c r="F668" s="166"/>
      <c r="G668" s="167"/>
    </row>
    <row r="669" spans="1:7" ht="13.5" customHeight="1">
      <c r="A669" s="168">
        <v>387</v>
      </c>
      <c r="B669" s="174">
        <v>654</v>
      </c>
      <c r="C669" s="173" t="s">
        <v>2815</v>
      </c>
      <c r="D669" s="40" t="s">
        <v>2385</v>
      </c>
      <c r="E669" s="32"/>
      <c r="F669" s="50" t="s">
        <v>416</v>
      </c>
      <c r="G669" s="48" t="s">
        <v>416</v>
      </c>
    </row>
    <row r="670" spans="1:7" ht="13.5" customHeight="1">
      <c r="A670" s="168">
        <v>388</v>
      </c>
      <c r="B670" s="174">
        <v>655</v>
      </c>
      <c r="C670" s="173" t="s">
        <v>2592</v>
      </c>
      <c r="D670" s="40" t="s">
        <v>2386</v>
      </c>
      <c r="E670" s="32"/>
      <c r="F670" s="50" t="s">
        <v>730</v>
      </c>
      <c r="G670" s="48"/>
    </row>
    <row r="671" spans="1:7" ht="13.5" customHeight="1">
      <c r="A671" s="168">
        <v>389</v>
      </c>
      <c r="B671" s="174">
        <v>656</v>
      </c>
      <c r="C671" s="173" t="s">
        <v>1475</v>
      </c>
      <c r="D671" s="141" t="s">
        <v>2387</v>
      </c>
      <c r="E671" s="32"/>
      <c r="F671" s="50" t="s">
        <v>1452</v>
      </c>
      <c r="G671" s="48"/>
    </row>
    <row r="672" spans="1:7" ht="13.5" customHeight="1">
      <c r="A672" s="168">
        <v>390</v>
      </c>
      <c r="B672" s="174">
        <v>657</v>
      </c>
      <c r="C672" s="173" t="s">
        <v>1476</v>
      </c>
      <c r="D672" s="141" t="s">
        <v>2388</v>
      </c>
      <c r="E672" s="32"/>
      <c r="F672" s="50" t="s">
        <v>1452</v>
      </c>
      <c r="G672" s="48"/>
    </row>
    <row r="673" spans="1:7" ht="13.5" customHeight="1">
      <c r="A673" s="129" t="s">
        <v>1500</v>
      </c>
      <c r="B673" s="126"/>
      <c r="C673" s="126"/>
      <c r="E673" s="165"/>
      <c r="F673" s="166"/>
      <c r="G673" s="167"/>
    </row>
    <row r="674" spans="1:7" ht="13.5" customHeight="1">
      <c r="A674" s="129" t="s">
        <v>1501</v>
      </c>
      <c r="B674" s="126"/>
      <c r="C674" s="126"/>
      <c r="E674" s="165"/>
      <c r="F674" s="166"/>
      <c r="G674" s="167"/>
    </row>
    <row r="675" spans="1:7" ht="13.5" customHeight="1">
      <c r="A675" s="129" t="s">
        <v>1502</v>
      </c>
      <c r="B675" s="126"/>
      <c r="C675" s="126"/>
      <c r="E675" s="165"/>
      <c r="F675" s="166"/>
      <c r="G675" s="167"/>
    </row>
    <row r="676" spans="1:7" ht="13.5" customHeight="1">
      <c r="A676" s="63" t="s">
        <v>1503</v>
      </c>
      <c r="B676" s="21"/>
      <c r="C676" s="21"/>
      <c r="E676" s="165"/>
      <c r="F676" s="166"/>
      <c r="G676" s="167"/>
    </row>
    <row r="677" spans="1:7" ht="13.5" customHeight="1">
      <c r="A677" s="63" t="s">
        <v>1504</v>
      </c>
      <c r="B677" s="21"/>
      <c r="C677" s="21"/>
      <c r="E677" s="165"/>
      <c r="F677" s="166"/>
      <c r="G677" s="167"/>
    </row>
    <row r="678" spans="1:7" ht="13.5" customHeight="1">
      <c r="A678" s="63" t="s">
        <v>1505</v>
      </c>
      <c r="B678" s="21"/>
      <c r="C678" s="21"/>
      <c r="E678" s="165"/>
      <c r="F678" s="166"/>
      <c r="G678" s="167"/>
    </row>
    <row r="679" spans="1:7" ht="13.5" customHeight="1">
      <c r="A679" s="63" t="s">
        <v>1506</v>
      </c>
      <c r="B679" s="21"/>
      <c r="C679" s="21"/>
      <c r="E679" s="165"/>
      <c r="F679" s="166"/>
      <c r="G679" s="167"/>
    </row>
    <row r="680" spans="1:7" ht="13.5" customHeight="1">
      <c r="A680" s="168">
        <v>391</v>
      </c>
      <c r="B680" s="174">
        <v>679</v>
      </c>
      <c r="C680" s="173" t="s">
        <v>2816</v>
      </c>
      <c r="D680" s="141" t="s">
        <v>1507</v>
      </c>
      <c r="E680" s="32" t="s">
        <v>14</v>
      </c>
      <c r="F680" s="50" t="s">
        <v>417</v>
      </c>
      <c r="G680" s="48"/>
    </row>
    <row r="681" spans="1:7" ht="13.5" customHeight="1">
      <c r="A681" s="63" t="s">
        <v>1508</v>
      </c>
      <c r="B681" s="21"/>
      <c r="C681" s="21"/>
      <c r="E681" s="165"/>
      <c r="F681" s="166"/>
      <c r="G681" s="167"/>
    </row>
    <row r="682" spans="1:7" ht="13.5" customHeight="1">
      <c r="A682" s="63" t="s">
        <v>1509</v>
      </c>
      <c r="B682" s="21"/>
      <c r="C682" s="21"/>
      <c r="E682" s="165"/>
      <c r="F682" s="166"/>
      <c r="G682" s="167"/>
    </row>
    <row r="683" spans="1:7" ht="13.5" customHeight="1">
      <c r="A683" s="63" t="s">
        <v>1510</v>
      </c>
      <c r="B683" s="21"/>
      <c r="C683" s="21"/>
      <c r="E683" s="165"/>
      <c r="F683" s="166"/>
      <c r="G683" s="167"/>
    </row>
    <row r="684" spans="1:7" ht="13.5" customHeight="1">
      <c r="A684" s="168">
        <v>392</v>
      </c>
      <c r="B684" s="174">
        <v>691</v>
      </c>
      <c r="C684" s="173" t="s">
        <v>2817</v>
      </c>
      <c r="D684" s="141" t="s">
        <v>1511</v>
      </c>
      <c r="E684" s="32" t="s">
        <v>14</v>
      </c>
      <c r="F684" s="50" t="s">
        <v>417</v>
      </c>
      <c r="G684" s="48"/>
    </row>
    <row r="685" spans="1:7" ht="13.5" customHeight="1">
      <c r="A685" s="168">
        <v>393</v>
      </c>
      <c r="B685" s="174">
        <v>693</v>
      </c>
      <c r="C685" s="173" t="s">
        <v>2818</v>
      </c>
      <c r="D685" s="141" t="s">
        <v>1512</v>
      </c>
      <c r="E685" s="32" t="s">
        <v>14</v>
      </c>
      <c r="F685" s="50" t="s">
        <v>737</v>
      </c>
      <c r="G685" s="48"/>
    </row>
    <row r="686" spans="1:7" ht="13.5" customHeight="1">
      <c r="A686" s="63" t="s">
        <v>1513</v>
      </c>
      <c r="B686" s="21"/>
      <c r="C686" s="21"/>
      <c r="E686" s="165"/>
      <c r="F686" s="166"/>
      <c r="G686" s="167"/>
    </row>
    <row r="687" spans="1:7" ht="13.5" customHeight="1">
      <c r="A687" s="63" t="s">
        <v>1514</v>
      </c>
      <c r="B687" s="21"/>
      <c r="C687" s="21"/>
      <c r="E687" s="165"/>
      <c r="F687" s="166"/>
      <c r="G687" s="167"/>
    </row>
    <row r="688" spans="1:7" ht="13.5" customHeight="1">
      <c r="A688" s="142" t="s">
        <v>1515</v>
      </c>
      <c r="B688" s="21"/>
      <c r="C688" s="21"/>
      <c r="E688" s="165"/>
      <c r="F688" s="166"/>
      <c r="G688" s="167"/>
    </row>
    <row r="689" spans="1:7" ht="13.5" customHeight="1">
      <c r="A689" s="142" t="s">
        <v>1516</v>
      </c>
      <c r="B689" s="21"/>
      <c r="C689" s="21"/>
      <c r="E689" s="165"/>
      <c r="F689" s="166"/>
      <c r="G689" s="167"/>
    </row>
    <row r="690" spans="1:7" ht="13.5" customHeight="1">
      <c r="A690" s="168">
        <v>394</v>
      </c>
      <c r="B690" s="174">
        <v>696</v>
      </c>
      <c r="C690" s="173" t="s">
        <v>1477</v>
      </c>
      <c r="D690" s="141" t="s">
        <v>1517</v>
      </c>
      <c r="E690" s="32"/>
      <c r="F690" s="50" t="s">
        <v>417</v>
      </c>
      <c r="G690" s="48"/>
    </row>
    <row r="691" spans="1:7" ht="13.5" customHeight="1">
      <c r="A691" s="63" t="s">
        <v>1518</v>
      </c>
      <c r="B691" s="21"/>
      <c r="C691" s="21"/>
      <c r="E691" s="165"/>
      <c r="F691" s="166"/>
      <c r="G691" s="167"/>
    </row>
    <row r="692" spans="1:7" ht="13.5" customHeight="1">
      <c r="A692" s="63" t="s">
        <v>1519</v>
      </c>
      <c r="B692" s="21"/>
      <c r="C692" s="21"/>
      <c r="E692" s="165"/>
      <c r="F692" s="166"/>
      <c r="G692" s="167"/>
    </row>
    <row r="693" spans="1:7" ht="13.5" customHeight="1">
      <c r="A693" s="63" t="s">
        <v>1520</v>
      </c>
      <c r="B693" s="21"/>
      <c r="C693" s="21"/>
      <c r="E693" s="165"/>
      <c r="F693" s="166"/>
      <c r="G693" s="167"/>
    </row>
    <row r="694" spans="1:7" ht="13.5" customHeight="1">
      <c r="A694" s="168">
        <v>395</v>
      </c>
      <c r="B694" s="174">
        <v>703</v>
      </c>
      <c r="C694" s="173" t="s">
        <v>2819</v>
      </c>
      <c r="D694" s="12" t="s">
        <v>1521</v>
      </c>
      <c r="E694" s="23" t="s">
        <v>417</v>
      </c>
      <c r="F694" s="50" t="s">
        <v>416</v>
      </c>
      <c r="G694" s="48"/>
    </row>
    <row r="695" spans="1:7" ht="13.5" customHeight="1">
      <c r="A695" s="63" t="s">
        <v>1522</v>
      </c>
      <c r="B695" s="21"/>
      <c r="C695" s="21"/>
      <c r="E695" s="165"/>
      <c r="F695" s="166"/>
      <c r="G695" s="167"/>
    </row>
    <row r="696" spans="1:7" ht="13.5" customHeight="1">
      <c r="A696" s="63" t="s">
        <v>1523</v>
      </c>
      <c r="B696" s="21"/>
      <c r="C696" s="21"/>
      <c r="E696" s="165"/>
      <c r="F696" s="166"/>
      <c r="G696" s="167"/>
    </row>
    <row r="697" spans="1:7" ht="13.5" customHeight="1">
      <c r="A697" s="63" t="s">
        <v>1524</v>
      </c>
      <c r="B697" s="21"/>
      <c r="C697" s="21"/>
      <c r="E697" s="165"/>
      <c r="F697" s="166"/>
      <c r="G697" s="167"/>
    </row>
    <row r="698" spans="1:7" ht="13.5" customHeight="1">
      <c r="A698" s="63" t="s">
        <v>1525</v>
      </c>
      <c r="B698" s="21"/>
      <c r="C698" s="21"/>
      <c r="E698" s="165"/>
      <c r="F698" s="166"/>
      <c r="G698" s="167"/>
    </row>
    <row r="699" spans="1:7" ht="13.5" customHeight="1">
      <c r="A699" s="63" t="s">
        <v>1526</v>
      </c>
      <c r="B699" s="21"/>
      <c r="C699" s="21"/>
      <c r="E699" s="165"/>
      <c r="F699" s="166"/>
      <c r="G699" s="167"/>
    </row>
    <row r="700" spans="1:7" ht="13.5" customHeight="1">
      <c r="A700" s="63" t="s">
        <v>1527</v>
      </c>
      <c r="B700" s="21"/>
      <c r="C700" s="21"/>
      <c r="E700" s="165"/>
      <c r="F700" s="166"/>
      <c r="G700" s="167"/>
    </row>
    <row r="701" spans="1:7" ht="13.5" customHeight="1">
      <c r="A701" s="63" t="s">
        <v>1528</v>
      </c>
      <c r="B701" s="21"/>
      <c r="C701" s="21"/>
      <c r="E701" s="165"/>
      <c r="F701" s="166"/>
      <c r="G701" s="167"/>
    </row>
    <row r="702" spans="1:7" ht="13.5" customHeight="1">
      <c r="A702" s="168">
        <v>396</v>
      </c>
      <c r="B702" s="174">
        <v>709</v>
      </c>
      <c r="C702" s="170" t="s">
        <v>2820</v>
      </c>
      <c r="D702" s="143" t="s">
        <v>1529</v>
      </c>
      <c r="E702" s="32"/>
      <c r="F702" s="50" t="s">
        <v>416</v>
      </c>
      <c r="G702" s="48"/>
    </row>
    <row r="703" spans="1:7" ht="13.5" customHeight="1">
      <c r="A703" s="168">
        <v>397</v>
      </c>
      <c r="B703" s="174">
        <v>710</v>
      </c>
      <c r="C703" s="173" t="s">
        <v>1478</v>
      </c>
      <c r="D703" s="141" t="s">
        <v>1530</v>
      </c>
      <c r="E703" s="32"/>
      <c r="F703" s="50" t="s">
        <v>730</v>
      </c>
      <c r="G703" s="48"/>
    </row>
    <row r="704" spans="1:7" ht="13.5" customHeight="1">
      <c r="A704" s="168">
        <v>398</v>
      </c>
      <c r="B704" s="174">
        <v>711</v>
      </c>
      <c r="C704" s="173" t="s">
        <v>1479</v>
      </c>
      <c r="D704" s="141" t="s">
        <v>1531</v>
      </c>
      <c r="E704" s="32"/>
      <c r="F704" s="50" t="s">
        <v>730</v>
      </c>
      <c r="G704" s="48"/>
    </row>
    <row r="705" spans="1:7" ht="13.5" customHeight="1">
      <c r="A705" s="168">
        <v>399</v>
      </c>
      <c r="B705" s="174">
        <v>712</v>
      </c>
      <c r="C705" s="173" t="s">
        <v>1480</v>
      </c>
      <c r="D705" s="141" t="s">
        <v>1532</v>
      </c>
      <c r="E705" s="32"/>
      <c r="F705" s="50" t="s">
        <v>730</v>
      </c>
      <c r="G705" s="48"/>
    </row>
    <row r="706" spans="1:7" ht="13.5" customHeight="1">
      <c r="A706" s="63" t="s">
        <v>1533</v>
      </c>
      <c r="B706" s="21"/>
      <c r="C706" s="21"/>
      <c r="E706" s="165"/>
      <c r="F706" s="166"/>
      <c r="G706" s="167"/>
    </row>
    <row r="707" spans="1:7" ht="13.5" customHeight="1">
      <c r="A707" s="168">
        <v>400</v>
      </c>
      <c r="B707" s="174">
        <v>713</v>
      </c>
      <c r="C707" s="173" t="s">
        <v>1481</v>
      </c>
      <c r="D707" s="141" t="s">
        <v>1534</v>
      </c>
      <c r="E707" s="32"/>
      <c r="F707" s="50" t="s">
        <v>730</v>
      </c>
      <c r="G707" s="48"/>
    </row>
    <row r="708" spans="1:7" ht="13.5" customHeight="1">
      <c r="A708" s="63" t="s">
        <v>1535</v>
      </c>
      <c r="B708" s="21"/>
      <c r="C708" s="21"/>
      <c r="E708" s="165"/>
      <c r="F708" s="166"/>
      <c r="G708" s="167"/>
    </row>
    <row r="709" spans="1:7" ht="13.5" customHeight="1">
      <c r="A709" s="168">
        <v>401</v>
      </c>
      <c r="B709" s="174">
        <v>716</v>
      </c>
      <c r="C709" s="170" t="s">
        <v>1482</v>
      </c>
      <c r="D709" s="144" t="s">
        <v>1536</v>
      </c>
      <c r="E709" s="32"/>
      <c r="F709" s="50" t="s">
        <v>730</v>
      </c>
      <c r="G709" s="48"/>
    </row>
    <row r="710" spans="1:7" ht="13.5" customHeight="1">
      <c r="A710" s="168">
        <v>402</v>
      </c>
      <c r="B710" s="174">
        <v>717</v>
      </c>
      <c r="C710" s="170" t="s">
        <v>2593</v>
      </c>
      <c r="D710" s="144" t="s">
        <v>1537</v>
      </c>
      <c r="E710" s="32"/>
      <c r="F710" s="50" t="s">
        <v>730</v>
      </c>
      <c r="G710" s="48" t="s">
        <v>2435</v>
      </c>
    </row>
    <row r="711" spans="1:7" ht="13.5" customHeight="1">
      <c r="A711" s="63" t="s">
        <v>1538</v>
      </c>
      <c r="B711" s="21"/>
      <c r="C711" s="21"/>
      <c r="E711" s="165"/>
      <c r="F711" s="166"/>
      <c r="G711" s="167"/>
    </row>
    <row r="712" spans="1:7" ht="13.5" customHeight="1">
      <c r="A712" s="63" t="s">
        <v>1539</v>
      </c>
      <c r="B712" s="21"/>
      <c r="C712" s="21"/>
      <c r="E712" s="165"/>
      <c r="F712" s="166"/>
      <c r="G712" s="167"/>
    </row>
    <row r="713" spans="1:7" ht="13.5" customHeight="1">
      <c r="A713" s="168">
        <v>403</v>
      </c>
      <c r="B713" s="174">
        <v>720</v>
      </c>
      <c r="C713" s="176" t="s">
        <v>2821</v>
      </c>
      <c r="D713" s="141" t="s">
        <v>1540</v>
      </c>
      <c r="E713" s="32"/>
      <c r="F713" s="50" t="s">
        <v>416</v>
      </c>
      <c r="G713" s="48" t="s">
        <v>737</v>
      </c>
    </row>
    <row r="714" spans="1:7" ht="13.5" customHeight="1">
      <c r="A714" s="168">
        <v>404</v>
      </c>
      <c r="B714" s="174">
        <v>722</v>
      </c>
      <c r="C714" s="176" t="s">
        <v>2822</v>
      </c>
      <c r="D714" s="144" t="s">
        <v>1541</v>
      </c>
      <c r="E714" s="32"/>
      <c r="F714" s="50" t="s">
        <v>420</v>
      </c>
      <c r="G714" s="48"/>
    </row>
    <row r="715" spans="1:7" ht="13.5" customHeight="1">
      <c r="A715" s="168">
        <v>405</v>
      </c>
      <c r="B715" s="174">
        <v>723</v>
      </c>
      <c r="C715" s="170" t="s">
        <v>2594</v>
      </c>
      <c r="D715" s="144" t="s">
        <v>1542</v>
      </c>
      <c r="E715" s="32" t="s">
        <v>14</v>
      </c>
      <c r="F715" s="50" t="s">
        <v>730</v>
      </c>
      <c r="G715" s="48"/>
    </row>
    <row r="716" spans="1:7" ht="13.5" customHeight="1">
      <c r="A716" s="168">
        <v>406</v>
      </c>
      <c r="B716" s="174">
        <v>724</v>
      </c>
      <c r="C716" s="176" t="s">
        <v>2595</v>
      </c>
      <c r="D716" s="144" t="s">
        <v>1543</v>
      </c>
      <c r="E716" s="32"/>
      <c r="F716" s="50" t="s">
        <v>730</v>
      </c>
      <c r="G716" s="48"/>
    </row>
    <row r="717" spans="1:7" ht="13.5" customHeight="1">
      <c r="A717" s="168">
        <v>407</v>
      </c>
      <c r="B717" s="174">
        <v>725</v>
      </c>
      <c r="C717" s="176" t="s">
        <v>2596</v>
      </c>
      <c r="D717" s="144" t="s">
        <v>1544</v>
      </c>
      <c r="E717" s="32"/>
      <c r="F717" s="50" t="s">
        <v>730</v>
      </c>
      <c r="G717" s="48" t="s">
        <v>416</v>
      </c>
    </row>
    <row r="718" spans="1:7" ht="13.5" customHeight="1">
      <c r="A718" s="63" t="s">
        <v>1545</v>
      </c>
      <c r="B718" s="21"/>
      <c r="C718" s="21"/>
      <c r="E718" s="165"/>
      <c r="F718" s="166"/>
      <c r="G718" s="167"/>
    </row>
    <row r="719" spans="1:7" ht="13.5" customHeight="1">
      <c r="A719" s="63" t="s">
        <v>1546</v>
      </c>
      <c r="B719" s="21"/>
      <c r="C719" s="21"/>
      <c r="E719" s="165"/>
      <c r="F719" s="166"/>
      <c r="G719" s="167"/>
    </row>
    <row r="720" spans="1:7" ht="13.5" customHeight="1">
      <c r="A720" s="168">
        <v>408</v>
      </c>
      <c r="B720" s="174">
        <v>728</v>
      </c>
      <c r="C720" s="173" t="s">
        <v>2597</v>
      </c>
      <c r="D720" s="53" t="s">
        <v>1547</v>
      </c>
      <c r="E720" s="32"/>
      <c r="F720" s="50" t="s">
        <v>730</v>
      </c>
      <c r="G720" s="48"/>
    </row>
    <row r="721" spans="1:7" ht="13.5" customHeight="1">
      <c r="A721" s="63" t="s">
        <v>1548</v>
      </c>
      <c r="B721" s="21"/>
      <c r="C721" s="21"/>
      <c r="E721" s="165"/>
      <c r="F721" s="166"/>
      <c r="G721" s="167"/>
    </row>
    <row r="722" spans="1:7" ht="13.5" customHeight="1">
      <c r="A722" s="168">
        <v>409</v>
      </c>
      <c r="B722" s="174">
        <v>730</v>
      </c>
      <c r="C722" s="178" t="s">
        <v>2823</v>
      </c>
      <c r="D722" s="145" t="s">
        <v>1549</v>
      </c>
      <c r="E722" s="32" t="s">
        <v>14</v>
      </c>
      <c r="F722" s="50" t="s">
        <v>417</v>
      </c>
      <c r="G722" s="48"/>
    </row>
    <row r="723" spans="1:7" ht="13.5" customHeight="1">
      <c r="A723" s="168">
        <v>410</v>
      </c>
      <c r="B723" s="174">
        <v>731</v>
      </c>
      <c r="C723" s="173" t="s">
        <v>2824</v>
      </c>
      <c r="D723" s="145" t="s">
        <v>1550</v>
      </c>
      <c r="E723" s="32"/>
      <c r="F723" s="50" t="s">
        <v>417</v>
      </c>
      <c r="G723" s="48"/>
    </row>
    <row r="724" spans="1:7" ht="13.5" customHeight="1">
      <c r="A724" s="142" t="s">
        <v>1551</v>
      </c>
      <c r="B724" s="21"/>
      <c r="C724" s="21"/>
      <c r="E724" s="165"/>
      <c r="F724" s="166"/>
      <c r="G724" s="167"/>
    </row>
    <row r="725" spans="1:7" ht="13.5" customHeight="1">
      <c r="A725" s="142" t="s">
        <v>1552</v>
      </c>
      <c r="B725" s="21"/>
      <c r="C725" s="21"/>
      <c r="E725" s="165"/>
      <c r="F725" s="166"/>
      <c r="G725" s="167"/>
    </row>
    <row r="726" spans="1:7" ht="13.5" customHeight="1">
      <c r="A726" s="168">
        <v>411</v>
      </c>
      <c r="B726" s="174">
        <v>733</v>
      </c>
      <c r="C726" s="170" t="s">
        <v>2825</v>
      </c>
      <c r="D726" s="144" t="s">
        <v>1553</v>
      </c>
      <c r="E726" s="32"/>
      <c r="F726" s="50" t="s">
        <v>416</v>
      </c>
      <c r="G726" s="48"/>
    </row>
    <row r="727" spans="1:7" ht="13.5" customHeight="1">
      <c r="A727" s="168">
        <v>412</v>
      </c>
      <c r="B727" s="174">
        <v>734</v>
      </c>
      <c r="C727" s="170" t="s">
        <v>2598</v>
      </c>
      <c r="D727" s="144" t="s">
        <v>1554</v>
      </c>
      <c r="E727" s="32" t="s">
        <v>14</v>
      </c>
      <c r="F727" s="50" t="s">
        <v>730</v>
      </c>
      <c r="G727" s="48"/>
    </row>
    <row r="728" spans="1:7" ht="13.5" customHeight="1">
      <c r="A728" s="142" t="s">
        <v>1555</v>
      </c>
      <c r="B728" s="21"/>
      <c r="C728" s="21"/>
      <c r="E728" s="165"/>
      <c r="F728" s="166"/>
      <c r="G728" s="167"/>
    </row>
    <row r="729" spans="1:7" ht="13.5" customHeight="1">
      <c r="A729" s="168">
        <v>413</v>
      </c>
      <c r="B729" s="174">
        <v>737</v>
      </c>
      <c r="C729" s="173" t="s">
        <v>1483</v>
      </c>
      <c r="D729" s="141" t="s">
        <v>1556</v>
      </c>
      <c r="E729" s="32"/>
      <c r="F729" s="50" t="s">
        <v>420</v>
      </c>
      <c r="G729" s="48"/>
    </row>
    <row r="730" spans="1:7" ht="13.5" customHeight="1">
      <c r="A730" s="63" t="s">
        <v>1557</v>
      </c>
      <c r="B730" s="21"/>
      <c r="C730" s="21"/>
      <c r="E730" s="165"/>
      <c r="F730" s="166"/>
      <c r="G730" s="167"/>
    </row>
    <row r="731" spans="1:7" ht="13.5" customHeight="1">
      <c r="A731" s="63" t="s">
        <v>1558</v>
      </c>
      <c r="B731" s="21"/>
      <c r="C731" s="21"/>
      <c r="E731" s="165"/>
      <c r="F731" s="166"/>
      <c r="G731" s="167"/>
    </row>
    <row r="732" spans="1:7" ht="13.5" customHeight="1">
      <c r="A732" s="63" t="s">
        <v>1559</v>
      </c>
      <c r="B732" s="21"/>
      <c r="C732" s="21"/>
      <c r="E732" s="165"/>
      <c r="F732" s="166"/>
      <c r="G732" s="167"/>
    </row>
    <row r="733" spans="1:7" ht="13.5" customHeight="1">
      <c r="A733" s="168">
        <v>414</v>
      </c>
      <c r="B733" s="174">
        <v>743</v>
      </c>
      <c r="C733" s="173" t="s">
        <v>2826</v>
      </c>
      <c r="D733" s="12" t="s">
        <v>1560</v>
      </c>
      <c r="E733" s="32" t="s">
        <v>14</v>
      </c>
      <c r="F733" s="50" t="s">
        <v>416</v>
      </c>
      <c r="G733" s="48"/>
    </row>
    <row r="734" spans="1:7" ht="13.5" customHeight="1">
      <c r="A734" s="63" t="s">
        <v>1561</v>
      </c>
      <c r="B734" s="21"/>
      <c r="C734" s="21"/>
      <c r="E734" s="165"/>
      <c r="F734" s="166"/>
      <c r="G734" s="167"/>
    </row>
    <row r="735" spans="1:7" ht="13.5" customHeight="1">
      <c r="A735" s="63" t="s">
        <v>1562</v>
      </c>
      <c r="B735" s="21"/>
      <c r="C735" s="21"/>
      <c r="E735" s="165"/>
      <c r="F735" s="166"/>
      <c r="G735" s="167"/>
    </row>
    <row r="736" spans="1:7" ht="13.5" customHeight="1">
      <c r="A736" s="63" t="s">
        <v>1563</v>
      </c>
      <c r="B736" s="21"/>
      <c r="C736" s="21"/>
      <c r="E736" s="165"/>
      <c r="F736" s="166"/>
      <c r="G736" s="167"/>
    </row>
    <row r="737" spans="1:7" ht="13.5" customHeight="1">
      <c r="A737" s="63" t="s">
        <v>1564</v>
      </c>
      <c r="B737" s="21"/>
      <c r="C737" s="21"/>
      <c r="E737" s="165"/>
      <c r="F737" s="166"/>
      <c r="G737" s="167"/>
    </row>
    <row r="738" spans="1:7" ht="13.5" customHeight="1">
      <c r="A738" s="63" t="s">
        <v>1565</v>
      </c>
      <c r="B738" s="21"/>
      <c r="C738" s="21"/>
      <c r="E738" s="165"/>
      <c r="F738" s="166"/>
      <c r="G738" s="167"/>
    </row>
    <row r="739" spans="1:7" ht="13.5" customHeight="1">
      <c r="A739" s="168">
        <v>415</v>
      </c>
      <c r="B739" s="174">
        <v>747</v>
      </c>
      <c r="C739" s="170" t="s">
        <v>2599</v>
      </c>
      <c r="D739" s="144" t="s">
        <v>1566</v>
      </c>
      <c r="E739" s="32" t="s">
        <v>14</v>
      </c>
      <c r="F739" s="50" t="s">
        <v>730</v>
      </c>
      <c r="G739" s="48" t="s">
        <v>416</v>
      </c>
    </row>
    <row r="740" spans="1:7" ht="13.5" customHeight="1">
      <c r="A740" s="168">
        <v>416</v>
      </c>
      <c r="B740" s="174">
        <v>750</v>
      </c>
      <c r="C740" s="170" t="s">
        <v>2827</v>
      </c>
      <c r="D740" s="144" t="s">
        <v>1567</v>
      </c>
      <c r="E740" s="32" t="s">
        <v>14</v>
      </c>
      <c r="F740" s="50" t="s">
        <v>420</v>
      </c>
      <c r="G740" s="48"/>
    </row>
    <row r="741" spans="1:7" ht="13.5" customHeight="1">
      <c r="A741" s="168">
        <v>417</v>
      </c>
      <c r="B741" s="174">
        <v>757</v>
      </c>
      <c r="C741" s="173" t="s">
        <v>2828</v>
      </c>
      <c r="D741" s="53" t="s">
        <v>1568</v>
      </c>
      <c r="E741" s="32"/>
      <c r="F741" s="50" t="s">
        <v>416</v>
      </c>
      <c r="G741" s="48" t="s">
        <v>416</v>
      </c>
    </row>
    <row r="742" spans="1:7" ht="13.5" customHeight="1">
      <c r="A742" s="168">
        <v>418</v>
      </c>
      <c r="B742" s="174">
        <v>761</v>
      </c>
      <c r="C742" s="175" t="s">
        <v>1484</v>
      </c>
      <c r="D742" s="144" t="s">
        <v>1569</v>
      </c>
      <c r="E742" s="32"/>
      <c r="F742" s="50" t="s">
        <v>730</v>
      </c>
      <c r="G742" s="48"/>
    </row>
    <row r="743" spans="1:7" ht="13.5" customHeight="1">
      <c r="A743" s="168">
        <v>419</v>
      </c>
      <c r="B743" s="174">
        <v>763</v>
      </c>
      <c r="C743" s="170" t="s">
        <v>1485</v>
      </c>
      <c r="D743" s="144" t="s">
        <v>1570</v>
      </c>
      <c r="E743" s="32"/>
      <c r="F743" s="50" t="s">
        <v>730</v>
      </c>
      <c r="G743" s="48"/>
    </row>
    <row r="744" spans="1:7" ht="13.5" customHeight="1">
      <c r="A744" s="168">
        <v>420</v>
      </c>
      <c r="B744" s="174">
        <v>764</v>
      </c>
      <c r="C744" s="170" t="s">
        <v>1486</v>
      </c>
      <c r="D744" s="144" t="s">
        <v>1571</v>
      </c>
      <c r="E744" s="32"/>
      <c r="F744" s="50" t="s">
        <v>730</v>
      </c>
      <c r="G744" s="48"/>
    </row>
    <row r="745" spans="1:7" ht="13.5" customHeight="1">
      <c r="A745" s="168">
        <v>421</v>
      </c>
      <c r="B745" s="174">
        <v>768</v>
      </c>
      <c r="C745" s="173" t="s">
        <v>2600</v>
      </c>
      <c r="D745" s="12" t="s">
        <v>1572</v>
      </c>
      <c r="E745" s="32" t="s">
        <v>14</v>
      </c>
      <c r="F745" s="50" t="s">
        <v>730</v>
      </c>
      <c r="G745" s="48"/>
    </row>
    <row r="746" spans="1:7" ht="13.5" customHeight="1">
      <c r="A746" s="168">
        <v>422</v>
      </c>
      <c r="B746" s="174">
        <v>775</v>
      </c>
      <c r="C746" s="173" t="s">
        <v>2601</v>
      </c>
      <c r="D746" s="53" t="s">
        <v>1573</v>
      </c>
      <c r="E746" s="32" t="s">
        <v>14</v>
      </c>
      <c r="F746" s="50" t="s">
        <v>730</v>
      </c>
      <c r="G746" s="48" t="s">
        <v>416</v>
      </c>
    </row>
    <row r="747" spans="1:7" ht="13.5" customHeight="1">
      <c r="A747" s="168">
        <v>423</v>
      </c>
      <c r="B747" s="174">
        <v>782</v>
      </c>
      <c r="C747" s="173" t="s">
        <v>2829</v>
      </c>
      <c r="D747" s="53" t="s">
        <v>1574</v>
      </c>
      <c r="E747" s="32" t="s">
        <v>14</v>
      </c>
      <c r="F747" s="50" t="s">
        <v>737</v>
      </c>
      <c r="G747" s="48" t="s">
        <v>737</v>
      </c>
    </row>
    <row r="748" spans="1:7" ht="13.5" customHeight="1">
      <c r="A748" s="168">
        <v>424</v>
      </c>
      <c r="B748" s="174">
        <v>786</v>
      </c>
      <c r="C748" s="173" t="s">
        <v>2602</v>
      </c>
      <c r="D748" s="53" t="s">
        <v>1575</v>
      </c>
      <c r="E748" s="32" t="s">
        <v>14</v>
      </c>
      <c r="F748" s="50" t="s">
        <v>730</v>
      </c>
      <c r="G748" s="48"/>
    </row>
    <row r="749" spans="1:7" ht="13.5" customHeight="1">
      <c r="A749" s="168">
        <v>425</v>
      </c>
      <c r="B749" s="174">
        <v>788</v>
      </c>
      <c r="C749" s="170" t="s">
        <v>2603</v>
      </c>
      <c r="D749" s="143" t="s">
        <v>1576</v>
      </c>
      <c r="E749" s="32" t="s">
        <v>14</v>
      </c>
      <c r="F749" s="50" t="s">
        <v>730</v>
      </c>
      <c r="G749" s="48"/>
    </row>
    <row r="750" spans="1:7" ht="13.5" customHeight="1">
      <c r="A750" s="168">
        <v>426</v>
      </c>
      <c r="B750" s="174">
        <v>791</v>
      </c>
      <c r="C750" s="173" t="s">
        <v>2604</v>
      </c>
      <c r="D750" s="53" t="s">
        <v>1577</v>
      </c>
      <c r="E750" s="32" t="s">
        <v>14</v>
      </c>
      <c r="F750" s="50" t="s">
        <v>730</v>
      </c>
      <c r="G750" s="48"/>
    </row>
    <row r="751" spans="1:7" ht="13.5" customHeight="1">
      <c r="A751" s="63" t="s">
        <v>1578</v>
      </c>
      <c r="B751" s="21"/>
      <c r="C751" s="21"/>
      <c r="E751" s="165"/>
      <c r="F751" s="166"/>
      <c r="G751" s="167"/>
    </row>
    <row r="752" spans="1:7" ht="13.5" customHeight="1">
      <c r="A752" s="168">
        <v>427</v>
      </c>
      <c r="B752" s="174">
        <v>799</v>
      </c>
      <c r="C752" s="173" t="s">
        <v>2605</v>
      </c>
      <c r="D752" s="12" t="s">
        <v>1579</v>
      </c>
      <c r="E752" s="32" t="s">
        <v>14</v>
      </c>
      <c r="F752" s="50" t="s">
        <v>730</v>
      </c>
      <c r="G752" s="48" t="s">
        <v>730</v>
      </c>
    </row>
    <row r="753" spans="1:7" ht="13.5" customHeight="1">
      <c r="A753" s="168">
        <v>428</v>
      </c>
      <c r="B753" s="174">
        <v>800</v>
      </c>
      <c r="C753" s="170" t="s">
        <v>2606</v>
      </c>
      <c r="D753" s="53" t="s">
        <v>1580</v>
      </c>
      <c r="E753" s="32" t="s">
        <v>14</v>
      </c>
      <c r="F753" s="50" t="s">
        <v>730</v>
      </c>
      <c r="G753" s="48" t="s">
        <v>730</v>
      </c>
    </row>
    <row r="754" spans="1:7" ht="13.5" customHeight="1">
      <c r="A754" s="168">
        <v>429</v>
      </c>
      <c r="B754" s="174">
        <v>801</v>
      </c>
      <c r="C754" s="178" t="s">
        <v>2607</v>
      </c>
      <c r="D754" s="53" t="s">
        <v>1581</v>
      </c>
      <c r="E754" s="32" t="s">
        <v>14</v>
      </c>
      <c r="F754" s="50" t="s">
        <v>730</v>
      </c>
      <c r="G754" s="48" t="s">
        <v>416</v>
      </c>
    </row>
    <row r="755" spans="1:7" ht="13.5" customHeight="1">
      <c r="A755" s="168">
        <v>430</v>
      </c>
      <c r="B755" s="174">
        <v>803</v>
      </c>
      <c r="C755" s="170" t="s">
        <v>2608</v>
      </c>
      <c r="D755" s="144" t="s">
        <v>1582</v>
      </c>
      <c r="E755" s="32" t="s">
        <v>14</v>
      </c>
      <c r="F755" s="50" t="s">
        <v>730</v>
      </c>
      <c r="G755" s="48"/>
    </row>
    <row r="756" spans="1:7" ht="13.5" customHeight="1">
      <c r="A756" s="168">
        <v>431</v>
      </c>
      <c r="B756" s="174">
        <v>804</v>
      </c>
      <c r="C756" s="170" t="s">
        <v>2609</v>
      </c>
      <c r="D756" s="144" t="s">
        <v>1583</v>
      </c>
      <c r="E756" s="23" t="s">
        <v>420</v>
      </c>
      <c r="F756" s="50" t="s">
        <v>730</v>
      </c>
      <c r="G756" s="48" t="s">
        <v>416</v>
      </c>
    </row>
    <row r="757" spans="1:7" ht="13.5" customHeight="1">
      <c r="A757" s="63" t="s">
        <v>1584</v>
      </c>
      <c r="B757" s="21"/>
      <c r="C757" s="21"/>
      <c r="E757" s="165"/>
      <c r="F757" s="166"/>
      <c r="G757" s="167"/>
    </row>
    <row r="758" spans="1:7" ht="13.5" customHeight="1">
      <c r="A758" s="63" t="s">
        <v>1585</v>
      </c>
      <c r="B758" s="21"/>
      <c r="C758" s="21"/>
      <c r="E758" s="165"/>
      <c r="F758" s="166"/>
      <c r="G758" s="167"/>
    </row>
    <row r="759" spans="1:7" ht="13.5" customHeight="1">
      <c r="A759" s="63" t="s">
        <v>1586</v>
      </c>
      <c r="B759" s="21"/>
      <c r="C759" s="21"/>
      <c r="E759" s="165"/>
      <c r="F759" s="166"/>
      <c r="G759" s="167"/>
    </row>
    <row r="760" spans="1:7" ht="13.5" customHeight="1">
      <c r="A760" s="63" t="s">
        <v>1587</v>
      </c>
      <c r="B760" s="21"/>
      <c r="C760" s="21"/>
      <c r="E760" s="165"/>
      <c r="F760" s="166"/>
      <c r="G760" s="167"/>
    </row>
    <row r="761" spans="1:7" ht="13.5" customHeight="1">
      <c r="A761" s="168">
        <v>432</v>
      </c>
      <c r="B761" s="174">
        <v>807</v>
      </c>
      <c r="C761" s="170" t="s">
        <v>2610</v>
      </c>
      <c r="D761" s="144" t="s">
        <v>1588</v>
      </c>
      <c r="E761" s="32" t="s">
        <v>14</v>
      </c>
      <c r="F761" s="50" t="s">
        <v>730</v>
      </c>
      <c r="G761" s="48"/>
    </row>
    <row r="762" spans="1:7" ht="13.5" customHeight="1">
      <c r="A762" s="168">
        <v>433</v>
      </c>
      <c r="B762" s="174">
        <v>809</v>
      </c>
      <c r="C762" s="170" t="s">
        <v>2830</v>
      </c>
      <c r="D762" s="144" t="s">
        <v>1589</v>
      </c>
      <c r="E762" s="32" t="s">
        <v>14</v>
      </c>
      <c r="F762" s="50" t="s">
        <v>737</v>
      </c>
      <c r="G762" s="48"/>
    </row>
    <row r="763" spans="1:7" ht="13.5" customHeight="1">
      <c r="A763" s="63" t="s">
        <v>1590</v>
      </c>
      <c r="B763" s="21"/>
      <c r="C763" s="21"/>
      <c r="E763" s="165"/>
      <c r="F763" s="166"/>
      <c r="G763" s="167"/>
    </row>
    <row r="764" spans="1:7" ht="13.5" customHeight="1">
      <c r="A764" s="63" t="s">
        <v>1591</v>
      </c>
      <c r="B764" s="21"/>
      <c r="C764" s="21"/>
      <c r="E764" s="165"/>
      <c r="F764" s="166"/>
      <c r="G764" s="167"/>
    </row>
    <row r="765" spans="1:7" ht="13.5" customHeight="1">
      <c r="A765" s="63" t="s">
        <v>1592</v>
      </c>
      <c r="B765" s="21"/>
      <c r="C765" s="21"/>
      <c r="E765" s="165"/>
      <c r="F765" s="166"/>
      <c r="G765" s="167"/>
    </row>
    <row r="766" spans="1:7" ht="13.5" customHeight="1">
      <c r="A766" s="63" t="s">
        <v>1593</v>
      </c>
      <c r="B766" s="21"/>
      <c r="C766" s="21"/>
      <c r="E766" s="165"/>
      <c r="F766" s="166"/>
      <c r="G766" s="167"/>
    </row>
    <row r="767" spans="1:7" ht="13.5" customHeight="1">
      <c r="A767" s="168">
        <v>434</v>
      </c>
      <c r="B767" s="174">
        <v>811</v>
      </c>
      <c r="C767" s="170" t="s">
        <v>2831</v>
      </c>
      <c r="D767" s="144" t="s">
        <v>1594</v>
      </c>
      <c r="E767" s="32" t="s">
        <v>14</v>
      </c>
      <c r="F767" s="50" t="s">
        <v>416</v>
      </c>
      <c r="G767" s="48"/>
    </row>
    <row r="768" spans="1:7" ht="13.5" customHeight="1">
      <c r="A768" s="63" t="s">
        <v>1595</v>
      </c>
      <c r="B768" s="21"/>
      <c r="C768" s="21"/>
      <c r="E768" s="165"/>
      <c r="F768" s="166"/>
      <c r="G768" s="167"/>
    </row>
    <row r="769" spans="1:7" ht="13.5" customHeight="1">
      <c r="A769" s="63" t="s">
        <v>1596</v>
      </c>
      <c r="B769" s="21"/>
      <c r="C769" s="21"/>
      <c r="E769" s="165"/>
      <c r="F769" s="166"/>
      <c r="G769" s="167"/>
    </row>
    <row r="770" spans="1:7" ht="13.5" customHeight="1">
      <c r="A770" s="168">
        <v>435</v>
      </c>
      <c r="B770" s="174">
        <v>814</v>
      </c>
      <c r="C770" s="170" t="s">
        <v>2832</v>
      </c>
      <c r="D770" s="144" t="s">
        <v>1597</v>
      </c>
      <c r="E770" s="32" t="s">
        <v>14</v>
      </c>
      <c r="F770" s="50" t="s">
        <v>737</v>
      </c>
      <c r="G770" s="48"/>
    </row>
    <row r="771" spans="1:7" ht="13.5" customHeight="1">
      <c r="A771" s="63" t="s">
        <v>1598</v>
      </c>
      <c r="B771" s="21"/>
      <c r="C771" s="21"/>
      <c r="E771" s="165"/>
      <c r="F771" s="166"/>
      <c r="G771" s="167"/>
    </row>
    <row r="772" spans="1:7" ht="13.5" customHeight="1">
      <c r="A772" s="63" t="s">
        <v>1599</v>
      </c>
      <c r="B772" s="21"/>
      <c r="C772" s="21"/>
      <c r="E772" s="165"/>
      <c r="F772" s="166"/>
      <c r="G772" s="167"/>
    </row>
    <row r="773" spans="1:7" ht="13.5" customHeight="1">
      <c r="A773" s="63" t="s">
        <v>1600</v>
      </c>
      <c r="B773" s="21"/>
      <c r="C773" s="21"/>
      <c r="E773" s="165"/>
      <c r="F773" s="166"/>
      <c r="G773" s="167"/>
    </row>
    <row r="774" spans="1:7" ht="13.5" customHeight="1">
      <c r="A774" s="63" t="s">
        <v>1601</v>
      </c>
      <c r="B774" s="21"/>
      <c r="C774" s="21"/>
      <c r="E774" s="165"/>
      <c r="F774" s="166"/>
      <c r="G774" s="167"/>
    </row>
    <row r="775" spans="1:7" ht="13.5" customHeight="1">
      <c r="A775" s="168">
        <v>436</v>
      </c>
      <c r="B775" s="174">
        <v>819</v>
      </c>
      <c r="C775" s="173" t="s">
        <v>2833</v>
      </c>
      <c r="D775" s="53" t="s">
        <v>1602</v>
      </c>
      <c r="E775" s="32" t="s">
        <v>14</v>
      </c>
      <c r="F775" s="50" t="s">
        <v>737</v>
      </c>
      <c r="G775" s="48" t="s">
        <v>417</v>
      </c>
    </row>
    <row r="776" spans="1:7" ht="13.5" customHeight="1">
      <c r="A776" s="168">
        <v>437</v>
      </c>
      <c r="B776" s="174">
        <v>822</v>
      </c>
      <c r="C776" s="170" t="s">
        <v>2611</v>
      </c>
      <c r="D776" s="144" t="s">
        <v>1603</v>
      </c>
      <c r="E776" s="32" t="s">
        <v>14</v>
      </c>
      <c r="F776" s="50" t="s">
        <v>730</v>
      </c>
      <c r="G776" s="48" t="s">
        <v>416</v>
      </c>
    </row>
    <row r="777" spans="1:7" ht="13.5" customHeight="1">
      <c r="A777" s="168">
        <v>438</v>
      </c>
      <c r="B777" s="174">
        <v>823</v>
      </c>
      <c r="C777" s="173" t="s">
        <v>2834</v>
      </c>
      <c r="D777" s="53" t="s">
        <v>1604</v>
      </c>
      <c r="E777" s="32" t="s">
        <v>14</v>
      </c>
      <c r="F777" s="50" t="s">
        <v>1493</v>
      </c>
      <c r="G777" s="48"/>
    </row>
    <row r="778" spans="1:7" ht="13.5" customHeight="1">
      <c r="A778" s="63" t="s">
        <v>1605</v>
      </c>
      <c r="B778" s="21"/>
      <c r="C778" s="21"/>
      <c r="E778" s="165"/>
      <c r="F778" s="166"/>
      <c r="G778" s="167"/>
    </row>
    <row r="779" spans="1:7" ht="13.5" customHeight="1">
      <c r="A779" s="63" t="s">
        <v>1606</v>
      </c>
      <c r="B779" s="21"/>
      <c r="C779" s="21"/>
      <c r="E779" s="165"/>
      <c r="F779" s="166"/>
      <c r="G779" s="167"/>
    </row>
    <row r="780" spans="1:7" ht="13.5" customHeight="1">
      <c r="A780" s="168">
        <v>439</v>
      </c>
      <c r="B780" s="174">
        <v>824</v>
      </c>
      <c r="C780" s="170" t="s">
        <v>2612</v>
      </c>
      <c r="D780" s="144" t="s">
        <v>1607</v>
      </c>
      <c r="E780" s="32" t="s">
        <v>14</v>
      </c>
      <c r="F780" s="50" t="s">
        <v>730</v>
      </c>
      <c r="G780" s="48" t="s">
        <v>733</v>
      </c>
    </row>
    <row r="781" spans="1:7" ht="13.5" customHeight="1">
      <c r="A781" s="168">
        <v>440</v>
      </c>
      <c r="B781" s="174">
        <v>826</v>
      </c>
      <c r="C781" s="170" t="s">
        <v>2613</v>
      </c>
      <c r="D781" s="73" t="s">
        <v>1608</v>
      </c>
      <c r="E781" s="32" t="s">
        <v>14</v>
      </c>
      <c r="F781" s="50" t="s">
        <v>730</v>
      </c>
      <c r="G781" s="48" t="s">
        <v>733</v>
      </c>
    </row>
    <row r="782" spans="1:7" ht="13.5" customHeight="1">
      <c r="A782" s="168">
        <v>441</v>
      </c>
      <c r="B782" s="174">
        <v>827</v>
      </c>
      <c r="C782" s="170" t="s">
        <v>2835</v>
      </c>
      <c r="D782" s="144" t="s">
        <v>1609</v>
      </c>
      <c r="E782" s="32" t="s">
        <v>14</v>
      </c>
      <c r="F782" s="50" t="s">
        <v>737</v>
      </c>
      <c r="G782" s="48" t="s">
        <v>737</v>
      </c>
    </row>
    <row r="783" spans="1:7" ht="13.5" customHeight="1">
      <c r="A783" s="168">
        <v>442</v>
      </c>
      <c r="B783" s="174">
        <v>829</v>
      </c>
      <c r="C783" s="170" t="s">
        <v>2836</v>
      </c>
      <c r="D783" s="143" t="s">
        <v>1610</v>
      </c>
      <c r="E783" s="32" t="s">
        <v>14</v>
      </c>
      <c r="F783" s="50" t="s">
        <v>737</v>
      </c>
      <c r="G783" s="48" t="s">
        <v>2436</v>
      </c>
    </row>
    <row r="784" spans="1:7" ht="13.5" customHeight="1">
      <c r="A784" s="168">
        <v>443</v>
      </c>
      <c r="B784" s="174">
        <v>830</v>
      </c>
      <c r="C784" s="178" t="s">
        <v>2837</v>
      </c>
      <c r="D784" s="53" t="s">
        <v>1611</v>
      </c>
      <c r="E784" s="32" t="s">
        <v>14</v>
      </c>
      <c r="F784" s="50" t="s">
        <v>417</v>
      </c>
      <c r="G784" s="48" t="s">
        <v>737</v>
      </c>
    </row>
    <row r="785" spans="1:7" ht="13.5" customHeight="1">
      <c r="A785" s="63" t="s">
        <v>1612</v>
      </c>
      <c r="B785" s="21"/>
      <c r="C785" s="21"/>
      <c r="E785" s="165"/>
      <c r="F785" s="166"/>
      <c r="G785" s="167"/>
    </row>
    <row r="786" spans="1:7" ht="13.5" customHeight="1">
      <c r="A786" s="63" t="s">
        <v>1613</v>
      </c>
      <c r="B786" s="21"/>
      <c r="C786" s="21"/>
      <c r="E786" s="165"/>
      <c r="F786" s="166"/>
      <c r="G786" s="167"/>
    </row>
    <row r="787" spans="1:7" ht="13.5" customHeight="1">
      <c r="A787" s="63" t="s">
        <v>1614</v>
      </c>
      <c r="B787" s="21"/>
      <c r="C787" s="21"/>
      <c r="E787" s="165"/>
      <c r="F787" s="166"/>
      <c r="G787" s="167"/>
    </row>
    <row r="788" spans="1:7" ht="13.5" customHeight="1">
      <c r="A788" s="63" t="s">
        <v>1615</v>
      </c>
      <c r="B788" s="21"/>
      <c r="C788" s="21"/>
      <c r="E788" s="165"/>
      <c r="F788" s="166"/>
      <c r="G788" s="167"/>
    </row>
    <row r="789" spans="1:7" ht="13.5" customHeight="1">
      <c r="A789" s="168">
        <v>444</v>
      </c>
      <c r="B789" s="174">
        <v>838</v>
      </c>
      <c r="C789" s="170" t="s">
        <v>2838</v>
      </c>
      <c r="D789" s="73" t="s">
        <v>1616</v>
      </c>
      <c r="E789" s="32" t="s">
        <v>14</v>
      </c>
      <c r="F789" s="50" t="s">
        <v>420</v>
      </c>
      <c r="G789" s="48" t="s">
        <v>730</v>
      </c>
    </row>
    <row r="790" spans="1:7" ht="13.5" customHeight="1">
      <c r="A790" s="168">
        <v>445</v>
      </c>
      <c r="B790" s="174">
        <v>839</v>
      </c>
      <c r="C790" s="170" t="s">
        <v>2839</v>
      </c>
      <c r="D790" s="144" t="s">
        <v>1617</v>
      </c>
      <c r="E790" s="32"/>
      <c r="F790" s="50" t="s">
        <v>737</v>
      </c>
      <c r="G790" s="48" t="s">
        <v>737</v>
      </c>
    </row>
    <row r="791" spans="1:7" ht="13.5" customHeight="1">
      <c r="A791" s="168">
        <v>446</v>
      </c>
      <c r="B791" s="174">
        <v>841</v>
      </c>
      <c r="C791" s="170" t="s">
        <v>2840</v>
      </c>
      <c r="D791" s="144" t="s">
        <v>1618</v>
      </c>
      <c r="E791" s="32" t="s">
        <v>14</v>
      </c>
      <c r="F791" s="50" t="s">
        <v>420</v>
      </c>
      <c r="G791" s="48" t="s">
        <v>737</v>
      </c>
    </row>
    <row r="792" spans="1:7" ht="13.5" customHeight="1">
      <c r="A792" s="63" t="s">
        <v>1619</v>
      </c>
      <c r="B792" s="21"/>
      <c r="C792" s="21"/>
      <c r="E792" s="165"/>
      <c r="F792" s="166"/>
      <c r="G792" s="167"/>
    </row>
    <row r="793" spans="1:7" ht="13.5" customHeight="1">
      <c r="A793" s="168">
        <v>447</v>
      </c>
      <c r="B793" s="174">
        <v>843</v>
      </c>
      <c r="C793" s="175" t="s">
        <v>2614</v>
      </c>
      <c r="D793" s="143" t="s">
        <v>1620</v>
      </c>
      <c r="E793" s="32" t="s">
        <v>14</v>
      </c>
      <c r="F793" s="50" t="s">
        <v>730</v>
      </c>
      <c r="G793" s="48" t="s">
        <v>730</v>
      </c>
    </row>
    <row r="794" spans="1:7" ht="13.5" customHeight="1">
      <c r="A794" s="63" t="s">
        <v>1621</v>
      </c>
      <c r="B794" s="21"/>
      <c r="C794" s="21"/>
      <c r="E794" s="165"/>
      <c r="F794" s="166"/>
      <c r="G794" s="167"/>
    </row>
    <row r="795" spans="1:7" ht="13.5" customHeight="1">
      <c r="A795" s="63" t="s">
        <v>1622</v>
      </c>
      <c r="B795" s="21"/>
      <c r="C795" s="21"/>
      <c r="E795" s="165"/>
      <c r="F795" s="166"/>
      <c r="G795" s="167"/>
    </row>
    <row r="796" spans="1:7" ht="13.5" customHeight="1">
      <c r="A796" s="63" t="s">
        <v>1623</v>
      </c>
      <c r="B796" s="21"/>
      <c r="C796" s="21"/>
      <c r="E796" s="165"/>
      <c r="F796" s="166"/>
      <c r="G796" s="167"/>
    </row>
    <row r="797" spans="1:7" ht="13.5" customHeight="1">
      <c r="A797" s="63" t="s">
        <v>1624</v>
      </c>
      <c r="B797" s="21"/>
      <c r="C797" s="21"/>
      <c r="E797" s="165"/>
      <c r="F797" s="166"/>
      <c r="G797" s="167"/>
    </row>
    <row r="798" spans="1:7" ht="13.5" customHeight="1">
      <c r="A798" s="168">
        <v>448</v>
      </c>
      <c r="B798" s="174">
        <v>844</v>
      </c>
      <c r="C798" s="170" t="s">
        <v>2841</v>
      </c>
      <c r="D798" s="144" t="s">
        <v>1625</v>
      </c>
      <c r="E798" s="32"/>
      <c r="F798" s="50" t="s">
        <v>417</v>
      </c>
      <c r="G798" s="48"/>
    </row>
    <row r="799" spans="1:7" ht="13.5" customHeight="1">
      <c r="A799" s="63" t="s">
        <v>1626</v>
      </c>
      <c r="B799" s="21"/>
      <c r="C799" s="21"/>
      <c r="E799" s="165"/>
      <c r="F799" s="166"/>
      <c r="G799" s="167"/>
    </row>
    <row r="800" spans="1:7" ht="13.5" customHeight="1">
      <c r="A800" s="63" t="s">
        <v>1627</v>
      </c>
      <c r="B800" s="21"/>
      <c r="C800" s="21"/>
      <c r="E800" s="165"/>
      <c r="F800" s="166"/>
      <c r="G800" s="167"/>
    </row>
    <row r="801" spans="1:7" ht="12.75" customHeight="1">
      <c r="A801" s="63" t="s">
        <v>1628</v>
      </c>
      <c r="B801" s="21"/>
      <c r="C801" s="21"/>
      <c r="E801" s="165"/>
      <c r="F801" s="166"/>
      <c r="G801" s="167"/>
    </row>
    <row r="802" spans="1:7" ht="24">
      <c r="A802" s="168">
        <v>449</v>
      </c>
      <c r="B802" s="174">
        <v>846</v>
      </c>
      <c r="C802" s="170" t="s">
        <v>1487</v>
      </c>
      <c r="D802" s="144" t="s">
        <v>1629</v>
      </c>
      <c r="E802" s="32"/>
      <c r="F802" s="50" t="s">
        <v>417</v>
      </c>
      <c r="G802" s="48" t="s">
        <v>1494</v>
      </c>
    </row>
    <row r="803" spans="1:7" ht="13.5" customHeight="1">
      <c r="A803" s="63" t="s">
        <v>1630</v>
      </c>
      <c r="B803" s="21"/>
      <c r="C803" s="21"/>
      <c r="E803" s="165"/>
      <c r="F803" s="166"/>
      <c r="G803" s="167"/>
    </row>
    <row r="804" spans="1:7" ht="13.5" customHeight="1">
      <c r="A804" s="63" t="s">
        <v>1631</v>
      </c>
      <c r="B804" s="21"/>
      <c r="C804" s="21"/>
      <c r="E804" s="165"/>
      <c r="F804" s="166"/>
      <c r="G804" s="167"/>
    </row>
    <row r="805" spans="1:7" ht="13.5" customHeight="1">
      <c r="A805" s="142" t="s">
        <v>1632</v>
      </c>
      <c r="B805" s="21"/>
      <c r="C805" s="21"/>
      <c r="E805" s="165"/>
      <c r="F805" s="166"/>
      <c r="G805" s="167"/>
    </row>
    <row r="806" spans="1:7" ht="13.5" customHeight="1">
      <c r="A806" s="142" t="s">
        <v>1633</v>
      </c>
      <c r="B806" s="21"/>
      <c r="C806" s="21"/>
      <c r="E806" s="165"/>
      <c r="F806" s="166"/>
      <c r="G806" s="167"/>
    </row>
    <row r="807" spans="1:7" ht="13.5" customHeight="1">
      <c r="A807" s="63" t="s">
        <v>1634</v>
      </c>
      <c r="B807" s="21"/>
      <c r="C807" s="21"/>
      <c r="E807" s="165"/>
      <c r="F807" s="166"/>
      <c r="G807" s="167"/>
    </row>
    <row r="808" spans="1:7" ht="13.5" customHeight="1">
      <c r="A808" s="63" t="s">
        <v>1635</v>
      </c>
      <c r="B808" s="21"/>
      <c r="C808" s="21"/>
      <c r="E808" s="165"/>
      <c r="F808" s="166"/>
      <c r="G808" s="167"/>
    </row>
    <row r="809" spans="1:7" ht="13.5" customHeight="1">
      <c r="A809" s="168">
        <v>450</v>
      </c>
      <c r="B809" s="174">
        <v>860</v>
      </c>
      <c r="C809" s="175" t="s">
        <v>2842</v>
      </c>
      <c r="D809" s="144" t="s">
        <v>1636</v>
      </c>
      <c r="E809" s="32"/>
      <c r="F809" s="50" t="s">
        <v>416</v>
      </c>
      <c r="G809" s="48" t="s">
        <v>416</v>
      </c>
    </row>
    <row r="810" spans="1:7" ht="13.5" customHeight="1">
      <c r="A810" s="142" t="s">
        <v>1637</v>
      </c>
      <c r="B810" s="21"/>
      <c r="C810" s="21"/>
      <c r="E810" s="165"/>
      <c r="F810" s="166"/>
      <c r="G810" s="167"/>
    </row>
    <row r="811" spans="1:7" ht="13.5" customHeight="1">
      <c r="A811" s="63" t="s">
        <v>1638</v>
      </c>
      <c r="B811" s="21"/>
      <c r="C811" s="21"/>
      <c r="E811" s="165"/>
      <c r="F811" s="166"/>
      <c r="G811" s="167"/>
    </row>
    <row r="812" spans="1:7" ht="13.5" customHeight="1">
      <c r="A812" s="63" t="s">
        <v>1639</v>
      </c>
      <c r="B812" s="21"/>
      <c r="C812" s="21"/>
      <c r="E812" s="165"/>
      <c r="F812" s="166"/>
      <c r="G812" s="167"/>
    </row>
    <row r="813" spans="1:7" ht="13.5" customHeight="1">
      <c r="A813" s="168">
        <v>451</v>
      </c>
      <c r="B813" s="174">
        <v>862</v>
      </c>
      <c r="C813" s="175" t="s">
        <v>2843</v>
      </c>
      <c r="D813" s="144" t="s">
        <v>1640</v>
      </c>
      <c r="E813" s="32" t="s">
        <v>14</v>
      </c>
      <c r="F813" s="50" t="s">
        <v>737</v>
      </c>
      <c r="G813" s="48" t="s">
        <v>416</v>
      </c>
    </row>
    <row r="814" spans="1:7" ht="13.5" customHeight="1">
      <c r="A814" s="168">
        <v>452</v>
      </c>
      <c r="B814" s="174">
        <v>863</v>
      </c>
      <c r="C814" s="170" t="s">
        <v>2844</v>
      </c>
      <c r="D814" s="144" t="s">
        <v>1641</v>
      </c>
      <c r="E814" s="32" t="s">
        <v>14</v>
      </c>
      <c r="F814" s="50" t="s">
        <v>737</v>
      </c>
      <c r="G814" s="48" t="s">
        <v>730</v>
      </c>
    </row>
    <row r="815" spans="1:7" ht="13.5" customHeight="1">
      <c r="A815" s="168">
        <v>453</v>
      </c>
      <c r="B815" s="174">
        <v>864</v>
      </c>
      <c r="C815" s="173" t="s">
        <v>2845</v>
      </c>
      <c r="D815" s="53" t="s">
        <v>1642</v>
      </c>
      <c r="E815" s="32" t="s">
        <v>14</v>
      </c>
      <c r="F815" s="50" t="s">
        <v>416</v>
      </c>
      <c r="G815" s="48"/>
    </row>
    <row r="816" spans="1:7" ht="13.5" customHeight="1">
      <c r="A816" s="168">
        <v>454</v>
      </c>
      <c r="B816" s="174">
        <v>865</v>
      </c>
      <c r="C816" s="170" t="s">
        <v>2846</v>
      </c>
      <c r="D816" s="144" t="s">
        <v>1643</v>
      </c>
      <c r="E816" s="32" t="s">
        <v>14</v>
      </c>
      <c r="F816" s="50" t="s">
        <v>416</v>
      </c>
      <c r="G816" s="48"/>
    </row>
    <row r="817" spans="1:7" ht="13.5" customHeight="1">
      <c r="A817" s="63" t="s">
        <v>1644</v>
      </c>
      <c r="B817" s="21"/>
      <c r="C817" s="21"/>
      <c r="E817" s="165"/>
      <c r="F817" s="166"/>
      <c r="G817" s="167"/>
    </row>
    <row r="818" spans="1:7" ht="13.5" customHeight="1">
      <c r="A818" s="168">
        <v>455</v>
      </c>
      <c r="B818" s="174">
        <v>866</v>
      </c>
      <c r="C818" s="170" t="s">
        <v>2847</v>
      </c>
      <c r="D818" s="144" t="s">
        <v>1645</v>
      </c>
      <c r="E818" s="32"/>
      <c r="F818" s="50" t="s">
        <v>416</v>
      </c>
      <c r="G818" s="48" t="s">
        <v>737</v>
      </c>
    </row>
    <row r="819" spans="1:7" ht="13.5" customHeight="1">
      <c r="A819" s="168">
        <v>456</v>
      </c>
      <c r="B819" s="174">
        <v>867</v>
      </c>
      <c r="C819" s="173" t="s">
        <v>2848</v>
      </c>
      <c r="D819" s="53" t="s">
        <v>1646</v>
      </c>
      <c r="E819" s="32"/>
      <c r="F819" s="50" t="s">
        <v>416</v>
      </c>
      <c r="G819" s="48" t="s">
        <v>416</v>
      </c>
    </row>
    <row r="820" spans="1:7" ht="13.5" customHeight="1">
      <c r="A820" s="168">
        <v>457</v>
      </c>
      <c r="B820" s="174">
        <v>868</v>
      </c>
      <c r="C820" s="173" t="s">
        <v>2849</v>
      </c>
      <c r="D820" s="53" t="s">
        <v>1647</v>
      </c>
      <c r="E820" s="32"/>
      <c r="F820" s="50" t="s">
        <v>416</v>
      </c>
      <c r="G820" s="48"/>
    </row>
    <row r="821" spans="1:7" ht="13.5" customHeight="1">
      <c r="A821" s="63" t="s">
        <v>1648</v>
      </c>
      <c r="B821" s="21"/>
      <c r="C821" s="21"/>
      <c r="E821" s="165"/>
      <c r="F821" s="166"/>
      <c r="G821" s="167"/>
    </row>
    <row r="822" spans="1:7" ht="13.5" customHeight="1">
      <c r="A822" s="168">
        <v>458</v>
      </c>
      <c r="B822" s="174">
        <v>869</v>
      </c>
      <c r="C822" s="170" t="s">
        <v>1488</v>
      </c>
      <c r="D822" s="144" t="s">
        <v>1649</v>
      </c>
      <c r="E822" s="32"/>
      <c r="F822" s="50" t="s">
        <v>730</v>
      </c>
      <c r="G822" s="48" t="s">
        <v>416</v>
      </c>
    </row>
    <row r="823" spans="1:7" ht="13.5" customHeight="1">
      <c r="A823" s="63" t="s">
        <v>1650</v>
      </c>
      <c r="B823" s="21"/>
      <c r="C823" s="21"/>
      <c r="E823" s="165"/>
      <c r="F823" s="166"/>
      <c r="G823" s="167"/>
    </row>
    <row r="824" spans="1:7" ht="24">
      <c r="A824" s="168">
        <v>459</v>
      </c>
      <c r="B824" s="174">
        <v>870</v>
      </c>
      <c r="C824" s="170" t="s">
        <v>2615</v>
      </c>
      <c r="D824" s="143" t="s">
        <v>1651</v>
      </c>
      <c r="E824" s="32"/>
      <c r="F824" s="50" t="s">
        <v>730</v>
      </c>
      <c r="G824" s="48" t="s">
        <v>1495</v>
      </c>
    </row>
    <row r="825" spans="1:7" ht="13.5" customHeight="1">
      <c r="A825" s="63" t="s">
        <v>1652</v>
      </c>
      <c r="B825" s="21"/>
      <c r="C825" s="21"/>
      <c r="E825" s="165"/>
      <c r="F825" s="166"/>
      <c r="G825" s="167"/>
    </row>
    <row r="826" spans="1:7" ht="13.5" customHeight="1">
      <c r="A826" s="168">
        <v>460</v>
      </c>
      <c r="B826" s="174">
        <v>873</v>
      </c>
      <c r="C826" s="170" t="s">
        <v>2850</v>
      </c>
      <c r="D826" s="143" t="s">
        <v>1653</v>
      </c>
      <c r="E826" s="32"/>
      <c r="F826" s="50" t="s">
        <v>417</v>
      </c>
      <c r="G826" s="48" t="s">
        <v>730</v>
      </c>
    </row>
    <row r="827" spans="1:7" ht="13.5" customHeight="1">
      <c r="A827" s="168">
        <v>461</v>
      </c>
      <c r="B827" s="174">
        <v>874</v>
      </c>
      <c r="C827" s="170" t="s">
        <v>2616</v>
      </c>
      <c r="D827" s="144" t="s">
        <v>1654</v>
      </c>
      <c r="E827" s="32"/>
      <c r="F827" s="50" t="s">
        <v>730</v>
      </c>
      <c r="G827" s="48" t="s">
        <v>737</v>
      </c>
    </row>
    <row r="828" spans="1:7" ht="13.5" customHeight="1">
      <c r="A828" s="168">
        <v>462</v>
      </c>
      <c r="B828" s="174">
        <v>875</v>
      </c>
      <c r="C828" s="170" t="s">
        <v>2851</v>
      </c>
      <c r="D828" s="144" t="s">
        <v>1655</v>
      </c>
      <c r="E828" s="32"/>
      <c r="F828" s="50" t="s">
        <v>737</v>
      </c>
      <c r="G828" s="48" t="s">
        <v>737</v>
      </c>
    </row>
    <row r="829" spans="1:7" ht="13.5" customHeight="1">
      <c r="A829" s="63" t="s">
        <v>1656</v>
      </c>
      <c r="B829" s="21"/>
      <c r="C829" s="21"/>
      <c r="E829" s="165"/>
      <c r="F829" s="166"/>
      <c r="G829" s="167"/>
    </row>
    <row r="830" spans="1:7" ht="13.5" customHeight="1">
      <c r="A830" s="63" t="s">
        <v>1657</v>
      </c>
      <c r="B830" s="21"/>
      <c r="C830" s="21"/>
      <c r="E830" s="165"/>
      <c r="F830" s="166"/>
      <c r="G830" s="167"/>
    </row>
    <row r="831" spans="1:7" ht="13.5" customHeight="1">
      <c r="A831" s="63" t="s">
        <v>1658</v>
      </c>
      <c r="B831" s="21"/>
      <c r="C831" s="21"/>
      <c r="E831" s="165"/>
      <c r="F831" s="166"/>
      <c r="G831" s="167"/>
    </row>
    <row r="832" spans="1:7" ht="12.75">
      <c r="A832" s="168">
        <v>463</v>
      </c>
      <c r="B832" s="174">
        <v>876</v>
      </c>
      <c r="C832" s="170" t="s">
        <v>2852</v>
      </c>
      <c r="D832" s="144" t="s">
        <v>1659</v>
      </c>
      <c r="E832" s="32" t="s">
        <v>14</v>
      </c>
      <c r="F832" s="50" t="s">
        <v>737</v>
      </c>
      <c r="G832" s="48"/>
    </row>
    <row r="833" spans="1:7" ht="12.75">
      <c r="A833" s="168">
        <v>464</v>
      </c>
      <c r="B833" s="174">
        <v>877</v>
      </c>
      <c r="C833" s="176" t="s">
        <v>2853</v>
      </c>
      <c r="D833" s="40" t="s">
        <v>1660</v>
      </c>
      <c r="E833" s="32" t="s">
        <v>14</v>
      </c>
      <c r="F833" s="50" t="s">
        <v>737</v>
      </c>
      <c r="G833" s="48"/>
    </row>
    <row r="834" spans="1:7" ht="24">
      <c r="A834" s="168">
        <v>465</v>
      </c>
      <c r="B834" s="174">
        <v>879</v>
      </c>
      <c r="C834" s="173" t="s">
        <v>2854</v>
      </c>
      <c r="D834" s="146" t="s">
        <v>1661</v>
      </c>
      <c r="E834" s="32" t="s">
        <v>14</v>
      </c>
      <c r="F834" s="50" t="s">
        <v>737</v>
      </c>
      <c r="G834" s="48" t="s">
        <v>1496</v>
      </c>
    </row>
    <row r="835" spans="1:7" ht="13.5" customHeight="1">
      <c r="A835" s="168">
        <v>466</v>
      </c>
      <c r="B835" s="174">
        <v>880</v>
      </c>
      <c r="C835" s="170" t="s">
        <v>2855</v>
      </c>
      <c r="D835" s="143" t="s">
        <v>1662</v>
      </c>
      <c r="E835" s="32" t="s">
        <v>14</v>
      </c>
      <c r="F835" s="50" t="s">
        <v>737</v>
      </c>
      <c r="G835" s="48" t="s">
        <v>416</v>
      </c>
    </row>
    <row r="836" spans="1:7" ht="13.5" customHeight="1">
      <c r="A836" s="168">
        <v>467</v>
      </c>
      <c r="B836" s="174">
        <v>882</v>
      </c>
      <c r="C836" s="170" t="s">
        <v>2856</v>
      </c>
      <c r="D836" s="144" t="s">
        <v>1663</v>
      </c>
      <c r="E836" s="32" t="s">
        <v>14</v>
      </c>
      <c r="F836" s="50" t="s">
        <v>416</v>
      </c>
      <c r="G836" s="48" t="s">
        <v>737</v>
      </c>
    </row>
    <row r="837" spans="1:7" ht="24">
      <c r="A837" s="168">
        <v>468</v>
      </c>
      <c r="B837" s="174">
        <v>884</v>
      </c>
      <c r="C837" s="176" t="s">
        <v>2617</v>
      </c>
      <c r="D837" s="62" t="s">
        <v>1664</v>
      </c>
      <c r="E837" s="32" t="s">
        <v>14</v>
      </c>
      <c r="F837" s="50" t="s">
        <v>730</v>
      </c>
      <c r="G837" s="48" t="s">
        <v>1497</v>
      </c>
    </row>
    <row r="838" spans="1:7" ht="13.5" customHeight="1">
      <c r="A838" s="168">
        <v>469</v>
      </c>
      <c r="B838" s="174">
        <v>885</v>
      </c>
      <c r="C838" s="170" t="s">
        <v>2857</v>
      </c>
      <c r="D838" s="144" t="s">
        <v>1665</v>
      </c>
      <c r="E838" s="32" t="s">
        <v>14</v>
      </c>
      <c r="F838" s="50" t="s">
        <v>417</v>
      </c>
      <c r="G838" s="48" t="s">
        <v>730</v>
      </c>
    </row>
    <row r="839" spans="1:7" ht="13.5" customHeight="1">
      <c r="A839" s="168">
        <v>470</v>
      </c>
      <c r="B839" s="174">
        <v>886</v>
      </c>
      <c r="C839" s="170" t="s">
        <v>2858</v>
      </c>
      <c r="D839" s="144" t="s">
        <v>1666</v>
      </c>
      <c r="E839" s="32" t="s">
        <v>14</v>
      </c>
      <c r="F839" s="50" t="s">
        <v>737</v>
      </c>
      <c r="G839" s="48"/>
    </row>
    <row r="840" spans="1:7" ht="13.5" customHeight="1">
      <c r="A840" s="168">
        <v>471</v>
      </c>
      <c r="B840" s="174">
        <v>888</v>
      </c>
      <c r="C840" s="173" t="s">
        <v>2859</v>
      </c>
      <c r="D840" s="144" t="s">
        <v>1667</v>
      </c>
      <c r="E840" s="32" t="s">
        <v>14</v>
      </c>
      <c r="F840" s="50" t="s">
        <v>417</v>
      </c>
      <c r="G840" s="48"/>
    </row>
    <row r="841" spans="1:7" ht="13.5" customHeight="1">
      <c r="A841" s="168">
        <v>472</v>
      </c>
      <c r="B841" s="174">
        <v>889</v>
      </c>
      <c r="C841" s="170" t="s">
        <v>2860</v>
      </c>
      <c r="D841" s="144" t="s">
        <v>1668</v>
      </c>
      <c r="E841" s="32" t="s">
        <v>14</v>
      </c>
      <c r="F841" s="50" t="s">
        <v>737</v>
      </c>
      <c r="G841" s="48" t="s">
        <v>416</v>
      </c>
    </row>
    <row r="842" spans="1:7" ht="13.5" customHeight="1">
      <c r="A842" s="168">
        <v>473</v>
      </c>
      <c r="B842" s="174">
        <v>890</v>
      </c>
      <c r="C842" s="170" t="s">
        <v>2861</v>
      </c>
      <c r="D842" s="143" t="s">
        <v>1669</v>
      </c>
      <c r="E842" s="32" t="s">
        <v>14</v>
      </c>
      <c r="F842" s="50" t="s">
        <v>416</v>
      </c>
      <c r="G842" s="48"/>
    </row>
    <row r="843" spans="1:7" ht="13.5" customHeight="1">
      <c r="A843" s="168">
        <v>474</v>
      </c>
      <c r="B843" s="174">
        <v>891</v>
      </c>
      <c r="C843" s="170" t="s">
        <v>2862</v>
      </c>
      <c r="D843" s="143" t="s">
        <v>1670</v>
      </c>
      <c r="E843" s="32" t="s">
        <v>14</v>
      </c>
      <c r="F843" s="50" t="s">
        <v>737</v>
      </c>
      <c r="G843" s="48"/>
    </row>
    <row r="844" spans="1:7" ht="13.5" customHeight="1">
      <c r="A844" s="63" t="s">
        <v>1671</v>
      </c>
      <c r="B844" s="21"/>
      <c r="C844" s="21"/>
      <c r="E844" s="165"/>
      <c r="F844" s="166"/>
      <c r="G844" s="167"/>
    </row>
    <row r="845" spans="1:7" ht="13.5" customHeight="1">
      <c r="A845" s="63" t="s">
        <v>1672</v>
      </c>
      <c r="B845" s="21"/>
      <c r="C845" s="21"/>
      <c r="E845" s="165"/>
      <c r="F845" s="166"/>
      <c r="G845" s="167"/>
    </row>
    <row r="846" spans="1:7" ht="13.5" customHeight="1">
      <c r="A846" s="63" t="s">
        <v>1673</v>
      </c>
      <c r="B846" s="21"/>
      <c r="C846" s="21"/>
      <c r="E846" s="165"/>
      <c r="F846" s="166"/>
      <c r="G846" s="167"/>
    </row>
    <row r="847" spans="1:7" ht="13.5" customHeight="1">
      <c r="A847" s="168">
        <v>475</v>
      </c>
      <c r="B847" s="174">
        <v>896</v>
      </c>
      <c r="C847" s="170" t="s">
        <v>2863</v>
      </c>
      <c r="D847" s="143" t="s">
        <v>1674</v>
      </c>
      <c r="E847" s="32"/>
      <c r="F847" s="50" t="s">
        <v>417</v>
      </c>
      <c r="G847" s="48" t="s">
        <v>416</v>
      </c>
    </row>
    <row r="848" spans="1:7" ht="13.5" customHeight="1">
      <c r="A848" s="168">
        <v>476</v>
      </c>
      <c r="B848" s="174">
        <v>897</v>
      </c>
      <c r="C848" s="175" t="s">
        <v>2864</v>
      </c>
      <c r="D848" s="143" t="s">
        <v>1675</v>
      </c>
      <c r="E848" s="32" t="s">
        <v>14</v>
      </c>
      <c r="F848" s="50" t="s">
        <v>737</v>
      </c>
      <c r="G848" s="48" t="s">
        <v>737</v>
      </c>
    </row>
    <row r="849" spans="1:7" ht="13.5" customHeight="1">
      <c r="A849" s="63" t="s">
        <v>1676</v>
      </c>
      <c r="B849" s="21"/>
      <c r="C849" s="21"/>
      <c r="E849" s="165"/>
      <c r="F849" s="166"/>
      <c r="G849" s="167"/>
    </row>
    <row r="850" spans="1:7" ht="13.5" customHeight="1">
      <c r="A850" s="63" t="s">
        <v>1677</v>
      </c>
      <c r="B850" s="21"/>
      <c r="C850" s="21"/>
      <c r="E850" s="165"/>
      <c r="F850" s="166"/>
      <c r="G850" s="167"/>
    </row>
    <row r="851" spans="1:7" ht="13.5" customHeight="1">
      <c r="A851" s="168">
        <v>477</v>
      </c>
      <c r="B851" s="174">
        <v>901</v>
      </c>
      <c r="C851" s="170" t="s">
        <v>2865</v>
      </c>
      <c r="D851" s="143" t="s">
        <v>1678</v>
      </c>
      <c r="E851" s="32" t="s">
        <v>14</v>
      </c>
      <c r="F851" s="50" t="s">
        <v>737</v>
      </c>
      <c r="G851" s="48" t="s">
        <v>416</v>
      </c>
    </row>
    <row r="852" spans="1:7" ht="13.5" customHeight="1">
      <c r="A852" s="168">
        <v>478</v>
      </c>
      <c r="B852" s="174">
        <v>905</v>
      </c>
      <c r="C852" s="170" t="s">
        <v>1489</v>
      </c>
      <c r="D852" s="43" t="s">
        <v>1679</v>
      </c>
      <c r="E852" s="32" t="s">
        <v>14</v>
      </c>
      <c r="F852" s="50" t="s">
        <v>417</v>
      </c>
      <c r="G852" s="48" t="s">
        <v>417</v>
      </c>
    </row>
    <row r="853" spans="1:7" ht="13.5" customHeight="1">
      <c r="A853" s="168">
        <v>479</v>
      </c>
      <c r="B853" s="174">
        <v>907</v>
      </c>
      <c r="C853" s="173" t="s">
        <v>2866</v>
      </c>
      <c r="D853" s="53" t="s">
        <v>1680</v>
      </c>
      <c r="E853" s="32" t="s">
        <v>14</v>
      </c>
      <c r="F853" s="50" t="s">
        <v>416</v>
      </c>
      <c r="G853" s="48" t="s">
        <v>416</v>
      </c>
    </row>
    <row r="854" spans="1:7" ht="13.5" customHeight="1">
      <c r="A854" s="168">
        <v>480</v>
      </c>
      <c r="B854" s="174">
        <v>908</v>
      </c>
      <c r="C854" s="173" t="s">
        <v>2867</v>
      </c>
      <c r="D854" s="12" t="s">
        <v>1681</v>
      </c>
      <c r="E854" s="32" t="s">
        <v>14</v>
      </c>
      <c r="F854" s="50" t="s">
        <v>417</v>
      </c>
      <c r="G854" s="48" t="s">
        <v>416</v>
      </c>
    </row>
    <row r="855" spans="1:7" ht="13.5" customHeight="1">
      <c r="A855" s="168">
        <v>481</v>
      </c>
      <c r="B855" s="174">
        <v>909</v>
      </c>
      <c r="C855" s="173" t="s">
        <v>2868</v>
      </c>
      <c r="D855" s="53" t="s">
        <v>1682</v>
      </c>
      <c r="E855" s="32" t="s">
        <v>14</v>
      </c>
      <c r="F855" s="50" t="s">
        <v>737</v>
      </c>
      <c r="G855" s="48" t="s">
        <v>416</v>
      </c>
    </row>
    <row r="856" spans="1:7" ht="13.5" customHeight="1">
      <c r="A856" s="168">
        <v>482</v>
      </c>
      <c r="B856" s="174">
        <v>912</v>
      </c>
      <c r="C856" s="173" t="s">
        <v>2869</v>
      </c>
      <c r="D856" s="12" t="s">
        <v>1683</v>
      </c>
      <c r="E856" s="32" t="s">
        <v>14</v>
      </c>
      <c r="F856" s="50" t="s">
        <v>417</v>
      </c>
      <c r="G856" s="48"/>
    </row>
    <row r="857" spans="1:7" ht="13.5" customHeight="1">
      <c r="A857" s="168">
        <v>483</v>
      </c>
      <c r="B857" s="174">
        <v>914</v>
      </c>
      <c r="C857" s="173" t="s">
        <v>2870</v>
      </c>
      <c r="D857" s="12" t="s">
        <v>1684</v>
      </c>
      <c r="E857" s="32" t="s">
        <v>14</v>
      </c>
      <c r="F857" s="50" t="s">
        <v>737</v>
      </c>
      <c r="G857" s="48" t="s">
        <v>416</v>
      </c>
    </row>
    <row r="858" spans="1:7" ht="13.5" customHeight="1">
      <c r="A858" s="168">
        <v>484</v>
      </c>
      <c r="B858" s="174">
        <v>915</v>
      </c>
      <c r="C858" s="173" t="s">
        <v>2871</v>
      </c>
      <c r="D858" s="12" t="s">
        <v>1685</v>
      </c>
      <c r="E858" s="32" t="s">
        <v>14</v>
      </c>
      <c r="F858" s="50" t="s">
        <v>737</v>
      </c>
      <c r="G858" s="48" t="s">
        <v>416</v>
      </c>
    </row>
    <row r="859" spans="1:7" ht="13.5" customHeight="1">
      <c r="A859" s="168">
        <v>485</v>
      </c>
      <c r="B859" s="174">
        <v>917</v>
      </c>
      <c r="C859" s="170" t="s">
        <v>2872</v>
      </c>
      <c r="D859" s="144" t="s">
        <v>1686</v>
      </c>
      <c r="E859" s="32" t="s">
        <v>14</v>
      </c>
      <c r="F859" s="50" t="s">
        <v>416</v>
      </c>
      <c r="G859" s="48" t="s">
        <v>417</v>
      </c>
    </row>
    <row r="860" spans="1:7" ht="13.5" customHeight="1">
      <c r="A860" s="168">
        <v>486</v>
      </c>
      <c r="B860" s="174">
        <v>918</v>
      </c>
      <c r="C860" s="170" t="s">
        <v>2873</v>
      </c>
      <c r="D860" s="143" t="s">
        <v>1687</v>
      </c>
      <c r="E860" s="32" t="s">
        <v>14</v>
      </c>
      <c r="F860" s="50" t="s">
        <v>416</v>
      </c>
      <c r="G860" s="48" t="s">
        <v>416</v>
      </c>
    </row>
    <row r="861" spans="1:7" ht="13.5" customHeight="1">
      <c r="A861" s="168">
        <v>487</v>
      </c>
      <c r="B861" s="174">
        <v>919</v>
      </c>
      <c r="C861" s="170" t="s">
        <v>2874</v>
      </c>
      <c r="D861" s="143" t="s">
        <v>1688</v>
      </c>
      <c r="E861" s="32" t="s">
        <v>14</v>
      </c>
      <c r="F861" s="50" t="s">
        <v>737</v>
      </c>
      <c r="G861" s="48"/>
    </row>
    <row r="862" spans="1:7" ht="13.5" customHeight="1">
      <c r="A862" s="168">
        <v>488</v>
      </c>
      <c r="B862" s="174">
        <v>920</v>
      </c>
      <c r="C862" s="170" t="s">
        <v>2875</v>
      </c>
      <c r="D862" s="144" t="s">
        <v>1490</v>
      </c>
      <c r="E862" s="32" t="s">
        <v>14</v>
      </c>
      <c r="F862" s="50" t="s">
        <v>417</v>
      </c>
      <c r="G862" s="48"/>
    </row>
    <row r="863" spans="1:7" ht="13.5" customHeight="1">
      <c r="A863" s="63" t="s">
        <v>1689</v>
      </c>
      <c r="B863" s="21"/>
      <c r="C863" s="21"/>
      <c r="E863" s="165"/>
      <c r="F863" s="166"/>
      <c r="G863" s="167"/>
    </row>
    <row r="864" spans="1:7" ht="13.5" customHeight="1">
      <c r="A864" s="63" t="s">
        <v>1690</v>
      </c>
      <c r="B864" s="21"/>
      <c r="C864" s="21"/>
      <c r="E864" s="165"/>
      <c r="F864" s="166"/>
      <c r="G864" s="167"/>
    </row>
    <row r="865" spans="1:7" ht="13.5" customHeight="1">
      <c r="A865" s="168">
        <v>489</v>
      </c>
      <c r="B865" s="174">
        <v>921</v>
      </c>
      <c r="C865" s="170" t="s">
        <v>2876</v>
      </c>
      <c r="D865" s="144" t="s">
        <v>1691</v>
      </c>
      <c r="E865" s="32" t="s">
        <v>14</v>
      </c>
      <c r="F865" s="50" t="s">
        <v>416</v>
      </c>
      <c r="G865" s="48" t="s">
        <v>417</v>
      </c>
    </row>
    <row r="866" spans="1:7" ht="13.5" customHeight="1">
      <c r="A866" s="168">
        <v>490</v>
      </c>
      <c r="B866" s="174">
        <v>922</v>
      </c>
      <c r="C866" s="170" t="s">
        <v>2618</v>
      </c>
      <c r="D866" s="144" t="s">
        <v>1692</v>
      </c>
      <c r="E866" s="32" t="s">
        <v>14</v>
      </c>
      <c r="F866" s="50" t="s">
        <v>730</v>
      </c>
      <c r="G866" s="48"/>
    </row>
    <row r="867" spans="1:7" ht="13.5" customHeight="1">
      <c r="A867" s="63" t="s">
        <v>1693</v>
      </c>
      <c r="B867" s="21"/>
      <c r="C867" s="21"/>
      <c r="E867" s="165"/>
      <c r="F867" s="166"/>
      <c r="G867" s="167"/>
    </row>
    <row r="868" spans="1:7" ht="13.5" customHeight="1">
      <c r="A868" s="63" t="s">
        <v>1694</v>
      </c>
      <c r="B868" s="21"/>
      <c r="C868" s="21"/>
      <c r="E868" s="165"/>
      <c r="F868" s="166"/>
      <c r="G868" s="167"/>
    </row>
    <row r="869" spans="1:7" ht="13.5" customHeight="1">
      <c r="A869" s="63" t="s">
        <v>1695</v>
      </c>
      <c r="B869" s="21"/>
      <c r="C869" s="21"/>
      <c r="E869" s="165"/>
      <c r="F869" s="166"/>
      <c r="G869" s="167"/>
    </row>
    <row r="870" spans="1:7" ht="13.5" customHeight="1">
      <c r="A870" s="168">
        <v>491</v>
      </c>
      <c r="B870" s="174">
        <v>924</v>
      </c>
      <c r="C870" s="170" t="s">
        <v>2877</v>
      </c>
      <c r="D870" s="144" t="s">
        <v>1696</v>
      </c>
      <c r="E870" s="32"/>
      <c r="F870" s="50" t="s">
        <v>416</v>
      </c>
      <c r="G870" s="48" t="s">
        <v>416</v>
      </c>
    </row>
    <row r="871" spans="1:7" ht="13.5" customHeight="1">
      <c r="A871" s="63" t="s">
        <v>1697</v>
      </c>
      <c r="B871" s="21"/>
      <c r="C871" s="21"/>
      <c r="E871" s="165"/>
      <c r="F871" s="166"/>
      <c r="G871" s="167"/>
    </row>
    <row r="872" spans="1:7" ht="13.5" customHeight="1">
      <c r="A872" s="63" t="s">
        <v>1698</v>
      </c>
      <c r="B872" s="21"/>
      <c r="C872" s="21"/>
      <c r="E872" s="165"/>
      <c r="F872" s="166"/>
      <c r="G872" s="167"/>
    </row>
    <row r="873" spans="1:7" ht="13.5" customHeight="1">
      <c r="A873" s="63" t="s">
        <v>1699</v>
      </c>
      <c r="B873" s="21"/>
      <c r="C873" s="21"/>
      <c r="E873" s="165"/>
      <c r="F873" s="166"/>
      <c r="G873" s="167"/>
    </row>
    <row r="874" spans="1:7" ht="13.5" customHeight="1">
      <c r="A874" s="168">
        <v>492</v>
      </c>
      <c r="B874" s="174">
        <v>928</v>
      </c>
      <c r="C874" s="170" t="s">
        <v>2878</v>
      </c>
      <c r="D874" s="144" t="s">
        <v>1700</v>
      </c>
      <c r="E874" s="32" t="s">
        <v>14</v>
      </c>
      <c r="F874" s="50" t="s">
        <v>417</v>
      </c>
      <c r="G874" s="48"/>
    </row>
    <row r="875" spans="1:7" ht="13.5" customHeight="1">
      <c r="A875" s="168">
        <v>493</v>
      </c>
      <c r="B875" s="174">
        <v>931</v>
      </c>
      <c r="C875" s="170" t="s">
        <v>2879</v>
      </c>
      <c r="D875" s="144" t="s">
        <v>1701</v>
      </c>
      <c r="E875" s="32" t="s">
        <v>14</v>
      </c>
      <c r="F875" s="50" t="s">
        <v>416</v>
      </c>
      <c r="G875" s="48" t="s">
        <v>737</v>
      </c>
    </row>
    <row r="876" spans="1:7" ht="13.5" customHeight="1">
      <c r="A876" s="168">
        <v>494</v>
      </c>
      <c r="B876" s="174">
        <v>932</v>
      </c>
      <c r="C876" s="170" t="s">
        <v>2880</v>
      </c>
      <c r="D876" s="144" t="s">
        <v>1702</v>
      </c>
      <c r="E876" s="32" t="s">
        <v>14</v>
      </c>
      <c r="F876" s="50" t="s">
        <v>416</v>
      </c>
      <c r="G876" s="48" t="s">
        <v>416</v>
      </c>
    </row>
    <row r="877" spans="1:7" ht="13.5" customHeight="1">
      <c r="A877" s="168">
        <v>495</v>
      </c>
      <c r="B877" s="174">
        <v>933</v>
      </c>
      <c r="C877" s="175" t="s">
        <v>2881</v>
      </c>
      <c r="D877" s="144" t="s">
        <v>1703</v>
      </c>
      <c r="E877" s="32" t="s">
        <v>14</v>
      </c>
      <c r="F877" s="50" t="s">
        <v>416</v>
      </c>
      <c r="G877" s="48" t="s">
        <v>417</v>
      </c>
    </row>
    <row r="878" spans="1:7" ht="13.5" customHeight="1">
      <c r="A878" s="168">
        <v>496</v>
      </c>
      <c r="B878" s="174">
        <v>935</v>
      </c>
      <c r="C878" s="170" t="s">
        <v>2882</v>
      </c>
      <c r="D878" s="73" t="s">
        <v>1704</v>
      </c>
      <c r="E878" s="32" t="s">
        <v>14</v>
      </c>
      <c r="F878" s="50" t="s">
        <v>417</v>
      </c>
      <c r="G878" s="48"/>
    </row>
    <row r="879" spans="1:7" ht="13.5" customHeight="1">
      <c r="A879" s="168">
        <v>497</v>
      </c>
      <c r="B879" s="174">
        <v>936</v>
      </c>
      <c r="C879" s="170" t="s">
        <v>2883</v>
      </c>
      <c r="D879" s="144" t="s">
        <v>1705</v>
      </c>
      <c r="E879" s="32" t="s">
        <v>14</v>
      </c>
      <c r="F879" s="50" t="s">
        <v>417</v>
      </c>
      <c r="G879" s="48" t="s">
        <v>737</v>
      </c>
    </row>
    <row r="880" spans="1:7" ht="13.5" customHeight="1">
      <c r="A880" s="168">
        <v>498</v>
      </c>
      <c r="B880" s="174">
        <v>937</v>
      </c>
      <c r="C880" s="173" t="s">
        <v>2884</v>
      </c>
      <c r="D880" s="53" t="s">
        <v>1706</v>
      </c>
      <c r="E880" s="32" t="s">
        <v>14</v>
      </c>
      <c r="F880" s="50" t="s">
        <v>417</v>
      </c>
      <c r="G880" s="48"/>
    </row>
    <row r="881" spans="1:7" ht="13.5" customHeight="1">
      <c r="A881" s="168">
        <v>499</v>
      </c>
      <c r="B881" s="174">
        <v>938</v>
      </c>
      <c r="C881" s="170" t="s">
        <v>2885</v>
      </c>
      <c r="D881" s="143" t="s">
        <v>1707</v>
      </c>
      <c r="E881" s="32" t="s">
        <v>14</v>
      </c>
      <c r="F881" s="50" t="s">
        <v>416</v>
      </c>
      <c r="G881" s="48"/>
    </row>
    <row r="882" spans="1:7" ht="13.5" customHeight="1">
      <c r="A882" s="168">
        <v>500</v>
      </c>
      <c r="B882" s="174">
        <v>939</v>
      </c>
      <c r="C882" s="170" t="s">
        <v>2619</v>
      </c>
      <c r="D882" s="143" t="s">
        <v>1708</v>
      </c>
      <c r="E882" s="32" t="s">
        <v>14</v>
      </c>
      <c r="F882" s="50" t="s">
        <v>730</v>
      </c>
      <c r="G882" s="48"/>
    </row>
    <row r="883" spans="1:7" ht="13.5" customHeight="1">
      <c r="A883" s="168">
        <v>501</v>
      </c>
      <c r="B883" s="174">
        <v>940</v>
      </c>
      <c r="C883" s="170" t="s">
        <v>2886</v>
      </c>
      <c r="D883" s="144" t="s">
        <v>1709</v>
      </c>
      <c r="E883" s="32" t="s">
        <v>14</v>
      </c>
      <c r="F883" s="50" t="s">
        <v>737</v>
      </c>
      <c r="G883" s="48"/>
    </row>
    <row r="884" spans="1:7" ht="13.5" customHeight="1">
      <c r="A884" s="168">
        <v>502</v>
      </c>
      <c r="B884" s="174">
        <v>946</v>
      </c>
      <c r="C884" s="170" t="s">
        <v>2887</v>
      </c>
      <c r="D884" s="144" t="s">
        <v>1710</v>
      </c>
      <c r="E884" s="32" t="s">
        <v>14</v>
      </c>
      <c r="F884" s="50" t="s">
        <v>416</v>
      </c>
      <c r="G884" s="48"/>
    </row>
    <row r="885" spans="1:7" ht="13.5" customHeight="1">
      <c r="A885" s="168">
        <v>503</v>
      </c>
      <c r="B885" s="174">
        <v>947</v>
      </c>
      <c r="C885" s="170" t="s">
        <v>2888</v>
      </c>
      <c r="D885" s="144" t="s">
        <v>1711</v>
      </c>
      <c r="E885" s="32" t="s">
        <v>14</v>
      </c>
      <c r="F885" s="50" t="s">
        <v>417</v>
      </c>
      <c r="G885" s="48" t="s">
        <v>416</v>
      </c>
    </row>
    <row r="886" spans="1:7" ht="24">
      <c r="A886" s="168">
        <v>504</v>
      </c>
      <c r="B886" s="174">
        <v>948</v>
      </c>
      <c r="C886" s="170" t="s">
        <v>2889</v>
      </c>
      <c r="D886" s="144" t="s">
        <v>1712</v>
      </c>
      <c r="E886" s="32" t="s">
        <v>14</v>
      </c>
      <c r="F886" s="50" t="s">
        <v>737</v>
      </c>
      <c r="G886" s="48" t="s">
        <v>1498</v>
      </c>
    </row>
    <row r="887" spans="1:7" ht="13.5" customHeight="1">
      <c r="A887" s="168">
        <v>505</v>
      </c>
      <c r="B887" s="174">
        <v>949</v>
      </c>
      <c r="C887" s="178" t="s">
        <v>2890</v>
      </c>
      <c r="D887" s="144" t="s">
        <v>1713</v>
      </c>
      <c r="E887" s="32" t="s">
        <v>14</v>
      </c>
      <c r="F887" s="50" t="s">
        <v>416</v>
      </c>
      <c r="G887" s="48"/>
    </row>
    <row r="888" spans="1:7" ht="13.5" customHeight="1">
      <c r="A888" s="168">
        <v>506</v>
      </c>
      <c r="B888" s="174">
        <v>951</v>
      </c>
      <c r="C888" s="173" t="s">
        <v>2891</v>
      </c>
      <c r="D888" s="53" t="s">
        <v>1714</v>
      </c>
      <c r="E888" s="32" t="s">
        <v>14</v>
      </c>
      <c r="F888" s="50" t="s">
        <v>737</v>
      </c>
      <c r="G888" s="48" t="s">
        <v>737</v>
      </c>
    </row>
    <row r="889" spans="1:7" ht="13.5" customHeight="1">
      <c r="A889" s="168">
        <v>507</v>
      </c>
      <c r="B889" s="174">
        <v>952</v>
      </c>
      <c r="C889" s="170" t="s">
        <v>2892</v>
      </c>
      <c r="D889" s="143" t="s">
        <v>1715</v>
      </c>
      <c r="E889" s="32" t="s">
        <v>14</v>
      </c>
      <c r="F889" s="50" t="s">
        <v>416</v>
      </c>
      <c r="G889" s="48" t="s">
        <v>417</v>
      </c>
    </row>
    <row r="890" spans="1:7" ht="13.5" customHeight="1">
      <c r="A890" s="168">
        <v>508</v>
      </c>
      <c r="B890" s="174">
        <v>953</v>
      </c>
      <c r="C890" s="176" t="s">
        <v>2893</v>
      </c>
      <c r="D890" s="40" t="s">
        <v>1716</v>
      </c>
      <c r="E890" s="32" t="s">
        <v>14</v>
      </c>
      <c r="F890" s="50" t="s">
        <v>416</v>
      </c>
      <c r="G890" s="48" t="s">
        <v>737</v>
      </c>
    </row>
    <row r="891" spans="1:7" ht="13.5" customHeight="1">
      <c r="A891" s="168">
        <v>509</v>
      </c>
      <c r="B891" s="174">
        <v>954</v>
      </c>
      <c r="C891" s="176" t="s">
        <v>2894</v>
      </c>
      <c r="D891" s="40" t="s">
        <v>1717</v>
      </c>
      <c r="E891" s="32" t="s">
        <v>14</v>
      </c>
      <c r="F891" s="50" t="s">
        <v>416</v>
      </c>
      <c r="G891" s="48" t="s">
        <v>1391</v>
      </c>
    </row>
    <row r="892" spans="1:7" ht="13.5" customHeight="1">
      <c r="A892" s="168">
        <v>510</v>
      </c>
      <c r="B892" s="174">
        <v>955</v>
      </c>
      <c r="C892" s="170" t="s">
        <v>2895</v>
      </c>
      <c r="D892" s="144" t="s">
        <v>1718</v>
      </c>
      <c r="E892" s="32" t="s">
        <v>14</v>
      </c>
      <c r="F892" s="50" t="s">
        <v>416</v>
      </c>
      <c r="G892" s="48"/>
    </row>
    <row r="893" spans="1:7" ht="13.5" customHeight="1">
      <c r="A893" s="168">
        <v>511</v>
      </c>
      <c r="B893" s="174">
        <v>958</v>
      </c>
      <c r="C893" s="175" t="s">
        <v>2896</v>
      </c>
      <c r="D893" s="144" t="s">
        <v>1719</v>
      </c>
      <c r="E893" s="32" t="s">
        <v>14</v>
      </c>
      <c r="F893" s="50" t="s">
        <v>416</v>
      </c>
      <c r="G893" s="48" t="s">
        <v>416</v>
      </c>
    </row>
    <row r="894" spans="1:7" ht="13.5" customHeight="1" thickBot="1">
      <c r="A894" s="168">
        <v>512</v>
      </c>
      <c r="B894" s="174">
        <v>959</v>
      </c>
      <c r="C894" s="175" t="s">
        <v>2897</v>
      </c>
      <c r="D894" s="144" t="s">
        <v>1720</v>
      </c>
      <c r="E894" s="32" t="s">
        <v>14</v>
      </c>
      <c r="F894" s="51" t="s">
        <v>416</v>
      </c>
      <c r="G894" s="48" t="s">
        <v>416</v>
      </c>
    </row>
  </sheetData>
  <mergeCells count="5">
    <mergeCell ref="A2:A3"/>
    <mergeCell ref="B2:B3"/>
    <mergeCell ref="C2:C3"/>
    <mergeCell ref="D2:D3"/>
    <mergeCell ref="E2:F2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5FDBB-DB97-42E9-AEDA-BB2D981CCD72}">
  <dimension ref="A1:G14"/>
  <sheetViews>
    <sheetView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E3" sqref="A3:XFD3"/>
    </sheetView>
  </sheetViews>
  <sheetFormatPr defaultRowHeight="12"/>
  <cols>
    <col min="1" max="1" width="4.5" style="14" customWidth="1"/>
    <col min="2" max="2" width="6" style="14" customWidth="1"/>
    <col min="3" max="3" width="31.1640625" style="4" customWidth="1"/>
    <col min="4" max="4" width="52.1640625" style="4" customWidth="1"/>
    <col min="5" max="7" width="26.6640625" style="7" customWidth="1"/>
    <col min="8" max="16384" width="9.33203125" style="7"/>
  </cols>
  <sheetData>
    <row r="1" spans="1:7" ht="14.25">
      <c r="A1" s="41" t="s">
        <v>2912</v>
      </c>
      <c r="B1" s="1"/>
    </row>
    <row r="2" spans="1:7" s="4" customFormat="1" ht="15" customHeight="1" thickBot="1">
      <c r="A2" s="208" t="s">
        <v>10</v>
      </c>
      <c r="B2" s="212" t="s">
        <v>17</v>
      </c>
      <c r="C2" s="208" t="s">
        <v>11</v>
      </c>
      <c r="D2" s="208" t="s">
        <v>12</v>
      </c>
      <c r="E2" s="201" t="s">
        <v>5</v>
      </c>
      <c r="F2" s="202"/>
      <c r="G2" s="2" t="s">
        <v>4</v>
      </c>
    </row>
    <row r="3" spans="1:7" s="4" customFormat="1" ht="26.25" customHeight="1">
      <c r="A3" s="209"/>
      <c r="B3" s="209"/>
      <c r="C3" s="210"/>
      <c r="D3" s="210"/>
      <c r="E3" s="29" t="s">
        <v>18</v>
      </c>
      <c r="F3" s="31" t="s">
        <v>19</v>
      </c>
      <c r="G3" s="30" t="s">
        <v>20</v>
      </c>
    </row>
    <row r="4" spans="1:7" ht="12.75">
      <c r="A4" s="59" t="s">
        <v>2393</v>
      </c>
      <c r="B4" s="67"/>
      <c r="C4" s="156"/>
      <c r="D4" s="74"/>
      <c r="E4" s="19"/>
      <c r="F4" s="70"/>
      <c r="G4" s="66"/>
    </row>
    <row r="5" spans="1:7" ht="12.75">
      <c r="A5" s="59" t="s">
        <v>2394</v>
      </c>
      <c r="B5" s="68"/>
      <c r="C5" s="68"/>
      <c r="D5" s="74"/>
      <c r="E5" s="19"/>
      <c r="F5" s="70"/>
      <c r="G5" s="66"/>
    </row>
    <row r="6" spans="1:7" ht="12.75">
      <c r="A6" s="59" t="s">
        <v>2395</v>
      </c>
      <c r="B6" s="68"/>
      <c r="C6" s="68"/>
      <c r="D6" s="21"/>
      <c r="E6" s="19"/>
      <c r="F6" s="70"/>
      <c r="G6" s="66"/>
    </row>
    <row r="7" spans="1:7" ht="12.75">
      <c r="A7" s="63" t="s">
        <v>2396</v>
      </c>
      <c r="B7" s="64"/>
      <c r="C7" s="65"/>
      <c r="D7" s="153"/>
      <c r="E7" s="17"/>
      <c r="F7" s="154"/>
      <c r="G7" s="155"/>
    </row>
    <row r="8" spans="1:7" ht="12.75">
      <c r="A8" s="185">
        <v>1</v>
      </c>
      <c r="B8" s="195">
        <v>1</v>
      </c>
      <c r="C8" s="196" t="s">
        <v>2908</v>
      </c>
      <c r="D8" s="157" t="s">
        <v>2397</v>
      </c>
      <c r="E8" s="32" t="s">
        <v>14</v>
      </c>
      <c r="F8" s="50" t="s">
        <v>1399</v>
      </c>
      <c r="G8" s="48" t="s">
        <v>733</v>
      </c>
    </row>
    <row r="9" spans="1:7" ht="12.75">
      <c r="A9" s="185">
        <v>2</v>
      </c>
      <c r="B9" s="195">
        <v>2</v>
      </c>
      <c r="C9" s="197" t="s">
        <v>2389</v>
      </c>
      <c r="D9" s="158" t="s">
        <v>2398</v>
      </c>
      <c r="E9" s="32" t="s">
        <v>14</v>
      </c>
      <c r="F9" s="50" t="s">
        <v>1399</v>
      </c>
      <c r="G9" s="48" t="s">
        <v>2391</v>
      </c>
    </row>
    <row r="10" spans="1:7" ht="12.75">
      <c r="A10" s="185">
        <v>3</v>
      </c>
      <c r="B10" s="195">
        <v>3</v>
      </c>
      <c r="C10" s="197" t="s">
        <v>2909</v>
      </c>
      <c r="D10" s="158" t="s">
        <v>2399</v>
      </c>
      <c r="E10" s="32" t="s">
        <v>14</v>
      </c>
      <c r="F10" s="50" t="s">
        <v>2391</v>
      </c>
      <c r="G10" s="48"/>
    </row>
    <row r="11" spans="1:7" ht="12.75">
      <c r="A11" s="185">
        <v>4</v>
      </c>
      <c r="B11" s="195">
        <v>4</v>
      </c>
      <c r="C11" s="197" t="s">
        <v>2910</v>
      </c>
      <c r="D11" s="158" t="s">
        <v>2400</v>
      </c>
      <c r="E11" s="32" t="s">
        <v>14</v>
      </c>
      <c r="F11" s="50" t="s">
        <v>2392</v>
      </c>
      <c r="G11" s="48"/>
    </row>
    <row r="12" spans="1:7" ht="12.75">
      <c r="A12" s="63" t="s">
        <v>2401</v>
      </c>
      <c r="B12" s="64"/>
      <c r="C12" s="65"/>
      <c r="F12" s="76"/>
      <c r="G12" s="75"/>
    </row>
    <row r="13" spans="1:7" ht="12.75">
      <c r="A13" s="185">
        <v>5</v>
      </c>
      <c r="B13" s="198">
        <v>5</v>
      </c>
      <c r="C13" s="197" t="s">
        <v>2911</v>
      </c>
      <c r="D13" s="158" t="s">
        <v>2402</v>
      </c>
      <c r="E13" s="32" t="s">
        <v>14</v>
      </c>
      <c r="F13" s="50" t="s">
        <v>2391</v>
      </c>
      <c r="G13" s="48"/>
    </row>
    <row r="14" spans="1:7" ht="13.5" thickBot="1">
      <c r="A14" s="185">
        <v>6</v>
      </c>
      <c r="B14" s="198">
        <v>6</v>
      </c>
      <c r="C14" s="197" t="s">
        <v>2390</v>
      </c>
      <c r="D14" s="158" t="s">
        <v>2403</v>
      </c>
      <c r="E14" s="32" t="s">
        <v>14</v>
      </c>
      <c r="F14" s="51" t="s">
        <v>2391</v>
      </c>
      <c r="G14" s="48"/>
    </row>
  </sheetData>
  <mergeCells count="5">
    <mergeCell ref="A2:A3"/>
    <mergeCell ref="B2:B3"/>
    <mergeCell ref="C2:C3"/>
    <mergeCell ref="D2:D3"/>
    <mergeCell ref="E2:F2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D29B4-1CDB-4F55-931F-780C1309D6F0}">
  <dimension ref="A1:G8"/>
  <sheetViews>
    <sheetView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E3" sqref="A3:XFD3"/>
    </sheetView>
  </sheetViews>
  <sheetFormatPr defaultRowHeight="12"/>
  <cols>
    <col min="1" max="1" width="4.5" style="14" customWidth="1"/>
    <col min="2" max="2" width="6" style="14" customWidth="1"/>
    <col min="3" max="3" width="31.1640625" style="4" customWidth="1"/>
    <col min="4" max="4" width="52.1640625" style="4" customWidth="1"/>
    <col min="5" max="7" width="26.6640625" style="7" customWidth="1"/>
    <col min="8" max="16384" width="9.33203125" style="7"/>
  </cols>
  <sheetData>
    <row r="1" spans="1:7" ht="14.25">
      <c r="A1" s="41" t="s">
        <v>2914</v>
      </c>
      <c r="B1" s="1"/>
    </row>
    <row r="2" spans="1:7" s="4" customFormat="1" ht="15" customHeight="1" thickBot="1">
      <c r="A2" s="208" t="s">
        <v>10</v>
      </c>
      <c r="B2" s="204" t="s">
        <v>17</v>
      </c>
      <c r="C2" s="208" t="s">
        <v>11</v>
      </c>
      <c r="D2" s="208" t="s">
        <v>12</v>
      </c>
      <c r="E2" s="201" t="s">
        <v>5</v>
      </c>
      <c r="F2" s="202"/>
      <c r="G2" s="2" t="s">
        <v>4</v>
      </c>
    </row>
    <row r="3" spans="1:7" s="4" customFormat="1" ht="26.25" customHeight="1">
      <c r="A3" s="209"/>
      <c r="B3" s="205"/>
      <c r="C3" s="210"/>
      <c r="D3" s="210"/>
      <c r="E3" s="29" t="s">
        <v>18</v>
      </c>
      <c r="F3" s="31" t="s">
        <v>19</v>
      </c>
      <c r="G3" s="30" t="s">
        <v>20</v>
      </c>
    </row>
    <row r="4" spans="1:7" ht="12.75">
      <c r="A4" s="63" t="s">
        <v>2405</v>
      </c>
      <c r="B4" s="64"/>
      <c r="C4" s="65"/>
      <c r="D4" s="74"/>
      <c r="E4" s="19"/>
      <c r="F4" s="70"/>
      <c r="G4" s="66"/>
    </row>
    <row r="5" spans="1:7" ht="12.75">
      <c r="A5" s="59" t="s">
        <v>2406</v>
      </c>
      <c r="B5" s="68"/>
      <c r="C5" s="68"/>
      <c r="D5" s="74"/>
      <c r="E5" s="19"/>
      <c r="F5" s="70"/>
      <c r="G5" s="66"/>
    </row>
    <row r="6" spans="1:7" ht="12.75">
      <c r="A6" s="59" t="s">
        <v>2407</v>
      </c>
      <c r="B6" s="68"/>
      <c r="C6" s="68"/>
      <c r="D6" s="21"/>
      <c r="E6" s="19"/>
      <c r="F6" s="70"/>
      <c r="G6" s="66"/>
    </row>
    <row r="7" spans="1:7" ht="12.75">
      <c r="A7" s="60" t="s">
        <v>2408</v>
      </c>
      <c r="B7" s="159"/>
      <c r="C7" s="160"/>
      <c r="D7" s="153"/>
      <c r="E7" s="17"/>
      <c r="F7" s="154"/>
      <c r="G7" s="155"/>
    </row>
    <row r="8" spans="1:7" ht="13.5" thickBot="1">
      <c r="A8" s="45">
        <v>1</v>
      </c>
      <c r="B8" s="199">
        <v>1</v>
      </c>
      <c r="C8" s="200" t="s">
        <v>2404</v>
      </c>
      <c r="D8" s="43" t="s">
        <v>2409</v>
      </c>
      <c r="E8" s="32" t="s">
        <v>14</v>
      </c>
      <c r="F8" s="51" t="s">
        <v>730</v>
      </c>
      <c r="G8" s="48" t="s">
        <v>2918</v>
      </c>
    </row>
  </sheetData>
  <mergeCells count="5">
    <mergeCell ref="A2:A3"/>
    <mergeCell ref="B2:B3"/>
    <mergeCell ref="C2:C3"/>
    <mergeCell ref="D2:D3"/>
    <mergeCell ref="E2:F2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E65C-13B5-4A3D-B96B-C9D7F52B0337}">
  <dimension ref="A1:G19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3" sqref="A3:XFD3"/>
    </sheetView>
  </sheetViews>
  <sheetFormatPr defaultRowHeight="12"/>
  <cols>
    <col min="1" max="1" width="4.5" style="14" customWidth="1"/>
    <col min="2" max="2" width="6" style="14" customWidth="1"/>
    <col min="3" max="3" width="31.1640625" style="4" customWidth="1"/>
    <col min="4" max="4" width="52.1640625" style="4" customWidth="1"/>
    <col min="5" max="7" width="26.6640625" style="7" customWidth="1"/>
    <col min="8" max="16384" width="9.33203125" style="7"/>
  </cols>
  <sheetData>
    <row r="1" spans="1:7" ht="14.25">
      <c r="A1" s="41" t="s">
        <v>2917</v>
      </c>
      <c r="B1" s="1"/>
    </row>
    <row r="2" spans="1:7" s="4" customFormat="1" ht="15" customHeight="1" thickBot="1">
      <c r="A2" s="208" t="s">
        <v>10</v>
      </c>
      <c r="B2" s="212" t="s">
        <v>17</v>
      </c>
      <c r="C2" s="208" t="s">
        <v>11</v>
      </c>
      <c r="D2" s="208" t="s">
        <v>12</v>
      </c>
      <c r="E2" s="201" t="s">
        <v>5</v>
      </c>
      <c r="F2" s="202"/>
      <c r="G2" s="2" t="s">
        <v>4</v>
      </c>
    </row>
    <row r="3" spans="1:7" s="4" customFormat="1" ht="26.25" customHeight="1">
      <c r="A3" s="209"/>
      <c r="B3" s="209"/>
      <c r="C3" s="210"/>
      <c r="D3" s="210"/>
      <c r="E3" s="29" t="s">
        <v>18</v>
      </c>
      <c r="F3" s="31" t="s">
        <v>19</v>
      </c>
      <c r="G3" s="30" t="s">
        <v>20</v>
      </c>
    </row>
    <row r="4" spans="1:7" ht="12.75">
      <c r="A4" s="77" t="s">
        <v>2413</v>
      </c>
      <c r="B4" s="64"/>
      <c r="C4" s="65"/>
      <c r="D4" s="74"/>
      <c r="E4" s="19"/>
      <c r="F4" s="70"/>
      <c r="G4" s="66"/>
    </row>
    <row r="5" spans="1:7" ht="12.75">
      <c r="A5" s="129" t="s">
        <v>2414</v>
      </c>
      <c r="B5" s="68"/>
      <c r="C5" s="68"/>
      <c r="D5" s="74"/>
      <c r="E5" s="19"/>
      <c r="F5" s="70"/>
      <c r="G5" s="66"/>
    </row>
    <row r="6" spans="1:7" ht="12.75">
      <c r="A6" s="129" t="s">
        <v>2415</v>
      </c>
      <c r="B6" s="68"/>
      <c r="C6" s="68"/>
      <c r="D6" s="21"/>
      <c r="E6" s="19"/>
      <c r="F6" s="70"/>
      <c r="G6" s="66"/>
    </row>
    <row r="7" spans="1:7" ht="12.75">
      <c r="A7" s="129" t="s">
        <v>2416</v>
      </c>
      <c r="B7" s="64"/>
      <c r="C7" s="65"/>
      <c r="D7" s="153"/>
      <c r="E7" s="17"/>
      <c r="F7" s="154"/>
      <c r="G7" s="155"/>
    </row>
    <row r="8" spans="1:7" ht="12.75">
      <c r="A8" s="185">
        <v>1</v>
      </c>
      <c r="B8" s="80">
        <v>16</v>
      </c>
      <c r="C8" s="187" t="s">
        <v>2915</v>
      </c>
      <c r="D8" s="137" t="s">
        <v>2417</v>
      </c>
      <c r="E8" s="32" t="s">
        <v>14</v>
      </c>
      <c r="F8" s="50" t="s">
        <v>1413</v>
      </c>
      <c r="G8" s="48"/>
    </row>
    <row r="9" spans="1:7" ht="12.75">
      <c r="A9" s="129" t="s">
        <v>2418</v>
      </c>
      <c r="B9" s="138"/>
      <c r="C9" s="161"/>
      <c r="E9" s="165"/>
      <c r="F9" s="166"/>
      <c r="G9" s="167"/>
    </row>
    <row r="10" spans="1:7" ht="12.75">
      <c r="A10" s="129" t="s">
        <v>2419</v>
      </c>
      <c r="B10" s="138"/>
      <c r="C10" s="161"/>
      <c r="E10" s="165"/>
      <c r="F10" s="166"/>
      <c r="G10" s="167"/>
    </row>
    <row r="11" spans="1:7" ht="12.75">
      <c r="A11" s="185">
        <v>2</v>
      </c>
      <c r="B11" s="80">
        <v>21</v>
      </c>
      <c r="C11" s="187" t="s">
        <v>2916</v>
      </c>
      <c r="D11" s="137" t="s">
        <v>2420</v>
      </c>
      <c r="E11" s="32" t="s">
        <v>14</v>
      </c>
      <c r="F11" s="50" t="s">
        <v>1452</v>
      </c>
      <c r="G11" s="48"/>
    </row>
    <row r="12" spans="1:7" ht="12.75">
      <c r="A12" s="129" t="s">
        <v>2421</v>
      </c>
      <c r="E12" s="165"/>
      <c r="F12" s="166"/>
      <c r="G12" s="167"/>
    </row>
    <row r="13" spans="1:7" ht="12.75">
      <c r="A13" s="129" t="s">
        <v>2422</v>
      </c>
      <c r="E13" s="165"/>
      <c r="F13" s="166"/>
      <c r="G13" s="167"/>
    </row>
    <row r="14" spans="1:7" ht="12.75">
      <c r="A14" s="129" t="s">
        <v>2423</v>
      </c>
      <c r="B14" s="138"/>
      <c r="C14" s="161"/>
      <c r="E14" s="165"/>
      <c r="F14" s="166"/>
      <c r="G14" s="167"/>
    </row>
    <row r="15" spans="1:7" ht="12.75">
      <c r="A15" s="185">
        <v>3</v>
      </c>
      <c r="B15" s="80">
        <v>32</v>
      </c>
      <c r="C15" s="187" t="s">
        <v>2410</v>
      </c>
      <c r="D15" s="137" t="s">
        <v>2424</v>
      </c>
      <c r="E15" s="32" t="s">
        <v>14</v>
      </c>
      <c r="F15" s="50" t="s">
        <v>1413</v>
      </c>
      <c r="G15" s="48"/>
    </row>
    <row r="16" spans="1:7" ht="12.75">
      <c r="A16" s="121" t="s">
        <v>2425</v>
      </c>
      <c r="E16" s="165"/>
      <c r="F16" s="166"/>
      <c r="G16" s="167"/>
    </row>
    <row r="17" spans="1:7" ht="12.75">
      <c r="A17" s="129" t="s">
        <v>2426</v>
      </c>
      <c r="E17" s="165"/>
      <c r="F17" s="166"/>
      <c r="G17" s="167"/>
    </row>
    <row r="18" spans="1:7" ht="12.75">
      <c r="A18" s="125" t="s">
        <v>2427</v>
      </c>
      <c r="E18" s="165"/>
      <c r="F18" s="166"/>
      <c r="G18" s="167"/>
    </row>
    <row r="19" spans="1:7" ht="13.5" thickBot="1">
      <c r="A19" s="185">
        <v>4</v>
      </c>
      <c r="B19" s="80">
        <v>61</v>
      </c>
      <c r="C19" s="187" t="s">
        <v>2411</v>
      </c>
      <c r="D19" s="137" t="s">
        <v>2428</v>
      </c>
      <c r="E19" s="32" t="s">
        <v>14</v>
      </c>
      <c r="F19" s="51" t="s">
        <v>2412</v>
      </c>
      <c r="G19" s="48"/>
    </row>
  </sheetData>
  <mergeCells count="5">
    <mergeCell ref="A2:A3"/>
    <mergeCell ref="B2:B3"/>
    <mergeCell ref="C2:C3"/>
    <mergeCell ref="D2:D3"/>
    <mergeCell ref="E2:F2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1F01D-D314-421D-8F3D-5FD5675B02BB}">
  <dimension ref="A1:J93"/>
  <sheetViews>
    <sheetView zoomScaleNormal="100" workbookViewId="0">
      <pane xSplit="6" ySplit="3" topLeftCell="G4" activePane="bottomRight" state="frozen"/>
      <selection activeCell="D4" sqref="D4"/>
      <selection pane="topRight" activeCell="D4" sqref="D4"/>
      <selection pane="bottomLeft" activeCell="D4" sqref="D4"/>
      <selection pane="bottomRight" activeCell="H3" sqref="A3:XFD3"/>
    </sheetView>
  </sheetViews>
  <sheetFormatPr defaultRowHeight="12.75"/>
  <cols>
    <col min="1" max="2" width="5.83203125" style="14" customWidth="1"/>
    <col min="3" max="3" width="7.83203125" style="14" bestFit="1" customWidth="1"/>
    <col min="4" max="4" width="15.5" style="4" bestFit="1" customWidth="1"/>
    <col min="5" max="5" width="19.83203125" style="4" bestFit="1" customWidth="1"/>
    <col min="6" max="6" width="21.83203125" style="4" bestFit="1" customWidth="1"/>
    <col min="7" max="7" width="38.33203125" style="5" bestFit="1" customWidth="1"/>
    <col min="8" max="8" width="24.1640625" style="6" bestFit="1" customWidth="1"/>
    <col min="9" max="9" width="19.5" style="6" bestFit="1" customWidth="1"/>
    <col min="10" max="10" width="28.33203125" style="6" bestFit="1" customWidth="1"/>
    <col min="11" max="16384" width="9.33203125" style="7"/>
  </cols>
  <sheetData>
    <row r="1" spans="1:10" ht="14.25">
      <c r="A1" s="41" t="s">
        <v>816</v>
      </c>
      <c r="B1" s="1"/>
      <c r="C1" s="28"/>
    </row>
    <row r="2" spans="1:10" s="4" customFormat="1" ht="16.5" customHeight="1" thickBot="1">
      <c r="A2" s="203" t="s">
        <v>7</v>
      </c>
      <c r="B2" s="204" t="s">
        <v>17</v>
      </c>
      <c r="C2" s="204" t="s">
        <v>1023</v>
      </c>
      <c r="D2" s="206" t="s">
        <v>0</v>
      </c>
      <c r="E2" s="206" t="s">
        <v>1</v>
      </c>
      <c r="F2" s="206" t="s">
        <v>3</v>
      </c>
      <c r="G2" s="206" t="s">
        <v>2</v>
      </c>
      <c r="H2" s="201" t="s">
        <v>5</v>
      </c>
      <c r="I2" s="202"/>
      <c r="J2" s="2" t="s">
        <v>4</v>
      </c>
    </row>
    <row r="3" spans="1:10" s="4" customFormat="1" ht="26.25" customHeight="1">
      <c r="A3" s="203"/>
      <c r="B3" s="205"/>
      <c r="C3" s="207"/>
      <c r="D3" s="206"/>
      <c r="E3" s="206"/>
      <c r="F3" s="206"/>
      <c r="G3" s="206"/>
      <c r="H3" s="29" t="s">
        <v>18</v>
      </c>
      <c r="I3" s="31" t="s">
        <v>19</v>
      </c>
      <c r="J3" s="30" t="s">
        <v>20</v>
      </c>
    </row>
    <row r="4" spans="1:10">
      <c r="A4" s="8">
        <v>1</v>
      </c>
      <c r="B4" s="8">
        <v>4</v>
      </c>
      <c r="C4" s="8">
        <v>11.1</v>
      </c>
      <c r="D4" s="9" t="s">
        <v>817</v>
      </c>
      <c r="E4" s="9" t="s">
        <v>817</v>
      </c>
      <c r="F4" s="9" t="s">
        <v>851</v>
      </c>
      <c r="G4" s="12" t="s">
        <v>928</v>
      </c>
      <c r="H4" s="23" t="s">
        <v>2919</v>
      </c>
      <c r="I4" s="24" t="s">
        <v>9</v>
      </c>
      <c r="J4" s="27" t="s">
        <v>9</v>
      </c>
    </row>
    <row r="5" spans="1:10">
      <c r="A5" s="8">
        <v>2</v>
      </c>
      <c r="B5" s="8">
        <v>5</v>
      </c>
      <c r="C5" s="8">
        <v>11.3</v>
      </c>
      <c r="D5" s="9" t="s">
        <v>817</v>
      </c>
      <c r="E5" s="9" t="s">
        <v>817</v>
      </c>
      <c r="F5" s="11" t="s">
        <v>852</v>
      </c>
      <c r="G5" s="12" t="s">
        <v>929</v>
      </c>
      <c r="H5" s="23" t="s">
        <v>2919</v>
      </c>
      <c r="I5" s="25" t="s">
        <v>735</v>
      </c>
      <c r="J5" s="27" t="s">
        <v>735</v>
      </c>
    </row>
    <row r="6" spans="1:10" s="13" customFormat="1">
      <c r="A6" s="8">
        <v>3</v>
      </c>
      <c r="B6" s="8">
        <v>6</v>
      </c>
      <c r="C6" s="8">
        <v>12.1</v>
      </c>
      <c r="D6" s="9" t="s">
        <v>817</v>
      </c>
      <c r="E6" s="9" t="s">
        <v>817</v>
      </c>
      <c r="F6" s="11" t="s">
        <v>853</v>
      </c>
      <c r="G6" s="12" t="s">
        <v>930</v>
      </c>
      <c r="H6" s="23" t="s">
        <v>2919</v>
      </c>
      <c r="I6" s="25" t="s">
        <v>9</v>
      </c>
      <c r="J6" s="27" t="s">
        <v>9</v>
      </c>
    </row>
    <row r="7" spans="1:10">
      <c r="A7" s="8">
        <v>4</v>
      </c>
      <c r="B7" s="8">
        <v>10</v>
      </c>
      <c r="C7" s="8">
        <v>18</v>
      </c>
      <c r="D7" s="9" t="s">
        <v>817</v>
      </c>
      <c r="E7" s="9" t="s">
        <v>817</v>
      </c>
      <c r="F7" s="11" t="s">
        <v>854</v>
      </c>
      <c r="G7" s="12" t="s">
        <v>931</v>
      </c>
      <c r="H7" s="32" t="s">
        <v>15</v>
      </c>
      <c r="I7" s="25" t="s">
        <v>1018</v>
      </c>
      <c r="J7" s="27" t="s">
        <v>735</v>
      </c>
    </row>
    <row r="8" spans="1:10">
      <c r="A8" s="8">
        <v>5</v>
      </c>
      <c r="B8" s="8">
        <v>11</v>
      </c>
      <c r="C8" s="8">
        <v>19</v>
      </c>
      <c r="D8" s="9" t="s">
        <v>817</v>
      </c>
      <c r="E8" s="9" t="s">
        <v>817</v>
      </c>
      <c r="F8" s="11" t="s">
        <v>855</v>
      </c>
      <c r="G8" s="12" t="s">
        <v>932</v>
      </c>
      <c r="H8" s="32" t="s">
        <v>15</v>
      </c>
      <c r="I8" s="25" t="s">
        <v>8</v>
      </c>
      <c r="J8" s="27" t="s">
        <v>8</v>
      </c>
    </row>
    <row r="9" spans="1:10">
      <c r="A9" s="8">
        <v>6</v>
      </c>
      <c r="B9" s="8">
        <v>12</v>
      </c>
      <c r="C9" s="8">
        <v>21</v>
      </c>
      <c r="D9" s="9" t="s">
        <v>817</v>
      </c>
      <c r="E9" s="9" t="s">
        <v>817</v>
      </c>
      <c r="F9" s="11" t="s">
        <v>856</v>
      </c>
      <c r="G9" s="12" t="s">
        <v>933</v>
      </c>
      <c r="H9" s="32" t="s">
        <v>15</v>
      </c>
      <c r="I9" s="25" t="s">
        <v>9</v>
      </c>
      <c r="J9" s="27" t="s">
        <v>8</v>
      </c>
    </row>
    <row r="10" spans="1:10">
      <c r="A10" s="8">
        <v>7</v>
      </c>
      <c r="B10" s="8">
        <v>13</v>
      </c>
      <c r="C10" s="8">
        <v>23</v>
      </c>
      <c r="D10" s="9" t="s">
        <v>817</v>
      </c>
      <c r="E10" s="9" t="s">
        <v>817</v>
      </c>
      <c r="F10" s="11" t="s">
        <v>857</v>
      </c>
      <c r="G10" s="12" t="s">
        <v>996</v>
      </c>
      <c r="H10" s="32" t="s">
        <v>15</v>
      </c>
      <c r="I10" s="25" t="s">
        <v>1018</v>
      </c>
      <c r="J10" s="27" t="s">
        <v>735</v>
      </c>
    </row>
    <row r="11" spans="1:10">
      <c r="A11" s="8">
        <v>8</v>
      </c>
      <c r="B11" s="8">
        <v>28</v>
      </c>
      <c r="C11" s="8">
        <v>40</v>
      </c>
      <c r="D11" s="9" t="s">
        <v>817</v>
      </c>
      <c r="E11" s="9" t="s">
        <v>817</v>
      </c>
      <c r="F11" s="11" t="s">
        <v>858</v>
      </c>
      <c r="G11" s="12" t="s">
        <v>934</v>
      </c>
      <c r="H11" s="32" t="s">
        <v>15</v>
      </c>
      <c r="I11" s="25" t="s">
        <v>8</v>
      </c>
      <c r="J11" s="27" t="s">
        <v>8</v>
      </c>
    </row>
    <row r="12" spans="1:10">
      <c r="A12" s="8">
        <v>9</v>
      </c>
      <c r="B12" s="8">
        <v>43</v>
      </c>
      <c r="C12" s="8">
        <v>65</v>
      </c>
      <c r="D12" s="9" t="s">
        <v>818</v>
      </c>
      <c r="E12" s="9" t="s">
        <v>818</v>
      </c>
      <c r="F12" s="11" t="s">
        <v>859</v>
      </c>
      <c r="G12" s="3" t="s">
        <v>935</v>
      </c>
      <c r="H12" s="32" t="s">
        <v>15</v>
      </c>
      <c r="I12" s="25" t="s">
        <v>1019</v>
      </c>
      <c r="J12" s="27" t="s">
        <v>735</v>
      </c>
    </row>
    <row r="13" spans="1:10">
      <c r="A13" s="8">
        <v>10</v>
      </c>
      <c r="B13" s="8">
        <v>44</v>
      </c>
      <c r="C13" s="8">
        <v>66.099999999999994</v>
      </c>
      <c r="D13" s="9" t="s">
        <v>819</v>
      </c>
      <c r="E13" s="9" t="s">
        <v>819</v>
      </c>
      <c r="F13" s="11" t="s">
        <v>819</v>
      </c>
      <c r="G13" s="12" t="s">
        <v>997</v>
      </c>
      <c r="H13" s="32" t="s">
        <v>15</v>
      </c>
      <c r="I13" s="25" t="s">
        <v>1018</v>
      </c>
      <c r="J13" s="27" t="s">
        <v>9</v>
      </c>
    </row>
    <row r="14" spans="1:10">
      <c r="A14" s="8">
        <v>11</v>
      </c>
      <c r="B14" s="8">
        <v>48</v>
      </c>
      <c r="C14" s="8">
        <v>79</v>
      </c>
      <c r="D14" s="9" t="s">
        <v>820</v>
      </c>
      <c r="E14" s="9" t="s">
        <v>820</v>
      </c>
      <c r="F14" s="11" t="s">
        <v>860</v>
      </c>
      <c r="G14" s="12" t="s">
        <v>936</v>
      </c>
      <c r="H14" s="32" t="s">
        <v>15</v>
      </c>
      <c r="I14" s="25" t="s">
        <v>9</v>
      </c>
      <c r="J14" s="27"/>
    </row>
    <row r="15" spans="1:10" s="13" customFormat="1">
      <c r="A15" s="8">
        <v>12</v>
      </c>
      <c r="B15" s="8">
        <v>50</v>
      </c>
      <c r="C15" s="8">
        <v>81.099999999999994</v>
      </c>
      <c r="D15" s="9" t="s">
        <v>820</v>
      </c>
      <c r="E15" s="9" t="s">
        <v>820</v>
      </c>
      <c r="F15" s="11" t="s">
        <v>861</v>
      </c>
      <c r="G15" s="12" t="s">
        <v>937</v>
      </c>
      <c r="H15" s="32" t="s">
        <v>15</v>
      </c>
      <c r="I15" s="25" t="s">
        <v>8</v>
      </c>
      <c r="J15" s="27"/>
    </row>
    <row r="16" spans="1:10">
      <c r="A16" s="8">
        <v>13</v>
      </c>
      <c r="B16" s="8">
        <v>52</v>
      </c>
      <c r="C16" s="8">
        <v>83.1</v>
      </c>
      <c r="D16" s="9" t="s">
        <v>820</v>
      </c>
      <c r="E16" s="9" t="s">
        <v>820</v>
      </c>
      <c r="F16" s="11" t="s">
        <v>820</v>
      </c>
      <c r="G16" s="12" t="s">
        <v>998</v>
      </c>
      <c r="H16" s="32" t="s">
        <v>15</v>
      </c>
      <c r="I16" s="25" t="s">
        <v>1020</v>
      </c>
      <c r="J16" s="27"/>
    </row>
    <row r="17" spans="1:10" s="13" customFormat="1">
      <c r="A17" s="8">
        <v>14</v>
      </c>
      <c r="B17" s="8">
        <v>58</v>
      </c>
      <c r="C17" s="8">
        <v>96</v>
      </c>
      <c r="D17" s="9" t="s">
        <v>821</v>
      </c>
      <c r="E17" s="9" t="s">
        <v>831</v>
      </c>
      <c r="F17" s="11" t="s">
        <v>831</v>
      </c>
      <c r="G17" s="12" t="s">
        <v>999</v>
      </c>
      <c r="H17" s="32" t="s">
        <v>15</v>
      </c>
      <c r="I17" s="25" t="s">
        <v>1018</v>
      </c>
      <c r="J17" s="27"/>
    </row>
    <row r="18" spans="1:10">
      <c r="A18" s="8">
        <v>15</v>
      </c>
      <c r="B18" s="8">
        <v>61</v>
      </c>
      <c r="C18" s="8">
        <v>103.1</v>
      </c>
      <c r="D18" s="9" t="s">
        <v>821</v>
      </c>
      <c r="E18" s="9" t="s">
        <v>831</v>
      </c>
      <c r="F18" s="11" t="s">
        <v>862</v>
      </c>
      <c r="G18" s="46" t="s">
        <v>938</v>
      </c>
      <c r="H18" s="32" t="s">
        <v>15</v>
      </c>
      <c r="I18" s="25" t="s">
        <v>1018</v>
      </c>
      <c r="J18" s="27" t="s">
        <v>9</v>
      </c>
    </row>
    <row r="19" spans="1:10">
      <c r="A19" s="8">
        <v>16</v>
      </c>
      <c r="B19" s="10">
        <v>66</v>
      </c>
      <c r="C19" s="10">
        <v>112</v>
      </c>
      <c r="D19" s="11" t="s">
        <v>821</v>
      </c>
      <c r="E19" s="11" t="s">
        <v>821</v>
      </c>
      <c r="F19" s="11" t="s">
        <v>863</v>
      </c>
      <c r="G19" s="12" t="s">
        <v>1000</v>
      </c>
      <c r="H19" s="32" t="s">
        <v>15</v>
      </c>
      <c r="I19" s="25" t="s">
        <v>8</v>
      </c>
      <c r="J19" s="27" t="s">
        <v>735</v>
      </c>
    </row>
    <row r="20" spans="1:10">
      <c r="A20" s="8">
        <v>17</v>
      </c>
      <c r="B20" s="10">
        <v>69</v>
      </c>
      <c r="C20" s="10">
        <v>116</v>
      </c>
      <c r="D20" s="11" t="s">
        <v>821</v>
      </c>
      <c r="E20" s="11" t="s">
        <v>821</v>
      </c>
      <c r="F20" s="11" t="s">
        <v>864</v>
      </c>
      <c r="G20" s="12" t="s">
        <v>939</v>
      </c>
      <c r="H20" s="32" t="s">
        <v>15</v>
      </c>
      <c r="I20" s="25" t="s">
        <v>8</v>
      </c>
      <c r="J20" s="27" t="s">
        <v>735</v>
      </c>
    </row>
    <row r="21" spans="1:10" s="13" customFormat="1">
      <c r="A21" s="8">
        <v>18</v>
      </c>
      <c r="B21" s="10">
        <v>76</v>
      </c>
      <c r="C21" s="10">
        <v>124</v>
      </c>
      <c r="D21" s="11" t="s">
        <v>822</v>
      </c>
      <c r="E21" s="11" t="s">
        <v>832</v>
      </c>
      <c r="F21" s="11" t="s">
        <v>832</v>
      </c>
      <c r="G21" s="12" t="s">
        <v>1001</v>
      </c>
      <c r="H21" s="32" t="s">
        <v>15</v>
      </c>
      <c r="I21" s="25" t="s">
        <v>809</v>
      </c>
      <c r="J21" s="27" t="s">
        <v>735</v>
      </c>
    </row>
    <row r="22" spans="1:10">
      <c r="A22" s="8">
        <v>19</v>
      </c>
      <c r="B22" s="10">
        <v>84</v>
      </c>
      <c r="C22" s="10">
        <v>134</v>
      </c>
      <c r="D22" s="11" t="s">
        <v>822</v>
      </c>
      <c r="E22" s="11" t="s">
        <v>822</v>
      </c>
      <c r="F22" s="11" t="s">
        <v>865</v>
      </c>
      <c r="G22" s="12" t="s">
        <v>940</v>
      </c>
      <c r="H22" s="32" t="s">
        <v>15</v>
      </c>
      <c r="I22" s="25" t="s">
        <v>809</v>
      </c>
      <c r="J22" s="27"/>
    </row>
    <row r="23" spans="1:10">
      <c r="A23" s="8">
        <v>20</v>
      </c>
      <c r="B23" s="10">
        <v>86</v>
      </c>
      <c r="C23" s="10">
        <v>136.19999999999999</v>
      </c>
      <c r="D23" s="11" t="s">
        <v>822</v>
      </c>
      <c r="E23" s="11" t="s">
        <v>822</v>
      </c>
      <c r="F23" s="11" t="s">
        <v>866</v>
      </c>
      <c r="G23" s="12" t="s">
        <v>1002</v>
      </c>
      <c r="H23" s="32" t="s">
        <v>15</v>
      </c>
      <c r="I23" s="25" t="s">
        <v>1018</v>
      </c>
      <c r="J23" s="27" t="s">
        <v>735</v>
      </c>
    </row>
    <row r="24" spans="1:10">
      <c r="A24" s="8">
        <v>21</v>
      </c>
      <c r="B24" s="45">
        <v>91</v>
      </c>
      <c r="C24" s="45">
        <v>141</v>
      </c>
      <c r="D24" s="11" t="s">
        <v>822</v>
      </c>
      <c r="E24" s="11" t="s">
        <v>833</v>
      </c>
      <c r="F24" s="11" t="s">
        <v>833</v>
      </c>
      <c r="G24" s="12" t="s">
        <v>1003</v>
      </c>
      <c r="H24" s="32" t="s">
        <v>15</v>
      </c>
      <c r="I24" s="25" t="s">
        <v>809</v>
      </c>
      <c r="J24" s="27" t="s">
        <v>735</v>
      </c>
    </row>
    <row r="25" spans="1:10">
      <c r="A25" s="8">
        <v>22</v>
      </c>
      <c r="B25" s="45">
        <v>94</v>
      </c>
      <c r="C25" s="45">
        <v>144.1</v>
      </c>
      <c r="D25" s="11" t="s">
        <v>822</v>
      </c>
      <c r="E25" s="11" t="s">
        <v>834</v>
      </c>
      <c r="F25" s="11" t="s">
        <v>867</v>
      </c>
      <c r="G25" s="12" t="s">
        <v>941</v>
      </c>
      <c r="H25" s="32" t="s">
        <v>15</v>
      </c>
      <c r="I25" s="25" t="s">
        <v>8</v>
      </c>
      <c r="J25" s="27"/>
    </row>
    <row r="26" spans="1:10">
      <c r="A26" s="8">
        <v>23</v>
      </c>
      <c r="B26" s="45">
        <v>95</v>
      </c>
      <c r="C26" s="45">
        <v>145</v>
      </c>
      <c r="D26" s="11" t="s">
        <v>822</v>
      </c>
      <c r="E26" s="11" t="s">
        <v>834</v>
      </c>
      <c r="F26" s="11" t="s">
        <v>868</v>
      </c>
      <c r="G26" s="12" t="s">
        <v>942</v>
      </c>
      <c r="H26" s="32" t="s">
        <v>15</v>
      </c>
      <c r="I26" s="25" t="s">
        <v>1019</v>
      </c>
      <c r="J26" s="27" t="s">
        <v>1021</v>
      </c>
    </row>
    <row r="27" spans="1:10">
      <c r="A27" s="8">
        <v>24</v>
      </c>
      <c r="B27" s="45">
        <v>96</v>
      </c>
      <c r="C27" s="45">
        <v>146</v>
      </c>
      <c r="D27" s="11" t="s">
        <v>822</v>
      </c>
      <c r="E27" s="11" t="s">
        <v>834</v>
      </c>
      <c r="F27" s="11" t="s">
        <v>869</v>
      </c>
      <c r="G27" s="12" t="s">
        <v>943</v>
      </c>
      <c r="H27" s="32" t="s">
        <v>15</v>
      </c>
      <c r="I27" s="25" t="s">
        <v>1018</v>
      </c>
      <c r="J27" s="27" t="s">
        <v>735</v>
      </c>
    </row>
    <row r="28" spans="1:10">
      <c r="A28" s="10">
        <v>25</v>
      </c>
      <c r="B28" s="10">
        <v>97</v>
      </c>
      <c r="C28" s="10">
        <v>148.1</v>
      </c>
      <c r="D28" s="11" t="s">
        <v>822</v>
      </c>
      <c r="E28" s="11" t="s">
        <v>834</v>
      </c>
      <c r="F28" s="11" t="s">
        <v>870</v>
      </c>
      <c r="G28" s="12" t="s">
        <v>944</v>
      </c>
      <c r="H28" s="32" t="s">
        <v>15</v>
      </c>
      <c r="I28" s="25" t="s">
        <v>9</v>
      </c>
      <c r="J28" s="27"/>
    </row>
    <row r="29" spans="1:10" ht="12.75" customHeight="1">
      <c r="A29" s="10">
        <v>26</v>
      </c>
      <c r="B29" s="10">
        <v>98</v>
      </c>
      <c r="C29" s="10">
        <v>149.19999999999999</v>
      </c>
      <c r="D29" s="11" t="s">
        <v>822</v>
      </c>
      <c r="E29" s="11" t="s">
        <v>834</v>
      </c>
      <c r="F29" s="11" t="s">
        <v>871</v>
      </c>
      <c r="G29" s="12" t="s">
        <v>945</v>
      </c>
      <c r="H29" s="32" t="s">
        <v>15</v>
      </c>
      <c r="I29" s="49" t="s">
        <v>1018</v>
      </c>
      <c r="J29" s="47" t="s">
        <v>735</v>
      </c>
    </row>
    <row r="30" spans="1:10">
      <c r="A30" s="10">
        <v>27</v>
      </c>
      <c r="B30" s="11">
        <v>109</v>
      </c>
      <c r="C30" s="10">
        <v>162</v>
      </c>
      <c r="D30" s="11" t="s">
        <v>822</v>
      </c>
      <c r="E30" s="11" t="s">
        <v>834</v>
      </c>
      <c r="F30" s="11" t="s">
        <v>872</v>
      </c>
      <c r="G30" s="12" t="s">
        <v>1004</v>
      </c>
      <c r="H30" s="32" t="s">
        <v>15</v>
      </c>
      <c r="I30" s="49" t="s">
        <v>1019</v>
      </c>
      <c r="J30" s="47" t="s">
        <v>1022</v>
      </c>
    </row>
    <row r="31" spans="1:10">
      <c r="A31" s="10">
        <v>28</v>
      </c>
      <c r="B31" s="11">
        <v>110</v>
      </c>
      <c r="C31" s="10">
        <v>163</v>
      </c>
      <c r="D31" s="11" t="s">
        <v>822</v>
      </c>
      <c r="E31" s="11" t="s">
        <v>834</v>
      </c>
      <c r="F31" s="11" t="s">
        <v>873</v>
      </c>
      <c r="G31" s="12" t="s">
        <v>946</v>
      </c>
      <c r="H31" s="32" t="s">
        <v>15</v>
      </c>
      <c r="I31" s="49" t="s">
        <v>809</v>
      </c>
      <c r="J31" s="47"/>
    </row>
    <row r="32" spans="1:10">
      <c r="A32" s="10">
        <v>29</v>
      </c>
      <c r="B32" s="10">
        <v>112</v>
      </c>
      <c r="C32" s="10">
        <v>165.1</v>
      </c>
      <c r="D32" s="11" t="s">
        <v>822</v>
      </c>
      <c r="E32" s="11" t="s">
        <v>834</v>
      </c>
      <c r="F32" s="11" t="s">
        <v>874</v>
      </c>
      <c r="G32" s="12" t="s">
        <v>947</v>
      </c>
      <c r="H32" s="32" t="s">
        <v>15</v>
      </c>
      <c r="I32" s="49" t="s">
        <v>809</v>
      </c>
      <c r="J32" s="47" t="s">
        <v>9</v>
      </c>
    </row>
    <row r="33" spans="1:10">
      <c r="A33" s="10">
        <v>30</v>
      </c>
      <c r="B33" s="10">
        <v>117</v>
      </c>
      <c r="C33" s="10">
        <v>173</v>
      </c>
      <c r="D33" s="11" t="s">
        <v>822</v>
      </c>
      <c r="E33" s="11" t="s">
        <v>834</v>
      </c>
      <c r="F33" s="11" t="s">
        <v>875</v>
      </c>
      <c r="G33" s="12" t="s">
        <v>948</v>
      </c>
      <c r="H33" s="32" t="s">
        <v>15</v>
      </c>
      <c r="I33" s="49" t="s">
        <v>8</v>
      </c>
      <c r="J33" s="47" t="s">
        <v>8</v>
      </c>
    </row>
    <row r="34" spans="1:10">
      <c r="A34" s="10">
        <v>31</v>
      </c>
      <c r="B34" s="10">
        <v>119</v>
      </c>
      <c r="C34" s="10">
        <v>176</v>
      </c>
      <c r="D34" s="11" t="s">
        <v>822</v>
      </c>
      <c r="E34" s="11" t="s">
        <v>834</v>
      </c>
      <c r="F34" s="11" t="s">
        <v>876</v>
      </c>
      <c r="G34" s="12" t="s">
        <v>949</v>
      </c>
      <c r="H34" s="32" t="s">
        <v>15</v>
      </c>
      <c r="I34" s="49" t="s">
        <v>8</v>
      </c>
      <c r="J34" s="47"/>
    </row>
    <row r="35" spans="1:10">
      <c r="A35" s="10">
        <v>32</v>
      </c>
      <c r="B35" s="10">
        <v>120</v>
      </c>
      <c r="C35" s="10">
        <v>179.1</v>
      </c>
      <c r="D35" s="11" t="s">
        <v>822</v>
      </c>
      <c r="E35" s="11" t="s">
        <v>834</v>
      </c>
      <c r="F35" s="11" t="s">
        <v>877</v>
      </c>
      <c r="G35" s="12" t="s">
        <v>950</v>
      </c>
      <c r="H35" s="32" t="s">
        <v>15</v>
      </c>
      <c r="I35" s="49" t="s">
        <v>8</v>
      </c>
      <c r="J35" s="47"/>
    </row>
    <row r="36" spans="1:10">
      <c r="A36" s="10">
        <v>33</v>
      </c>
      <c r="B36" s="10">
        <v>121</v>
      </c>
      <c r="C36" s="10">
        <v>180</v>
      </c>
      <c r="D36" s="11" t="s">
        <v>822</v>
      </c>
      <c r="E36" s="11" t="s">
        <v>834</v>
      </c>
      <c r="F36" s="11" t="s">
        <v>878</v>
      </c>
      <c r="G36" s="12" t="s">
        <v>951</v>
      </c>
      <c r="H36" s="32" t="s">
        <v>15</v>
      </c>
      <c r="I36" s="49" t="s">
        <v>1019</v>
      </c>
      <c r="J36" s="47" t="s">
        <v>9</v>
      </c>
    </row>
    <row r="37" spans="1:10">
      <c r="A37" s="10">
        <v>34</v>
      </c>
      <c r="B37" s="45">
        <v>125</v>
      </c>
      <c r="C37" s="45">
        <v>184</v>
      </c>
      <c r="D37" s="34" t="s">
        <v>822</v>
      </c>
      <c r="E37" s="34" t="s">
        <v>834</v>
      </c>
      <c r="F37" s="34" t="s">
        <v>879</v>
      </c>
      <c r="G37" s="12" t="s">
        <v>952</v>
      </c>
      <c r="H37" s="32" t="s">
        <v>15</v>
      </c>
      <c r="I37" s="50" t="s">
        <v>8</v>
      </c>
      <c r="J37" s="48"/>
    </row>
    <row r="38" spans="1:10">
      <c r="A38" s="10">
        <v>35</v>
      </c>
      <c r="B38" s="45">
        <v>132</v>
      </c>
      <c r="C38" s="45">
        <v>194.1</v>
      </c>
      <c r="D38" s="34" t="s">
        <v>822</v>
      </c>
      <c r="E38" s="34" t="s">
        <v>834</v>
      </c>
      <c r="F38" s="34" t="s">
        <v>880</v>
      </c>
      <c r="G38" s="12" t="s">
        <v>953</v>
      </c>
      <c r="H38" s="32" t="s">
        <v>15</v>
      </c>
      <c r="I38" s="50" t="s">
        <v>1018</v>
      </c>
      <c r="J38" s="48" t="s">
        <v>735</v>
      </c>
    </row>
    <row r="39" spans="1:10">
      <c r="A39" s="10">
        <v>36</v>
      </c>
      <c r="B39" s="45">
        <v>134</v>
      </c>
      <c r="C39" s="45">
        <v>196</v>
      </c>
      <c r="D39" s="34" t="s">
        <v>822</v>
      </c>
      <c r="E39" s="34" t="s">
        <v>834</v>
      </c>
      <c r="F39" s="34" t="s">
        <v>881</v>
      </c>
      <c r="G39" s="12" t="s">
        <v>954</v>
      </c>
      <c r="H39" s="32" t="s">
        <v>15</v>
      </c>
      <c r="I39" s="50" t="s">
        <v>1018</v>
      </c>
      <c r="J39" s="48" t="s">
        <v>735</v>
      </c>
    </row>
    <row r="40" spans="1:10">
      <c r="A40" s="10">
        <v>37</v>
      </c>
      <c r="B40" s="45">
        <v>135</v>
      </c>
      <c r="C40" s="45">
        <v>197</v>
      </c>
      <c r="D40" s="34" t="s">
        <v>822</v>
      </c>
      <c r="E40" s="34" t="s">
        <v>834</v>
      </c>
      <c r="F40" s="34" t="s">
        <v>882</v>
      </c>
      <c r="G40" s="12" t="s">
        <v>955</v>
      </c>
      <c r="H40" s="32" t="s">
        <v>15</v>
      </c>
      <c r="I40" s="50" t="s">
        <v>1018</v>
      </c>
      <c r="J40" s="48" t="s">
        <v>735</v>
      </c>
    </row>
    <row r="41" spans="1:10">
      <c r="A41" s="10">
        <v>38</v>
      </c>
      <c r="B41" s="45">
        <v>137</v>
      </c>
      <c r="C41" s="45">
        <v>199</v>
      </c>
      <c r="D41" s="34" t="s">
        <v>822</v>
      </c>
      <c r="E41" s="34" t="s">
        <v>834</v>
      </c>
      <c r="F41" s="34" t="s">
        <v>883</v>
      </c>
      <c r="G41" s="12" t="s">
        <v>956</v>
      </c>
      <c r="H41" s="32" t="s">
        <v>15</v>
      </c>
      <c r="I41" s="50" t="s">
        <v>1019</v>
      </c>
      <c r="J41" s="48" t="s">
        <v>1022</v>
      </c>
    </row>
    <row r="42" spans="1:10">
      <c r="A42" s="10">
        <v>39</v>
      </c>
      <c r="B42" s="45">
        <v>139</v>
      </c>
      <c r="C42" s="45">
        <v>201</v>
      </c>
      <c r="D42" s="34" t="s">
        <v>822</v>
      </c>
      <c r="E42" s="34" t="s">
        <v>835</v>
      </c>
      <c r="F42" s="34" t="s">
        <v>835</v>
      </c>
      <c r="G42" s="12" t="s">
        <v>957</v>
      </c>
      <c r="H42" s="32" t="s">
        <v>15</v>
      </c>
      <c r="I42" s="50" t="s">
        <v>1018</v>
      </c>
      <c r="J42" s="48" t="s">
        <v>735</v>
      </c>
    </row>
    <row r="43" spans="1:10">
      <c r="A43" s="10">
        <v>40</v>
      </c>
      <c r="B43" s="45">
        <v>142</v>
      </c>
      <c r="C43" s="45">
        <v>214</v>
      </c>
      <c r="D43" s="34" t="s">
        <v>822</v>
      </c>
      <c r="E43" s="34" t="s">
        <v>836</v>
      </c>
      <c r="F43" s="34" t="s">
        <v>884</v>
      </c>
      <c r="G43" s="12" t="s">
        <v>1005</v>
      </c>
      <c r="H43" s="32" t="s">
        <v>15</v>
      </c>
      <c r="I43" s="50" t="s">
        <v>1018</v>
      </c>
      <c r="J43" s="48" t="s">
        <v>735</v>
      </c>
    </row>
    <row r="44" spans="1:10">
      <c r="A44" s="10">
        <v>41</v>
      </c>
      <c r="B44" s="45">
        <v>147</v>
      </c>
      <c r="C44" s="45">
        <v>227</v>
      </c>
      <c r="D44" s="34" t="s">
        <v>822</v>
      </c>
      <c r="E44" s="34" t="s">
        <v>836</v>
      </c>
      <c r="F44" s="34" t="s">
        <v>885</v>
      </c>
      <c r="G44" s="12" t="s">
        <v>958</v>
      </c>
      <c r="H44" s="32"/>
      <c r="I44" s="50" t="s">
        <v>9</v>
      </c>
      <c r="J44" s="48" t="s">
        <v>9</v>
      </c>
    </row>
    <row r="45" spans="1:10">
      <c r="A45" s="10">
        <v>42</v>
      </c>
      <c r="B45" s="45">
        <v>150</v>
      </c>
      <c r="C45" s="45">
        <v>233.1</v>
      </c>
      <c r="D45" s="34" t="s">
        <v>822</v>
      </c>
      <c r="E45" s="34" t="s">
        <v>836</v>
      </c>
      <c r="F45" s="34" t="s">
        <v>886</v>
      </c>
      <c r="G45" s="12" t="s">
        <v>1006</v>
      </c>
      <c r="H45" s="32" t="s">
        <v>15</v>
      </c>
      <c r="I45" s="50" t="s">
        <v>1019</v>
      </c>
      <c r="J45" s="48" t="s">
        <v>735</v>
      </c>
    </row>
    <row r="46" spans="1:10">
      <c r="A46" s="10">
        <v>43</v>
      </c>
      <c r="B46" s="45">
        <v>170</v>
      </c>
      <c r="C46" s="45">
        <v>306</v>
      </c>
      <c r="D46" s="34" t="s">
        <v>823</v>
      </c>
      <c r="E46" s="34" t="s">
        <v>823</v>
      </c>
      <c r="F46" s="34" t="s">
        <v>823</v>
      </c>
      <c r="G46" s="12" t="s">
        <v>959</v>
      </c>
      <c r="H46" s="32" t="s">
        <v>15</v>
      </c>
      <c r="I46" s="50" t="s">
        <v>1019</v>
      </c>
      <c r="J46" s="48" t="s">
        <v>1022</v>
      </c>
    </row>
    <row r="47" spans="1:10">
      <c r="A47" s="10">
        <v>44</v>
      </c>
      <c r="B47" s="45">
        <v>177</v>
      </c>
      <c r="C47" s="45">
        <v>319.10000000000002</v>
      </c>
      <c r="D47" s="34" t="s">
        <v>824</v>
      </c>
      <c r="E47" s="34" t="s">
        <v>837</v>
      </c>
      <c r="F47" s="34" t="s">
        <v>887</v>
      </c>
      <c r="G47" s="12" t="s">
        <v>960</v>
      </c>
      <c r="H47" s="32" t="s">
        <v>15</v>
      </c>
      <c r="I47" s="50" t="s">
        <v>1018</v>
      </c>
      <c r="J47" s="48" t="s">
        <v>8</v>
      </c>
    </row>
    <row r="48" spans="1:10">
      <c r="A48" s="10">
        <v>45</v>
      </c>
      <c r="B48" s="45">
        <v>178</v>
      </c>
      <c r="C48" s="45">
        <v>320</v>
      </c>
      <c r="D48" s="34" t="s">
        <v>824</v>
      </c>
      <c r="E48" s="34" t="s">
        <v>837</v>
      </c>
      <c r="F48" s="34" t="s">
        <v>888</v>
      </c>
      <c r="G48" s="12" t="s">
        <v>961</v>
      </c>
      <c r="H48" s="32" t="s">
        <v>15</v>
      </c>
      <c r="I48" s="50" t="s">
        <v>1019</v>
      </c>
      <c r="J48" s="48" t="s">
        <v>1021</v>
      </c>
    </row>
    <row r="49" spans="1:10">
      <c r="A49" s="10">
        <v>46</v>
      </c>
      <c r="B49" s="45">
        <v>179</v>
      </c>
      <c r="C49" s="45">
        <v>321.10000000000002</v>
      </c>
      <c r="D49" s="34" t="s">
        <v>824</v>
      </c>
      <c r="E49" s="34" t="s">
        <v>838</v>
      </c>
      <c r="F49" s="34" t="s">
        <v>889</v>
      </c>
      <c r="G49" s="12" t="s">
        <v>962</v>
      </c>
      <c r="H49" s="32" t="s">
        <v>15</v>
      </c>
      <c r="I49" s="50" t="s">
        <v>1019</v>
      </c>
      <c r="J49" s="48" t="s">
        <v>1021</v>
      </c>
    </row>
    <row r="50" spans="1:10">
      <c r="A50" s="10">
        <v>47</v>
      </c>
      <c r="B50" s="45">
        <v>180</v>
      </c>
      <c r="C50" s="45">
        <v>322.10000000000002</v>
      </c>
      <c r="D50" s="34" t="s">
        <v>824</v>
      </c>
      <c r="E50" s="34" t="s">
        <v>838</v>
      </c>
      <c r="F50" s="34" t="s">
        <v>890</v>
      </c>
      <c r="G50" s="12" t="s">
        <v>963</v>
      </c>
      <c r="H50" s="32" t="s">
        <v>15</v>
      </c>
      <c r="I50" s="50" t="s">
        <v>1018</v>
      </c>
      <c r="J50" s="48" t="s">
        <v>9</v>
      </c>
    </row>
    <row r="51" spans="1:10">
      <c r="A51" s="10">
        <v>48</v>
      </c>
      <c r="B51" s="45">
        <v>181</v>
      </c>
      <c r="C51" s="45">
        <v>326</v>
      </c>
      <c r="D51" s="34" t="s">
        <v>824</v>
      </c>
      <c r="E51" s="34" t="s">
        <v>838</v>
      </c>
      <c r="F51" s="34" t="s">
        <v>891</v>
      </c>
      <c r="G51" s="12" t="s">
        <v>964</v>
      </c>
      <c r="H51" s="32" t="s">
        <v>15</v>
      </c>
      <c r="I51" s="50" t="s">
        <v>1019</v>
      </c>
      <c r="J51" s="48" t="s">
        <v>735</v>
      </c>
    </row>
    <row r="52" spans="1:10">
      <c r="A52" s="10">
        <v>49</v>
      </c>
      <c r="B52" s="45">
        <v>183</v>
      </c>
      <c r="C52" s="45">
        <v>330.1</v>
      </c>
      <c r="D52" s="34" t="s">
        <v>824</v>
      </c>
      <c r="E52" s="34" t="s">
        <v>838</v>
      </c>
      <c r="F52" s="34" t="s">
        <v>892</v>
      </c>
      <c r="G52" s="12" t="s">
        <v>965</v>
      </c>
      <c r="H52" s="32" t="s">
        <v>15</v>
      </c>
      <c r="I52" s="50" t="s">
        <v>9</v>
      </c>
      <c r="J52" s="48"/>
    </row>
    <row r="53" spans="1:10">
      <c r="A53" s="10">
        <v>50</v>
      </c>
      <c r="B53" s="45">
        <v>190</v>
      </c>
      <c r="C53" s="45">
        <v>336.1</v>
      </c>
      <c r="D53" s="34" t="s">
        <v>824</v>
      </c>
      <c r="E53" s="34" t="s">
        <v>838</v>
      </c>
      <c r="F53" s="34" t="s">
        <v>893</v>
      </c>
      <c r="G53" s="12" t="s">
        <v>1007</v>
      </c>
      <c r="H53" s="32" t="s">
        <v>15</v>
      </c>
      <c r="I53" s="50" t="s">
        <v>1018</v>
      </c>
      <c r="J53" s="48" t="s">
        <v>9</v>
      </c>
    </row>
    <row r="54" spans="1:10">
      <c r="A54" s="10">
        <v>51</v>
      </c>
      <c r="B54" s="45">
        <v>192</v>
      </c>
      <c r="C54" s="45">
        <v>338.1</v>
      </c>
      <c r="D54" s="34" t="s">
        <v>824</v>
      </c>
      <c r="E54" s="34" t="s">
        <v>838</v>
      </c>
      <c r="F54" s="34" t="s">
        <v>894</v>
      </c>
      <c r="G54" s="12" t="s">
        <v>966</v>
      </c>
      <c r="H54" s="32" t="s">
        <v>15</v>
      </c>
      <c r="I54" s="50" t="s">
        <v>8</v>
      </c>
      <c r="J54" s="48"/>
    </row>
    <row r="55" spans="1:10">
      <c r="A55" s="10">
        <v>52</v>
      </c>
      <c r="B55" s="45">
        <v>193</v>
      </c>
      <c r="C55" s="45">
        <v>339</v>
      </c>
      <c r="D55" s="34" t="s">
        <v>824</v>
      </c>
      <c r="E55" s="34" t="s">
        <v>838</v>
      </c>
      <c r="F55" s="34" t="s">
        <v>895</v>
      </c>
      <c r="G55" s="12" t="s">
        <v>967</v>
      </c>
      <c r="H55" s="32" t="s">
        <v>15</v>
      </c>
      <c r="I55" s="50" t="s">
        <v>8</v>
      </c>
      <c r="J55" s="48" t="s">
        <v>9</v>
      </c>
    </row>
    <row r="56" spans="1:10">
      <c r="A56" s="10">
        <v>53</v>
      </c>
      <c r="B56" s="45">
        <v>195</v>
      </c>
      <c r="C56" s="45">
        <v>344.1</v>
      </c>
      <c r="D56" s="34" t="s">
        <v>825</v>
      </c>
      <c r="E56" s="34" t="s">
        <v>825</v>
      </c>
      <c r="F56" s="34" t="s">
        <v>896</v>
      </c>
      <c r="G56" s="12" t="s">
        <v>968</v>
      </c>
      <c r="H56" s="32" t="s">
        <v>15</v>
      </c>
      <c r="I56" s="50" t="s">
        <v>1018</v>
      </c>
      <c r="J56" s="48" t="s">
        <v>9</v>
      </c>
    </row>
    <row r="57" spans="1:10">
      <c r="A57" s="10">
        <v>54</v>
      </c>
      <c r="B57" s="45">
        <v>197</v>
      </c>
      <c r="C57" s="45">
        <v>347.1</v>
      </c>
      <c r="D57" s="34" t="s">
        <v>825</v>
      </c>
      <c r="E57" s="34" t="s">
        <v>825</v>
      </c>
      <c r="F57" s="34" t="s">
        <v>897</v>
      </c>
      <c r="G57" s="46" t="s">
        <v>969</v>
      </c>
      <c r="H57" s="32" t="s">
        <v>15</v>
      </c>
      <c r="I57" s="50" t="s">
        <v>1019</v>
      </c>
      <c r="J57" s="48" t="s">
        <v>1021</v>
      </c>
    </row>
    <row r="58" spans="1:10">
      <c r="A58" s="10">
        <v>55</v>
      </c>
      <c r="B58" s="45">
        <v>200</v>
      </c>
      <c r="C58" s="45">
        <v>350.1</v>
      </c>
      <c r="D58" s="34" t="s">
        <v>825</v>
      </c>
      <c r="E58" s="34" t="s">
        <v>825</v>
      </c>
      <c r="F58" s="34" t="s">
        <v>898</v>
      </c>
      <c r="G58" s="12" t="s">
        <v>970</v>
      </c>
      <c r="H58" s="32" t="s">
        <v>15</v>
      </c>
      <c r="I58" s="50" t="s">
        <v>1019</v>
      </c>
      <c r="J58" s="48" t="s">
        <v>1021</v>
      </c>
    </row>
    <row r="59" spans="1:10">
      <c r="A59" s="10">
        <v>56</v>
      </c>
      <c r="B59" s="45">
        <v>202</v>
      </c>
      <c r="C59" s="45">
        <v>352.1</v>
      </c>
      <c r="D59" s="34" t="s">
        <v>825</v>
      </c>
      <c r="E59" s="34" t="s">
        <v>825</v>
      </c>
      <c r="F59" s="34" t="s">
        <v>899</v>
      </c>
      <c r="G59" s="12" t="s">
        <v>971</v>
      </c>
      <c r="H59" s="32" t="s">
        <v>15</v>
      </c>
      <c r="I59" s="50" t="s">
        <v>1018</v>
      </c>
      <c r="J59" s="48"/>
    </row>
    <row r="60" spans="1:10">
      <c r="A60" s="10">
        <v>57</v>
      </c>
      <c r="B60" s="45">
        <v>203</v>
      </c>
      <c r="C60" s="45">
        <v>353.1</v>
      </c>
      <c r="D60" s="34" t="s">
        <v>825</v>
      </c>
      <c r="E60" s="34" t="s">
        <v>825</v>
      </c>
      <c r="F60" s="34" t="s">
        <v>900</v>
      </c>
      <c r="G60" s="12" t="s">
        <v>972</v>
      </c>
      <c r="H60" s="32" t="s">
        <v>15</v>
      </c>
      <c r="I60" s="50" t="s">
        <v>1018</v>
      </c>
      <c r="J60" s="48" t="s">
        <v>9</v>
      </c>
    </row>
    <row r="61" spans="1:10">
      <c r="A61" s="10">
        <v>58</v>
      </c>
      <c r="B61" s="45">
        <v>204</v>
      </c>
      <c r="C61" s="45">
        <v>354.1</v>
      </c>
      <c r="D61" s="34" t="s">
        <v>825</v>
      </c>
      <c r="E61" s="34" t="s">
        <v>825</v>
      </c>
      <c r="F61" s="34" t="s">
        <v>901</v>
      </c>
      <c r="G61" s="12" t="s">
        <v>973</v>
      </c>
      <c r="H61" s="32" t="s">
        <v>15</v>
      </c>
      <c r="I61" s="50" t="s">
        <v>1018</v>
      </c>
      <c r="J61" s="48" t="s">
        <v>9</v>
      </c>
    </row>
    <row r="62" spans="1:10">
      <c r="A62" s="10">
        <v>59</v>
      </c>
      <c r="B62" s="45">
        <v>205</v>
      </c>
      <c r="C62" s="45">
        <v>355</v>
      </c>
      <c r="D62" s="34" t="s">
        <v>825</v>
      </c>
      <c r="E62" s="34" t="s">
        <v>825</v>
      </c>
      <c r="F62" s="34" t="s">
        <v>902</v>
      </c>
      <c r="G62" s="12" t="s">
        <v>1008</v>
      </c>
      <c r="H62" s="32" t="s">
        <v>15</v>
      </c>
      <c r="I62" s="50" t="s">
        <v>1019</v>
      </c>
      <c r="J62" s="48" t="s">
        <v>1021</v>
      </c>
    </row>
    <row r="63" spans="1:10">
      <c r="A63" s="10">
        <v>60</v>
      </c>
      <c r="B63" s="45">
        <v>206</v>
      </c>
      <c r="C63" s="45">
        <v>356</v>
      </c>
      <c r="D63" s="34" t="s">
        <v>825</v>
      </c>
      <c r="E63" s="34" t="s">
        <v>825</v>
      </c>
      <c r="F63" s="34" t="s">
        <v>903</v>
      </c>
      <c r="G63" s="12" t="s">
        <v>1009</v>
      </c>
      <c r="H63" s="32" t="s">
        <v>15</v>
      </c>
      <c r="I63" s="50" t="s">
        <v>809</v>
      </c>
      <c r="J63" s="48"/>
    </row>
    <row r="64" spans="1:10">
      <c r="A64" s="10">
        <v>61</v>
      </c>
      <c r="B64" s="45">
        <v>210</v>
      </c>
      <c r="C64" s="45">
        <v>361.1</v>
      </c>
      <c r="D64" s="34" t="s">
        <v>825</v>
      </c>
      <c r="E64" s="34" t="s">
        <v>825</v>
      </c>
      <c r="F64" s="34" t="s">
        <v>904</v>
      </c>
      <c r="G64" s="12" t="s">
        <v>974</v>
      </c>
      <c r="H64" s="32" t="s">
        <v>15</v>
      </c>
      <c r="I64" s="50" t="s">
        <v>8</v>
      </c>
      <c r="J64" s="48" t="s">
        <v>735</v>
      </c>
    </row>
    <row r="65" spans="1:10">
      <c r="A65" s="10">
        <v>62</v>
      </c>
      <c r="B65" s="45">
        <v>211</v>
      </c>
      <c r="C65" s="45">
        <v>363</v>
      </c>
      <c r="D65" s="34" t="s">
        <v>825</v>
      </c>
      <c r="E65" s="34" t="s">
        <v>825</v>
      </c>
      <c r="F65" s="34" t="s">
        <v>905</v>
      </c>
      <c r="G65" s="12" t="s">
        <v>975</v>
      </c>
      <c r="H65" s="32" t="s">
        <v>15</v>
      </c>
      <c r="I65" s="50" t="s">
        <v>1018</v>
      </c>
      <c r="J65" s="48" t="s">
        <v>735</v>
      </c>
    </row>
    <row r="66" spans="1:10">
      <c r="A66" s="10">
        <v>63</v>
      </c>
      <c r="B66" s="45">
        <v>215</v>
      </c>
      <c r="C66" s="45">
        <v>367.1</v>
      </c>
      <c r="D66" s="34" t="s">
        <v>826</v>
      </c>
      <c r="E66" s="34" t="s">
        <v>826</v>
      </c>
      <c r="F66" s="34" t="s">
        <v>906</v>
      </c>
      <c r="G66" s="12" t="s">
        <v>1010</v>
      </c>
      <c r="H66" s="32" t="s">
        <v>15</v>
      </c>
      <c r="I66" s="50" t="s">
        <v>1018</v>
      </c>
      <c r="J66" s="48"/>
    </row>
    <row r="67" spans="1:10">
      <c r="A67" s="10">
        <v>64</v>
      </c>
      <c r="B67" s="45">
        <v>216</v>
      </c>
      <c r="C67" s="45">
        <v>369.1</v>
      </c>
      <c r="D67" s="34" t="s">
        <v>826</v>
      </c>
      <c r="E67" s="34" t="s">
        <v>826</v>
      </c>
      <c r="F67" s="34" t="s">
        <v>907</v>
      </c>
      <c r="G67" s="12" t="s">
        <v>976</v>
      </c>
      <c r="H67" s="32" t="s">
        <v>15</v>
      </c>
      <c r="I67" s="50" t="s">
        <v>1019</v>
      </c>
      <c r="J67" s="48"/>
    </row>
    <row r="68" spans="1:10">
      <c r="A68" s="10">
        <v>65</v>
      </c>
      <c r="B68" s="45">
        <v>217</v>
      </c>
      <c r="C68" s="45">
        <v>371.2</v>
      </c>
      <c r="D68" s="34" t="s">
        <v>826</v>
      </c>
      <c r="E68" s="34" t="s">
        <v>826</v>
      </c>
      <c r="F68" s="34" t="s">
        <v>908</v>
      </c>
      <c r="G68" s="12" t="s">
        <v>1011</v>
      </c>
      <c r="H68" s="32" t="s">
        <v>15</v>
      </c>
      <c r="I68" s="50" t="s">
        <v>1019</v>
      </c>
      <c r="J68" s="48"/>
    </row>
    <row r="69" spans="1:10">
      <c r="A69" s="10">
        <v>66</v>
      </c>
      <c r="B69" s="45">
        <v>218</v>
      </c>
      <c r="C69" s="45">
        <v>372.1</v>
      </c>
      <c r="D69" s="34" t="s">
        <v>826</v>
      </c>
      <c r="E69" s="34" t="s">
        <v>826</v>
      </c>
      <c r="F69" s="34" t="s">
        <v>909</v>
      </c>
      <c r="G69" s="12" t="s">
        <v>977</v>
      </c>
      <c r="H69" s="32" t="s">
        <v>15</v>
      </c>
      <c r="I69" s="50" t="s">
        <v>1018</v>
      </c>
      <c r="J69" s="48"/>
    </row>
    <row r="70" spans="1:10">
      <c r="A70" s="10">
        <v>67</v>
      </c>
      <c r="B70" s="45">
        <v>219</v>
      </c>
      <c r="C70" s="45">
        <v>373.1</v>
      </c>
      <c r="D70" s="34" t="s">
        <v>826</v>
      </c>
      <c r="E70" s="34" t="s">
        <v>826</v>
      </c>
      <c r="F70" s="34" t="s">
        <v>910</v>
      </c>
      <c r="G70" s="12" t="s">
        <v>978</v>
      </c>
      <c r="H70" s="32" t="s">
        <v>15</v>
      </c>
      <c r="I70" s="50" t="s">
        <v>1018</v>
      </c>
      <c r="J70" s="48"/>
    </row>
    <row r="71" spans="1:10">
      <c r="A71" s="10">
        <v>68</v>
      </c>
      <c r="B71" s="45">
        <v>220</v>
      </c>
      <c r="C71" s="45">
        <v>377.2</v>
      </c>
      <c r="D71" s="34" t="s">
        <v>826</v>
      </c>
      <c r="E71" s="34" t="s">
        <v>826</v>
      </c>
      <c r="F71" s="34" t="s">
        <v>826</v>
      </c>
      <c r="G71" s="12" t="s">
        <v>1012</v>
      </c>
      <c r="H71" s="32" t="s">
        <v>15</v>
      </c>
      <c r="I71" s="50" t="s">
        <v>1018</v>
      </c>
      <c r="J71" s="48"/>
    </row>
    <row r="72" spans="1:10">
      <c r="A72" s="10">
        <v>69</v>
      </c>
      <c r="B72" s="45">
        <v>222</v>
      </c>
      <c r="C72" s="45">
        <v>379.1</v>
      </c>
      <c r="D72" s="34" t="s">
        <v>827</v>
      </c>
      <c r="E72" s="34" t="s">
        <v>827</v>
      </c>
      <c r="F72" s="34" t="s">
        <v>827</v>
      </c>
      <c r="G72" s="12" t="s">
        <v>1013</v>
      </c>
      <c r="H72" s="32" t="s">
        <v>15</v>
      </c>
      <c r="I72" s="50" t="s">
        <v>1019</v>
      </c>
      <c r="J72" s="48" t="s">
        <v>1021</v>
      </c>
    </row>
    <row r="73" spans="1:10">
      <c r="A73" s="10">
        <v>70</v>
      </c>
      <c r="B73" s="45">
        <v>223</v>
      </c>
      <c r="C73" s="45">
        <v>380.1</v>
      </c>
      <c r="D73" s="34" t="s">
        <v>827</v>
      </c>
      <c r="E73" s="34" t="s">
        <v>839</v>
      </c>
      <c r="F73" s="34" t="s">
        <v>911</v>
      </c>
      <c r="G73" s="12" t="s">
        <v>979</v>
      </c>
      <c r="H73" s="32" t="s">
        <v>15</v>
      </c>
      <c r="I73" s="50" t="s">
        <v>1018</v>
      </c>
      <c r="J73" s="48"/>
    </row>
    <row r="74" spans="1:10">
      <c r="A74" s="10">
        <v>71</v>
      </c>
      <c r="B74" s="45">
        <v>226</v>
      </c>
      <c r="C74" s="45">
        <v>386.2</v>
      </c>
      <c r="D74" s="34" t="s">
        <v>827</v>
      </c>
      <c r="E74" s="34" t="s">
        <v>839</v>
      </c>
      <c r="F74" s="34" t="s">
        <v>912</v>
      </c>
      <c r="G74" s="12" t="s">
        <v>980</v>
      </c>
      <c r="H74" s="32" t="s">
        <v>15</v>
      </c>
      <c r="I74" s="50" t="s">
        <v>1018</v>
      </c>
      <c r="J74" s="48"/>
    </row>
    <row r="75" spans="1:10">
      <c r="A75" s="10">
        <v>72</v>
      </c>
      <c r="B75" s="45">
        <v>230</v>
      </c>
      <c r="C75" s="45">
        <v>396.2</v>
      </c>
      <c r="D75" s="34" t="s">
        <v>828</v>
      </c>
      <c r="E75" s="34" t="s">
        <v>828</v>
      </c>
      <c r="F75" s="34" t="s">
        <v>913</v>
      </c>
      <c r="G75" s="12" t="s">
        <v>1014</v>
      </c>
      <c r="H75" s="32" t="s">
        <v>15</v>
      </c>
      <c r="I75" s="50" t="s">
        <v>809</v>
      </c>
      <c r="J75" s="48"/>
    </row>
    <row r="76" spans="1:10">
      <c r="A76" s="10">
        <v>73</v>
      </c>
      <c r="B76" s="45">
        <v>232</v>
      </c>
      <c r="C76" s="45">
        <v>402.1</v>
      </c>
      <c r="D76" s="34" t="s">
        <v>829</v>
      </c>
      <c r="E76" s="34" t="s">
        <v>829</v>
      </c>
      <c r="F76" s="34" t="s">
        <v>914</v>
      </c>
      <c r="G76" s="12" t="s">
        <v>981</v>
      </c>
      <c r="H76" s="32" t="s">
        <v>15</v>
      </c>
      <c r="I76" s="50" t="s">
        <v>9</v>
      </c>
      <c r="J76" s="48"/>
    </row>
    <row r="77" spans="1:10">
      <c r="A77" s="10">
        <v>74</v>
      </c>
      <c r="B77" s="45">
        <v>234</v>
      </c>
      <c r="C77" s="45">
        <v>404.1</v>
      </c>
      <c r="D77" s="34" t="s">
        <v>829</v>
      </c>
      <c r="E77" s="34" t="s">
        <v>829</v>
      </c>
      <c r="F77" s="34" t="s">
        <v>915</v>
      </c>
      <c r="G77" s="12" t="s">
        <v>982</v>
      </c>
      <c r="H77" s="32" t="s">
        <v>15</v>
      </c>
      <c r="I77" s="50" t="s">
        <v>809</v>
      </c>
      <c r="J77" s="48"/>
    </row>
    <row r="78" spans="1:10">
      <c r="A78" s="10">
        <v>75</v>
      </c>
      <c r="B78" s="45">
        <v>236</v>
      </c>
      <c r="C78" s="45">
        <v>407.1</v>
      </c>
      <c r="D78" s="34" t="s">
        <v>829</v>
      </c>
      <c r="E78" s="34" t="s">
        <v>829</v>
      </c>
      <c r="F78" s="34" t="s">
        <v>829</v>
      </c>
      <c r="G78" s="12" t="s">
        <v>983</v>
      </c>
      <c r="H78" s="32" t="s">
        <v>15</v>
      </c>
      <c r="I78" s="50" t="s">
        <v>1018</v>
      </c>
      <c r="J78" s="48" t="s">
        <v>735</v>
      </c>
    </row>
    <row r="79" spans="1:10">
      <c r="A79" s="10">
        <v>76</v>
      </c>
      <c r="B79" s="45">
        <v>238</v>
      </c>
      <c r="C79" s="45">
        <v>409</v>
      </c>
      <c r="D79" s="34" t="s">
        <v>830</v>
      </c>
      <c r="E79" s="34" t="s">
        <v>840</v>
      </c>
      <c r="F79" s="34" t="s">
        <v>840</v>
      </c>
      <c r="G79" s="12" t="s">
        <v>984</v>
      </c>
      <c r="H79" s="32" t="s">
        <v>15</v>
      </c>
      <c r="I79" s="50" t="s">
        <v>1019</v>
      </c>
      <c r="J79" s="48" t="s">
        <v>1021</v>
      </c>
    </row>
    <row r="80" spans="1:10">
      <c r="A80" s="10">
        <v>77</v>
      </c>
      <c r="B80" s="45">
        <v>239</v>
      </c>
      <c r="C80" s="45">
        <v>411</v>
      </c>
      <c r="D80" s="34" t="s">
        <v>830</v>
      </c>
      <c r="E80" s="34" t="s">
        <v>841</v>
      </c>
      <c r="F80" s="34" t="s">
        <v>841</v>
      </c>
      <c r="G80" s="12" t="s">
        <v>985</v>
      </c>
      <c r="H80" s="32" t="s">
        <v>15</v>
      </c>
      <c r="I80" s="50" t="s">
        <v>1018</v>
      </c>
      <c r="J80" s="48" t="s">
        <v>735</v>
      </c>
    </row>
    <row r="81" spans="1:10">
      <c r="A81" s="10">
        <v>78</v>
      </c>
      <c r="B81" s="45">
        <v>243</v>
      </c>
      <c r="C81" s="45">
        <v>419.1</v>
      </c>
      <c r="D81" s="34" t="s">
        <v>830</v>
      </c>
      <c r="E81" s="34" t="s">
        <v>842</v>
      </c>
      <c r="F81" s="34" t="s">
        <v>916</v>
      </c>
      <c r="G81" s="12" t="s">
        <v>986</v>
      </c>
      <c r="H81" s="32" t="s">
        <v>15</v>
      </c>
      <c r="I81" s="50" t="s">
        <v>809</v>
      </c>
      <c r="J81" s="48"/>
    </row>
    <row r="82" spans="1:10">
      <c r="A82" s="10">
        <v>79</v>
      </c>
      <c r="B82" s="45">
        <v>246</v>
      </c>
      <c r="C82" s="45">
        <v>422</v>
      </c>
      <c r="D82" s="34" t="s">
        <v>830</v>
      </c>
      <c r="E82" s="34" t="s">
        <v>843</v>
      </c>
      <c r="F82" s="34" t="s">
        <v>917</v>
      </c>
      <c r="G82" s="12" t="s">
        <v>987</v>
      </c>
      <c r="H82" s="32" t="s">
        <v>15</v>
      </c>
      <c r="I82" s="50" t="s">
        <v>1019</v>
      </c>
      <c r="J82" s="48" t="s">
        <v>1022</v>
      </c>
    </row>
    <row r="83" spans="1:10">
      <c r="A83" s="10">
        <v>80</v>
      </c>
      <c r="B83" s="45">
        <v>248</v>
      </c>
      <c r="C83" s="45">
        <v>424.2</v>
      </c>
      <c r="D83" s="34" t="s">
        <v>830</v>
      </c>
      <c r="E83" s="34" t="s">
        <v>843</v>
      </c>
      <c r="F83" s="34" t="s">
        <v>918</v>
      </c>
      <c r="G83" s="12" t="s">
        <v>988</v>
      </c>
      <c r="H83" s="32" t="s">
        <v>15</v>
      </c>
      <c r="I83" s="50" t="s">
        <v>1019</v>
      </c>
      <c r="J83" s="48" t="s">
        <v>1021</v>
      </c>
    </row>
    <row r="84" spans="1:10">
      <c r="A84" s="10">
        <v>81</v>
      </c>
      <c r="B84" s="45">
        <v>279</v>
      </c>
      <c r="C84" s="45">
        <v>482</v>
      </c>
      <c r="D84" s="34" t="s">
        <v>830</v>
      </c>
      <c r="E84" s="34" t="s">
        <v>844</v>
      </c>
      <c r="F84" s="34" t="s">
        <v>919</v>
      </c>
      <c r="G84" s="12" t="s">
        <v>989</v>
      </c>
      <c r="H84" s="32" t="s">
        <v>15</v>
      </c>
      <c r="I84" s="50" t="s">
        <v>8</v>
      </c>
      <c r="J84" s="48" t="s">
        <v>8</v>
      </c>
    </row>
    <row r="85" spans="1:10">
      <c r="A85" s="10">
        <v>82</v>
      </c>
      <c r="B85" s="45">
        <v>282</v>
      </c>
      <c r="C85" s="45">
        <v>485</v>
      </c>
      <c r="D85" s="34" t="s">
        <v>830</v>
      </c>
      <c r="E85" s="34" t="s">
        <v>845</v>
      </c>
      <c r="F85" s="34" t="s">
        <v>920</v>
      </c>
      <c r="G85" s="12" t="s">
        <v>1015</v>
      </c>
      <c r="H85" s="32" t="s">
        <v>15</v>
      </c>
      <c r="I85" s="50" t="s">
        <v>1018</v>
      </c>
      <c r="J85" s="48"/>
    </row>
    <row r="86" spans="1:10">
      <c r="A86" s="10">
        <v>83</v>
      </c>
      <c r="B86" s="45">
        <v>284</v>
      </c>
      <c r="C86" s="45">
        <v>492.1</v>
      </c>
      <c r="D86" s="34" t="s">
        <v>830</v>
      </c>
      <c r="E86" s="34" t="s">
        <v>846</v>
      </c>
      <c r="F86" s="34" t="s">
        <v>921</v>
      </c>
      <c r="G86" s="12" t="s">
        <v>990</v>
      </c>
      <c r="H86" s="32" t="s">
        <v>15</v>
      </c>
      <c r="I86" s="50" t="s">
        <v>1019</v>
      </c>
      <c r="J86" s="48" t="s">
        <v>1021</v>
      </c>
    </row>
    <row r="87" spans="1:10">
      <c r="A87" s="10">
        <v>84</v>
      </c>
      <c r="B87" s="45">
        <v>291</v>
      </c>
      <c r="C87" s="45">
        <v>504.2</v>
      </c>
      <c r="D87" s="34" t="s">
        <v>830</v>
      </c>
      <c r="E87" s="34" t="s">
        <v>847</v>
      </c>
      <c r="F87" s="34" t="s">
        <v>847</v>
      </c>
      <c r="G87" s="12" t="s">
        <v>991</v>
      </c>
      <c r="H87" s="32" t="s">
        <v>15</v>
      </c>
      <c r="I87" s="50" t="s">
        <v>809</v>
      </c>
      <c r="J87" s="48"/>
    </row>
    <row r="88" spans="1:10">
      <c r="A88" s="10">
        <v>85</v>
      </c>
      <c r="B88" s="45">
        <v>299</v>
      </c>
      <c r="C88" s="45">
        <v>517.1</v>
      </c>
      <c r="D88" s="34" t="s">
        <v>830</v>
      </c>
      <c r="E88" s="34" t="s">
        <v>848</v>
      </c>
      <c r="F88" s="34" t="s">
        <v>922</v>
      </c>
      <c r="G88" s="12" t="s">
        <v>1016</v>
      </c>
      <c r="H88" s="32" t="s">
        <v>15</v>
      </c>
      <c r="I88" s="50" t="s">
        <v>809</v>
      </c>
      <c r="J88" s="48"/>
    </row>
    <row r="89" spans="1:10">
      <c r="A89" s="10">
        <v>86</v>
      </c>
      <c r="B89" s="45">
        <v>317</v>
      </c>
      <c r="C89" s="45">
        <v>544.1</v>
      </c>
      <c r="D89" s="34" t="s">
        <v>830</v>
      </c>
      <c r="E89" s="34" t="s">
        <v>849</v>
      </c>
      <c r="F89" s="34" t="s">
        <v>923</v>
      </c>
      <c r="G89" s="12" t="s">
        <v>992</v>
      </c>
      <c r="H89" s="32" t="s">
        <v>15</v>
      </c>
      <c r="I89" s="50" t="s">
        <v>809</v>
      </c>
      <c r="J89" s="48"/>
    </row>
    <row r="90" spans="1:10">
      <c r="A90" s="10">
        <v>87</v>
      </c>
      <c r="B90" s="45">
        <v>318</v>
      </c>
      <c r="C90" s="45">
        <v>545.1</v>
      </c>
      <c r="D90" s="34" t="s">
        <v>830</v>
      </c>
      <c r="E90" s="34" t="s">
        <v>849</v>
      </c>
      <c r="F90" s="34" t="s">
        <v>924</v>
      </c>
      <c r="G90" s="12" t="s">
        <v>1017</v>
      </c>
      <c r="H90" s="32" t="s">
        <v>15</v>
      </c>
      <c r="I90" s="50" t="s">
        <v>809</v>
      </c>
      <c r="J90" s="48"/>
    </row>
    <row r="91" spans="1:10">
      <c r="A91" s="10">
        <v>88</v>
      </c>
      <c r="B91" s="45">
        <v>368</v>
      </c>
      <c r="C91" s="45">
        <v>622.1</v>
      </c>
      <c r="D91" s="34" t="s">
        <v>830</v>
      </c>
      <c r="E91" s="34" t="s">
        <v>850</v>
      </c>
      <c r="F91" s="34" t="s">
        <v>925</v>
      </c>
      <c r="G91" s="12" t="s">
        <v>993</v>
      </c>
      <c r="H91" s="32" t="s">
        <v>15</v>
      </c>
      <c r="I91" s="50" t="s">
        <v>9</v>
      </c>
      <c r="J91" s="48"/>
    </row>
    <row r="92" spans="1:10">
      <c r="A92" s="10">
        <v>89</v>
      </c>
      <c r="B92" s="45">
        <v>375</v>
      </c>
      <c r="C92" s="45">
        <v>631</v>
      </c>
      <c r="D92" s="34" t="s">
        <v>830</v>
      </c>
      <c r="E92" s="34" t="s">
        <v>850</v>
      </c>
      <c r="F92" s="34" t="s">
        <v>926</v>
      </c>
      <c r="G92" s="12" t="s">
        <v>994</v>
      </c>
      <c r="H92" s="32" t="s">
        <v>15</v>
      </c>
      <c r="I92" s="50" t="s">
        <v>9</v>
      </c>
      <c r="J92" s="48" t="s">
        <v>9</v>
      </c>
    </row>
    <row r="93" spans="1:10" ht="13.5" thickBot="1">
      <c r="A93" s="10">
        <v>90</v>
      </c>
      <c r="B93" s="45">
        <v>379</v>
      </c>
      <c r="C93" s="45">
        <v>636.1</v>
      </c>
      <c r="D93" s="34" t="s">
        <v>830</v>
      </c>
      <c r="E93" s="34" t="s">
        <v>850</v>
      </c>
      <c r="F93" s="34" t="s">
        <v>927</v>
      </c>
      <c r="G93" s="12" t="s">
        <v>995</v>
      </c>
      <c r="H93" s="32" t="s">
        <v>15</v>
      </c>
      <c r="I93" s="51" t="s">
        <v>1018</v>
      </c>
      <c r="J93" s="48" t="s">
        <v>735</v>
      </c>
    </row>
  </sheetData>
  <mergeCells count="8">
    <mergeCell ref="H2:I2"/>
    <mergeCell ref="C2:C3"/>
    <mergeCell ref="A2:A3"/>
    <mergeCell ref="B2:B3"/>
    <mergeCell ref="D2:D3"/>
    <mergeCell ref="E2:E3"/>
    <mergeCell ref="F2:F3"/>
    <mergeCell ref="G2:G3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091E0-2EBA-4C90-ABD5-63549346471C}">
  <dimension ref="A1:I10"/>
  <sheetViews>
    <sheetView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3" sqref="A3:XFD3"/>
    </sheetView>
  </sheetViews>
  <sheetFormatPr defaultRowHeight="12.75"/>
  <cols>
    <col min="1" max="2" width="5.83203125" style="14" customWidth="1"/>
    <col min="3" max="3" width="15.5" style="4" bestFit="1" customWidth="1"/>
    <col min="4" max="4" width="19.83203125" style="4" bestFit="1" customWidth="1"/>
    <col min="5" max="5" width="21.83203125" style="4" bestFit="1" customWidth="1"/>
    <col min="6" max="6" width="52.6640625" style="5" bestFit="1" customWidth="1"/>
    <col min="7" max="7" width="24.1640625" style="6" bestFit="1" customWidth="1"/>
    <col min="8" max="8" width="19.5" style="6" bestFit="1" customWidth="1"/>
    <col min="9" max="9" width="28.33203125" style="6" bestFit="1" customWidth="1"/>
    <col min="10" max="16384" width="9.33203125" style="7"/>
  </cols>
  <sheetData>
    <row r="1" spans="1:9" ht="14.25">
      <c r="A1" s="41" t="s">
        <v>1048</v>
      </c>
      <c r="B1" s="1"/>
    </row>
    <row r="2" spans="1:9" s="4" customFormat="1" ht="16.5" customHeight="1" thickBot="1">
      <c r="A2" s="203" t="s">
        <v>7</v>
      </c>
      <c r="B2" s="204" t="s">
        <v>17</v>
      </c>
      <c r="C2" s="206" t="s">
        <v>0</v>
      </c>
      <c r="D2" s="206" t="s">
        <v>1</v>
      </c>
      <c r="E2" s="206" t="s">
        <v>3</v>
      </c>
      <c r="F2" s="206" t="s">
        <v>2</v>
      </c>
      <c r="G2" s="201" t="s">
        <v>5</v>
      </c>
      <c r="H2" s="202"/>
      <c r="I2" s="2" t="s">
        <v>4</v>
      </c>
    </row>
    <row r="3" spans="1:9" s="4" customFormat="1" ht="26.25" customHeight="1">
      <c r="A3" s="203"/>
      <c r="B3" s="205"/>
      <c r="C3" s="206"/>
      <c r="D3" s="206"/>
      <c r="E3" s="206"/>
      <c r="F3" s="206"/>
      <c r="G3" s="29" t="s">
        <v>18</v>
      </c>
      <c r="H3" s="31" t="s">
        <v>19</v>
      </c>
      <c r="I3" s="30" t="s">
        <v>20</v>
      </c>
    </row>
    <row r="4" spans="1:9">
      <c r="A4" s="8">
        <v>1</v>
      </c>
      <c r="B4" s="8">
        <v>1</v>
      </c>
      <c r="C4" s="9" t="s">
        <v>1024</v>
      </c>
      <c r="D4" s="9" t="s">
        <v>1025</v>
      </c>
      <c r="E4" s="9" t="s">
        <v>1026</v>
      </c>
      <c r="F4" s="52" t="s">
        <v>1038</v>
      </c>
      <c r="G4" s="32" t="s">
        <v>15</v>
      </c>
      <c r="H4" s="24" t="s">
        <v>6</v>
      </c>
      <c r="I4" s="27" t="s">
        <v>735</v>
      </c>
    </row>
    <row r="5" spans="1:9">
      <c r="A5" s="8">
        <v>2</v>
      </c>
      <c r="B5" s="8">
        <v>2</v>
      </c>
      <c r="C5" s="9" t="s">
        <v>1024</v>
      </c>
      <c r="D5" s="9" t="s">
        <v>1025</v>
      </c>
      <c r="E5" s="11" t="s">
        <v>1027</v>
      </c>
      <c r="F5" s="52" t="s">
        <v>1039</v>
      </c>
      <c r="G5" s="32" t="s">
        <v>15</v>
      </c>
      <c r="H5" s="25" t="s">
        <v>1045</v>
      </c>
      <c r="I5" s="27" t="s">
        <v>1046</v>
      </c>
    </row>
    <row r="6" spans="1:9" s="13" customFormat="1">
      <c r="A6" s="8">
        <v>3</v>
      </c>
      <c r="B6" s="8">
        <v>3</v>
      </c>
      <c r="C6" s="9" t="s">
        <v>1024</v>
      </c>
      <c r="D6" s="9" t="s">
        <v>1028</v>
      </c>
      <c r="E6" s="11" t="s">
        <v>1029</v>
      </c>
      <c r="F6" s="52" t="s">
        <v>1040</v>
      </c>
      <c r="G6" s="32" t="s">
        <v>15</v>
      </c>
      <c r="H6" s="25" t="s">
        <v>1047</v>
      </c>
      <c r="I6" s="27" t="s">
        <v>9</v>
      </c>
    </row>
    <row r="7" spans="1:9">
      <c r="A7" s="8">
        <v>4</v>
      </c>
      <c r="B7" s="8">
        <v>6</v>
      </c>
      <c r="C7" s="9" t="s">
        <v>1024</v>
      </c>
      <c r="D7" s="9" t="s">
        <v>1030</v>
      </c>
      <c r="E7" s="11" t="s">
        <v>1031</v>
      </c>
      <c r="F7" s="52" t="s">
        <v>1041</v>
      </c>
      <c r="G7" s="32" t="s">
        <v>15</v>
      </c>
      <c r="H7" s="25" t="s">
        <v>1045</v>
      </c>
      <c r="I7" s="27" t="s">
        <v>1045</v>
      </c>
    </row>
    <row r="8" spans="1:9">
      <c r="A8" s="8">
        <v>5</v>
      </c>
      <c r="B8" s="8">
        <v>9</v>
      </c>
      <c r="C8" s="9" t="s">
        <v>1032</v>
      </c>
      <c r="D8" s="9" t="s">
        <v>1033</v>
      </c>
      <c r="E8" s="11" t="s">
        <v>1034</v>
      </c>
      <c r="F8" s="52" t="s">
        <v>1042</v>
      </c>
      <c r="G8" s="32" t="s">
        <v>15</v>
      </c>
      <c r="H8" s="25" t="s">
        <v>1047</v>
      </c>
      <c r="I8" s="27" t="s">
        <v>9</v>
      </c>
    </row>
    <row r="9" spans="1:9">
      <c r="A9" s="8">
        <v>6</v>
      </c>
      <c r="B9" s="8">
        <v>13</v>
      </c>
      <c r="C9" s="9" t="s">
        <v>1032</v>
      </c>
      <c r="D9" s="9" t="s">
        <v>1035</v>
      </c>
      <c r="E9" s="11" t="s">
        <v>1035</v>
      </c>
      <c r="F9" s="52" t="s">
        <v>1043</v>
      </c>
      <c r="G9" s="32" t="s">
        <v>15</v>
      </c>
      <c r="H9" s="25" t="s">
        <v>1047</v>
      </c>
      <c r="I9" s="27"/>
    </row>
    <row r="10" spans="1:9" ht="13.5" thickBot="1">
      <c r="A10" s="8">
        <v>7</v>
      </c>
      <c r="B10" s="8">
        <v>18</v>
      </c>
      <c r="C10" s="9" t="s">
        <v>1032</v>
      </c>
      <c r="D10" s="9" t="s">
        <v>1036</v>
      </c>
      <c r="E10" s="11" t="s">
        <v>1037</v>
      </c>
      <c r="F10" s="52" t="s">
        <v>1044</v>
      </c>
      <c r="G10" s="32" t="s">
        <v>15</v>
      </c>
      <c r="H10" s="26" t="s">
        <v>1047</v>
      </c>
      <c r="I10" s="27"/>
    </row>
  </sheetData>
  <mergeCells count="7">
    <mergeCell ref="F2:F3"/>
    <mergeCell ref="G2:H2"/>
    <mergeCell ref="A2:A3"/>
    <mergeCell ref="B2:B3"/>
    <mergeCell ref="C2:C3"/>
    <mergeCell ref="D2:D3"/>
    <mergeCell ref="E2:E3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E004A-83B3-40AB-83F2-DB0710660124}">
  <dimension ref="A1:I19"/>
  <sheetViews>
    <sheetView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3" sqref="A3:XFD3"/>
    </sheetView>
  </sheetViews>
  <sheetFormatPr defaultRowHeight="12.75"/>
  <cols>
    <col min="1" max="2" width="5.83203125" style="14" customWidth="1"/>
    <col min="3" max="3" width="15.5" style="4" bestFit="1" customWidth="1"/>
    <col min="4" max="4" width="20.6640625" style="4" bestFit="1" customWidth="1"/>
    <col min="5" max="5" width="31" style="4" bestFit="1" customWidth="1"/>
    <col min="6" max="6" width="71.5" style="5" bestFit="1" customWidth="1"/>
    <col min="7" max="7" width="24.1640625" style="6" bestFit="1" customWidth="1"/>
    <col min="8" max="8" width="19.5" style="6" bestFit="1" customWidth="1"/>
    <col min="9" max="9" width="28.33203125" style="6" bestFit="1" customWidth="1"/>
    <col min="10" max="16384" width="9.33203125" style="7"/>
  </cols>
  <sheetData>
    <row r="1" spans="1:9" ht="14.25">
      <c r="A1" s="41" t="s">
        <v>1049</v>
      </c>
      <c r="B1" s="1"/>
    </row>
    <row r="2" spans="1:9" s="4" customFormat="1" ht="16.5" customHeight="1" thickBot="1">
      <c r="A2" s="203" t="s">
        <v>7</v>
      </c>
      <c r="B2" s="204" t="s">
        <v>17</v>
      </c>
      <c r="C2" s="206" t="s">
        <v>0</v>
      </c>
      <c r="D2" s="206" t="s">
        <v>1</v>
      </c>
      <c r="E2" s="206" t="s">
        <v>3</v>
      </c>
      <c r="F2" s="206" t="s">
        <v>2</v>
      </c>
      <c r="G2" s="201" t="s">
        <v>5</v>
      </c>
      <c r="H2" s="202"/>
      <c r="I2" s="2" t="s">
        <v>4</v>
      </c>
    </row>
    <row r="3" spans="1:9" s="4" customFormat="1" ht="26.25" customHeight="1">
      <c r="A3" s="203"/>
      <c r="B3" s="205"/>
      <c r="C3" s="206"/>
      <c r="D3" s="206"/>
      <c r="E3" s="206"/>
      <c r="F3" s="206"/>
      <c r="G3" s="29" t="s">
        <v>18</v>
      </c>
      <c r="H3" s="31" t="s">
        <v>19</v>
      </c>
      <c r="I3" s="30" t="s">
        <v>20</v>
      </c>
    </row>
    <row r="4" spans="1:9">
      <c r="A4" s="8">
        <v>1</v>
      </c>
      <c r="B4" s="8">
        <v>1</v>
      </c>
      <c r="C4" s="9" t="s">
        <v>1050</v>
      </c>
      <c r="D4" s="9" t="s">
        <v>1051</v>
      </c>
      <c r="E4" s="9" t="s">
        <v>1052</v>
      </c>
      <c r="F4" s="53" t="s">
        <v>1074</v>
      </c>
      <c r="G4" s="32" t="s">
        <v>15</v>
      </c>
      <c r="H4" s="24" t="s">
        <v>1047</v>
      </c>
      <c r="I4" s="27" t="s">
        <v>1047</v>
      </c>
    </row>
    <row r="5" spans="1:9">
      <c r="A5" s="8">
        <v>2</v>
      </c>
      <c r="B5" s="8">
        <v>2</v>
      </c>
      <c r="C5" s="9" t="s">
        <v>1050</v>
      </c>
      <c r="D5" s="9" t="s">
        <v>1051</v>
      </c>
      <c r="E5" s="11" t="s">
        <v>1053</v>
      </c>
      <c r="F5" s="12" t="s">
        <v>1075</v>
      </c>
      <c r="G5" s="32" t="s">
        <v>15</v>
      </c>
      <c r="H5" s="25" t="s">
        <v>1090</v>
      </c>
      <c r="I5" s="27" t="s">
        <v>1047</v>
      </c>
    </row>
    <row r="6" spans="1:9" s="13" customFormat="1">
      <c r="A6" s="8">
        <v>3</v>
      </c>
      <c r="B6" s="8">
        <v>3</v>
      </c>
      <c r="C6" s="9" t="s">
        <v>1050</v>
      </c>
      <c r="D6" s="9" t="s">
        <v>1051</v>
      </c>
      <c r="E6" s="11" t="s">
        <v>1054</v>
      </c>
      <c r="F6" s="53" t="s">
        <v>1076</v>
      </c>
      <c r="G6" s="32" t="s">
        <v>15</v>
      </c>
      <c r="H6" s="25" t="s">
        <v>1047</v>
      </c>
      <c r="I6" s="27" t="s">
        <v>426</v>
      </c>
    </row>
    <row r="7" spans="1:9">
      <c r="A7" s="8">
        <v>4</v>
      </c>
      <c r="B7" s="8">
        <v>4</v>
      </c>
      <c r="C7" s="9" t="s">
        <v>1055</v>
      </c>
      <c r="D7" s="9" t="s">
        <v>1051</v>
      </c>
      <c r="E7" s="11" t="s">
        <v>1056</v>
      </c>
      <c r="F7" s="12" t="s">
        <v>1077</v>
      </c>
      <c r="G7" s="32" t="s">
        <v>15</v>
      </c>
      <c r="H7" s="25" t="s">
        <v>1091</v>
      </c>
      <c r="I7" s="27" t="s">
        <v>1047</v>
      </c>
    </row>
    <row r="8" spans="1:9">
      <c r="A8" s="8">
        <v>5</v>
      </c>
      <c r="B8" s="8">
        <v>5</v>
      </c>
      <c r="C8" s="9" t="s">
        <v>1050</v>
      </c>
      <c r="D8" s="9" t="s">
        <v>1051</v>
      </c>
      <c r="E8" s="11" t="s">
        <v>1057</v>
      </c>
      <c r="F8" s="46" t="s">
        <v>1078</v>
      </c>
      <c r="G8" s="32" t="s">
        <v>15</v>
      </c>
      <c r="H8" s="25" t="s">
        <v>1045</v>
      </c>
      <c r="I8" s="27" t="s">
        <v>1047</v>
      </c>
    </row>
    <row r="9" spans="1:9">
      <c r="A9" s="8">
        <v>6</v>
      </c>
      <c r="B9" s="8">
        <v>6</v>
      </c>
      <c r="C9" s="9" t="s">
        <v>1050</v>
      </c>
      <c r="D9" s="9" t="s">
        <v>1051</v>
      </c>
      <c r="E9" s="11" t="s">
        <v>1058</v>
      </c>
      <c r="F9" s="53" t="s">
        <v>1079</v>
      </c>
      <c r="G9" s="32" t="s">
        <v>15</v>
      </c>
      <c r="H9" s="25" t="s">
        <v>426</v>
      </c>
      <c r="I9" s="27"/>
    </row>
    <row r="10" spans="1:9">
      <c r="A10" s="8">
        <v>7</v>
      </c>
      <c r="B10" s="8">
        <v>7</v>
      </c>
      <c r="C10" s="9" t="s">
        <v>1050</v>
      </c>
      <c r="D10" s="9" t="s">
        <v>1059</v>
      </c>
      <c r="E10" s="11" t="s">
        <v>1059</v>
      </c>
      <c r="F10" s="53" t="s">
        <v>1080</v>
      </c>
      <c r="G10" s="32" t="s">
        <v>15</v>
      </c>
      <c r="H10" s="25" t="s">
        <v>1090</v>
      </c>
      <c r="I10" s="27" t="s">
        <v>1047</v>
      </c>
    </row>
    <row r="11" spans="1:9">
      <c r="A11" s="8">
        <v>8</v>
      </c>
      <c r="B11" s="8">
        <v>8</v>
      </c>
      <c r="C11" s="9" t="s">
        <v>1050</v>
      </c>
      <c r="D11" s="9" t="s">
        <v>1060</v>
      </c>
      <c r="E11" s="11" t="s">
        <v>1061</v>
      </c>
      <c r="F11" s="53" t="s">
        <v>1081</v>
      </c>
      <c r="G11" s="32" t="s">
        <v>15</v>
      </c>
      <c r="H11" s="25" t="s">
        <v>426</v>
      </c>
      <c r="I11" s="27" t="s">
        <v>426</v>
      </c>
    </row>
    <row r="12" spans="1:9">
      <c r="A12" s="8">
        <v>9</v>
      </c>
      <c r="B12" s="8">
        <v>9</v>
      </c>
      <c r="C12" s="9" t="s">
        <v>1062</v>
      </c>
      <c r="D12" s="9" t="s">
        <v>1063</v>
      </c>
      <c r="E12" s="11" t="s">
        <v>1064</v>
      </c>
      <c r="F12" s="53" t="s">
        <v>1082</v>
      </c>
      <c r="G12" s="32" t="s">
        <v>15</v>
      </c>
      <c r="H12" s="25" t="s">
        <v>1047</v>
      </c>
      <c r="I12" s="27"/>
    </row>
    <row r="13" spans="1:9">
      <c r="A13" s="8">
        <v>10</v>
      </c>
      <c r="B13" s="8">
        <v>11</v>
      </c>
      <c r="C13" s="9" t="s">
        <v>1062</v>
      </c>
      <c r="D13" s="9" t="s">
        <v>1065</v>
      </c>
      <c r="E13" s="11" t="s">
        <v>1066</v>
      </c>
      <c r="F13" s="53" t="s">
        <v>1083</v>
      </c>
      <c r="G13" s="32" t="s">
        <v>15</v>
      </c>
      <c r="H13" s="25" t="s">
        <v>426</v>
      </c>
      <c r="I13" s="27"/>
    </row>
    <row r="14" spans="1:9">
      <c r="A14" s="8">
        <v>11</v>
      </c>
      <c r="B14" s="8">
        <v>12</v>
      </c>
      <c r="C14" s="9" t="s">
        <v>1062</v>
      </c>
      <c r="D14" s="9" t="s">
        <v>1065</v>
      </c>
      <c r="E14" s="11" t="s">
        <v>1067</v>
      </c>
      <c r="F14" s="53" t="s">
        <v>1084</v>
      </c>
      <c r="G14" s="32" t="s">
        <v>15</v>
      </c>
      <c r="H14" s="25" t="s">
        <v>1090</v>
      </c>
      <c r="I14" s="27"/>
    </row>
    <row r="15" spans="1:9" s="13" customFormat="1">
      <c r="A15" s="8">
        <v>12</v>
      </c>
      <c r="B15" s="8">
        <v>17</v>
      </c>
      <c r="C15" s="9" t="s">
        <v>1062</v>
      </c>
      <c r="D15" s="9" t="s">
        <v>1065</v>
      </c>
      <c r="E15" s="11" t="s">
        <v>1068</v>
      </c>
      <c r="F15" s="53" t="s">
        <v>1085</v>
      </c>
      <c r="G15" s="32" t="s">
        <v>15</v>
      </c>
      <c r="H15" s="25" t="s">
        <v>1090</v>
      </c>
      <c r="I15" s="27" t="s">
        <v>1046</v>
      </c>
    </row>
    <row r="16" spans="1:9">
      <c r="A16" s="8">
        <v>13</v>
      </c>
      <c r="B16" s="8">
        <v>18</v>
      </c>
      <c r="C16" s="9" t="s">
        <v>1062</v>
      </c>
      <c r="D16" s="9" t="s">
        <v>1065</v>
      </c>
      <c r="E16" s="11" t="s">
        <v>1069</v>
      </c>
      <c r="F16" s="53" t="s">
        <v>1086</v>
      </c>
      <c r="G16" s="32" t="s">
        <v>15</v>
      </c>
      <c r="H16" s="25" t="s">
        <v>426</v>
      </c>
      <c r="I16" s="27" t="s">
        <v>426</v>
      </c>
    </row>
    <row r="17" spans="1:9" s="13" customFormat="1">
      <c r="A17" s="8">
        <v>14</v>
      </c>
      <c r="B17" s="8">
        <v>20</v>
      </c>
      <c r="C17" s="9" t="s">
        <v>1062</v>
      </c>
      <c r="D17" s="9" t="s">
        <v>1070</v>
      </c>
      <c r="E17" s="11" t="s">
        <v>1071</v>
      </c>
      <c r="F17" s="53" t="s">
        <v>1087</v>
      </c>
      <c r="G17" s="32" t="s">
        <v>15</v>
      </c>
      <c r="H17" s="25" t="s">
        <v>426</v>
      </c>
      <c r="I17" s="27"/>
    </row>
    <row r="18" spans="1:9">
      <c r="A18" s="8">
        <v>15</v>
      </c>
      <c r="B18" s="8">
        <v>21</v>
      </c>
      <c r="C18" s="9" t="s">
        <v>1062</v>
      </c>
      <c r="D18" s="9" t="s">
        <v>1070</v>
      </c>
      <c r="E18" s="11" t="s">
        <v>1072</v>
      </c>
      <c r="F18" s="53" t="s">
        <v>1088</v>
      </c>
      <c r="G18" s="32" t="s">
        <v>15</v>
      </c>
      <c r="H18" s="25" t="s">
        <v>1047</v>
      </c>
      <c r="I18" s="27"/>
    </row>
    <row r="19" spans="1:9" ht="13.5" thickBot="1">
      <c r="A19" s="8">
        <v>16</v>
      </c>
      <c r="B19" s="10">
        <v>22</v>
      </c>
      <c r="C19" s="11" t="s">
        <v>1062</v>
      </c>
      <c r="D19" s="11" t="s">
        <v>1070</v>
      </c>
      <c r="E19" s="11" t="s">
        <v>1073</v>
      </c>
      <c r="F19" s="53" t="s">
        <v>1089</v>
      </c>
      <c r="G19" s="32" t="s">
        <v>15</v>
      </c>
      <c r="H19" s="26" t="s">
        <v>426</v>
      </c>
      <c r="I19" s="27"/>
    </row>
  </sheetData>
  <mergeCells count="7">
    <mergeCell ref="G2:H2"/>
    <mergeCell ref="A2:A3"/>
    <mergeCell ref="B2:B3"/>
    <mergeCell ref="C2:C3"/>
    <mergeCell ref="D2:D3"/>
    <mergeCell ref="E2:E3"/>
    <mergeCell ref="F2:F3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18E0-8570-4E98-887E-8941C38037C6}">
  <dimension ref="A1:I51"/>
  <sheetViews>
    <sheetView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3" sqref="A3:XFD3"/>
    </sheetView>
  </sheetViews>
  <sheetFormatPr defaultRowHeight="12.75"/>
  <cols>
    <col min="1" max="2" width="5.83203125" style="14" customWidth="1"/>
    <col min="3" max="3" width="15.5" style="4" bestFit="1" customWidth="1"/>
    <col min="4" max="4" width="14" style="4" bestFit="1" customWidth="1"/>
    <col min="5" max="5" width="32.5" style="4" bestFit="1" customWidth="1"/>
    <col min="6" max="6" width="67.5" style="5" bestFit="1" customWidth="1"/>
    <col min="7" max="7" width="24.1640625" style="6" bestFit="1" customWidth="1"/>
    <col min="8" max="8" width="19.5" style="6" bestFit="1" customWidth="1"/>
    <col min="9" max="9" width="28.33203125" style="6" bestFit="1" customWidth="1"/>
    <col min="10" max="16384" width="9.33203125" style="7"/>
  </cols>
  <sheetData>
    <row r="1" spans="1:9" ht="14.25">
      <c r="A1" s="41" t="s">
        <v>2923</v>
      </c>
      <c r="B1" s="1"/>
    </row>
    <row r="2" spans="1:9" s="4" customFormat="1" ht="16.5" customHeight="1" thickBot="1">
      <c r="A2" s="203" t="s">
        <v>7</v>
      </c>
      <c r="B2" s="204" t="s">
        <v>17</v>
      </c>
      <c r="C2" s="206" t="s">
        <v>0</v>
      </c>
      <c r="D2" s="206" t="s">
        <v>1</v>
      </c>
      <c r="E2" s="206" t="s">
        <v>3</v>
      </c>
      <c r="F2" s="206" t="s">
        <v>2</v>
      </c>
      <c r="G2" s="201" t="s">
        <v>5</v>
      </c>
      <c r="H2" s="202"/>
      <c r="I2" s="2" t="s">
        <v>4</v>
      </c>
    </row>
    <row r="3" spans="1:9" s="4" customFormat="1" ht="26.25" customHeight="1">
      <c r="A3" s="203"/>
      <c r="B3" s="205"/>
      <c r="C3" s="206"/>
      <c r="D3" s="206"/>
      <c r="E3" s="206"/>
      <c r="F3" s="206"/>
      <c r="G3" s="29" t="s">
        <v>18</v>
      </c>
      <c r="H3" s="31" t="s">
        <v>19</v>
      </c>
      <c r="I3" s="30" t="s">
        <v>20</v>
      </c>
    </row>
    <row r="4" spans="1:9">
      <c r="A4" s="8">
        <v>1</v>
      </c>
      <c r="B4" s="8">
        <v>1</v>
      </c>
      <c r="C4" s="9" t="s">
        <v>1092</v>
      </c>
      <c r="D4" s="9" t="s">
        <v>1092</v>
      </c>
      <c r="E4" s="9" t="s">
        <v>1093</v>
      </c>
      <c r="F4" s="54" t="s">
        <v>1152</v>
      </c>
      <c r="G4" s="32" t="s">
        <v>15</v>
      </c>
      <c r="H4" s="24" t="s">
        <v>1200</v>
      </c>
      <c r="I4" s="27" t="s">
        <v>1200</v>
      </c>
    </row>
    <row r="5" spans="1:9">
      <c r="A5" s="8">
        <v>2</v>
      </c>
      <c r="B5" s="8">
        <v>6</v>
      </c>
      <c r="C5" s="9" t="s">
        <v>1094</v>
      </c>
      <c r="D5" s="9" t="s">
        <v>1094</v>
      </c>
      <c r="E5" s="11" t="s">
        <v>1095</v>
      </c>
      <c r="F5" s="54" t="s">
        <v>1153</v>
      </c>
      <c r="G5" s="32" t="s">
        <v>15</v>
      </c>
      <c r="H5" s="25" t="s">
        <v>1201</v>
      </c>
      <c r="I5" s="27" t="s">
        <v>1202</v>
      </c>
    </row>
    <row r="6" spans="1:9" s="13" customFormat="1">
      <c r="A6" s="8">
        <v>3</v>
      </c>
      <c r="B6" s="8">
        <v>10</v>
      </c>
      <c r="C6" s="9" t="s">
        <v>1096</v>
      </c>
      <c r="D6" s="9" t="s">
        <v>1096</v>
      </c>
      <c r="E6" s="11" t="s">
        <v>1097</v>
      </c>
      <c r="F6" s="54" t="s">
        <v>1154</v>
      </c>
      <c r="G6" s="32" t="s">
        <v>15</v>
      </c>
      <c r="H6" s="25" t="s">
        <v>1203</v>
      </c>
      <c r="I6" s="27"/>
    </row>
    <row r="7" spans="1:9">
      <c r="A7" s="8">
        <v>4</v>
      </c>
      <c r="B7" s="8">
        <v>12</v>
      </c>
      <c r="C7" s="9" t="s">
        <v>1096</v>
      </c>
      <c r="D7" s="9" t="s">
        <v>1096</v>
      </c>
      <c r="E7" s="11" t="s">
        <v>1098</v>
      </c>
      <c r="F7" s="54" t="s">
        <v>1155</v>
      </c>
      <c r="G7" s="32" t="s">
        <v>15</v>
      </c>
      <c r="H7" s="25" t="s">
        <v>1203</v>
      </c>
      <c r="I7" s="27"/>
    </row>
    <row r="8" spans="1:9">
      <c r="A8" s="8">
        <v>5</v>
      </c>
      <c r="B8" s="8">
        <v>13</v>
      </c>
      <c r="C8" s="9" t="s">
        <v>1096</v>
      </c>
      <c r="D8" s="9" t="s">
        <v>1096</v>
      </c>
      <c r="E8" s="11" t="s">
        <v>1099</v>
      </c>
      <c r="F8" s="54" t="s">
        <v>1156</v>
      </c>
      <c r="G8" s="32" t="s">
        <v>15</v>
      </c>
      <c r="H8" s="25" t="s">
        <v>1204</v>
      </c>
      <c r="I8" s="27" t="s">
        <v>1204</v>
      </c>
    </row>
    <row r="9" spans="1:9">
      <c r="A9" s="8">
        <v>6</v>
      </c>
      <c r="B9" s="8">
        <v>14</v>
      </c>
      <c r="C9" s="9" t="s">
        <v>1096</v>
      </c>
      <c r="D9" s="9" t="s">
        <v>1096</v>
      </c>
      <c r="E9" s="11" t="s">
        <v>1100</v>
      </c>
      <c r="F9" s="54" t="s">
        <v>1157</v>
      </c>
      <c r="G9" s="32" t="s">
        <v>15</v>
      </c>
      <c r="H9" s="25" t="s">
        <v>1204</v>
      </c>
      <c r="I9" s="27" t="s">
        <v>1204</v>
      </c>
    </row>
    <row r="10" spans="1:9">
      <c r="A10" s="8">
        <v>7</v>
      </c>
      <c r="B10" s="8">
        <v>15</v>
      </c>
      <c r="C10" s="9" t="s">
        <v>1096</v>
      </c>
      <c r="D10" s="9" t="s">
        <v>1096</v>
      </c>
      <c r="E10" s="11" t="s">
        <v>1101</v>
      </c>
      <c r="F10" s="54" t="s">
        <v>1158</v>
      </c>
      <c r="G10" s="32" t="s">
        <v>15</v>
      </c>
      <c r="H10" s="25" t="s">
        <v>1204</v>
      </c>
      <c r="I10" s="27"/>
    </row>
    <row r="11" spans="1:9">
      <c r="A11" s="8">
        <v>8</v>
      </c>
      <c r="B11" s="8">
        <v>16</v>
      </c>
      <c r="C11" s="9" t="s">
        <v>1096</v>
      </c>
      <c r="D11" s="9" t="s">
        <v>1096</v>
      </c>
      <c r="E11" s="11" t="s">
        <v>1102</v>
      </c>
      <c r="F11" s="54" t="s">
        <v>1159</v>
      </c>
      <c r="G11" s="32" t="s">
        <v>15</v>
      </c>
      <c r="H11" s="25" t="s">
        <v>1203</v>
      </c>
      <c r="I11" s="27" t="s">
        <v>1205</v>
      </c>
    </row>
    <row r="12" spans="1:9">
      <c r="A12" s="8">
        <v>9</v>
      </c>
      <c r="B12" s="8">
        <v>17</v>
      </c>
      <c r="C12" s="9" t="s">
        <v>1096</v>
      </c>
      <c r="D12" s="9" t="s">
        <v>1096</v>
      </c>
      <c r="E12" s="11" t="s">
        <v>1103</v>
      </c>
      <c r="F12" s="54" t="s">
        <v>1160</v>
      </c>
      <c r="G12" s="32" t="s">
        <v>15</v>
      </c>
      <c r="H12" s="25" t="s">
        <v>1201</v>
      </c>
      <c r="I12" s="27" t="s">
        <v>1202</v>
      </c>
    </row>
    <row r="13" spans="1:9">
      <c r="A13" s="8">
        <v>10</v>
      </c>
      <c r="B13" s="8">
        <v>19</v>
      </c>
      <c r="C13" s="9" t="s">
        <v>1096</v>
      </c>
      <c r="D13" s="9" t="s">
        <v>1096</v>
      </c>
      <c r="E13" s="11" t="s">
        <v>1104</v>
      </c>
      <c r="F13" s="54" t="s">
        <v>1161</v>
      </c>
      <c r="G13" s="32" t="s">
        <v>15</v>
      </c>
      <c r="H13" s="25" t="s">
        <v>1201</v>
      </c>
      <c r="I13" s="27" t="s">
        <v>1205</v>
      </c>
    </row>
    <row r="14" spans="1:9">
      <c r="A14" s="8">
        <v>11</v>
      </c>
      <c r="B14" s="8">
        <v>20</v>
      </c>
      <c r="C14" s="9" t="s">
        <v>1096</v>
      </c>
      <c r="D14" s="9" t="s">
        <v>1096</v>
      </c>
      <c r="E14" s="11" t="s">
        <v>1105</v>
      </c>
      <c r="F14" s="54" t="s">
        <v>1162</v>
      </c>
      <c r="G14" s="32" t="s">
        <v>15</v>
      </c>
      <c r="H14" s="25" t="s">
        <v>1201</v>
      </c>
      <c r="I14" s="27" t="s">
        <v>1205</v>
      </c>
    </row>
    <row r="15" spans="1:9" s="13" customFormat="1">
      <c r="A15" s="8">
        <v>12</v>
      </c>
      <c r="B15" s="8">
        <v>26</v>
      </c>
      <c r="C15" s="9" t="s">
        <v>1096</v>
      </c>
      <c r="D15" s="9" t="s">
        <v>1096</v>
      </c>
      <c r="E15" s="11" t="s">
        <v>1106</v>
      </c>
      <c r="F15" s="54" t="s">
        <v>1163</v>
      </c>
      <c r="G15" s="32" t="s">
        <v>15</v>
      </c>
      <c r="H15" s="25" t="s">
        <v>1201</v>
      </c>
      <c r="I15" s="27" t="s">
        <v>1202</v>
      </c>
    </row>
    <row r="16" spans="1:9">
      <c r="A16" s="8">
        <v>13</v>
      </c>
      <c r="B16" s="8">
        <v>34</v>
      </c>
      <c r="C16" s="9" t="s">
        <v>1096</v>
      </c>
      <c r="D16" s="9" t="s">
        <v>1096</v>
      </c>
      <c r="E16" s="11" t="s">
        <v>1107</v>
      </c>
      <c r="F16" s="54" t="s">
        <v>1164</v>
      </c>
      <c r="G16" s="32" t="s">
        <v>15</v>
      </c>
      <c r="H16" s="25" t="s">
        <v>1204</v>
      </c>
      <c r="I16" s="27"/>
    </row>
    <row r="17" spans="1:9" s="13" customFormat="1">
      <c r="A17" s="8">
        <v>14</v>
      </c>
      <c r="B17" s="8">
        <v>37</v>
      </c>
      <c r="C17" s="9" t="s">
        <v>1096</v>
      </c>
      <c r="D17" s="9" t="s">
        <v>1096</v>
      </c>
      <c r="E17" s="11" t="s">
        <v>1108</v>
      </c>
      <c r="F17" s="54" t="s">
        <v>1165</v>
      </c>
      <c r="G17" s="32" t="s">
        <v>15</v>
      </c>
      <c r="H17" s="25" t="s">
        <v>1204</v>
      </c>
      <c r="I17" s="27" t="s">
        <v>1204</v>
      </c>
    </row>
    <row r="18" spans="1:9">
      <c r="A18" s="8">
        <v>15</v>
      </c>
      <c r="B18" s="8">
        <v>42</v>
      </c>
      <c r="C18" s="9" t="s">
        <v>1096</v>
      </c>
      <c r="D18" s="9" t="s">
        <v>1096</v>
      </c>
      <c r="E18" s="11" t="s">
        <v>1109</v>
      </c>
      <c r="F18" s="54" t="s">
        <v>1166</v>
      </c>
      <c r="G18" s="32" t="s">
        <v>15</v>
      </c>
      <c r="H18" s="25" t="s">
        <v>1204</v>
      </c>
      <c r="I18" s="27" t="s">
        <v>1200</v>
      </c>
    </row>
    <row r="19" spans="1:9">
      <c r="A19" s="8">
        <v>16</v>
      </c>
      <c r="B19" s="10">
        <v>45</v>
      </c>
      <c r="C19" s="11" t="s">
        <v>1096</v>
      </c>
      <c r="D19" s="11" t="s">
        <v>1096</v>
      </c>
      <c r="E19" s="11" t="s">
        <v>1110</v>
      </c>
      <c r="F19" s="54" t="s">
        <v>1167</v>
      </c>
      <c r="G19" s="32" t="s">
        <v>15</v>
      </c>
      <c r="H19" s="25" t="s">
        <v>1200</v>
      </c>
      <c r="I19" s="27" t="s">
        <v>1200</v>
      </c>
    </row>
    <row r="20" spans="1:9">
      <c r="A20" s="8">
        <v>17</v>
      </c>
      <c r="B20" s="10">
        <v>46</v>
      </c>
      <c r="C20" s="11" t="s">
        <v>1096</v>
      </c>
      <c r="D20" s="11" t="s">
        <v>1096</v>
      </c>
      <c r="E20" s="11" t="s">
        <v>1111</v>
      </c>
      <c r="F20" s="54" t="s">
        <v>1168</v>
      </c>
      <c r="G20" s="32" t="s">
        <v>15</v>
      </c>
      <c r="H20" s="25" t="s">
        <v>1200</v>
      </c>
      <c r="I20" s="27"/>
    </row>
    <row r="21" spans="1:9" s="13" customFormat="1">
      <c r="A21" s="8">
        <v>18</v>
      </c>
      <c r="B21" s="10">
        <v>53</v>
      </c>
      <c r="C21" s="11" t="s">
        <v>1096</v>
      </c>
      <c r="D21" s="11" t="s">
        <v>1112</v>
      </c>
      <c r="E21" s="11" t="s">
        <v>1113</v>
      </c>
      <c r="F21" s="54" t="s">
        <v>1169</v>
      </c>
      <c r="G21" s="32" t="s">
        <v>15</v>
      </c>
      <c r="H21" s="25" t="s">
        <v>1201</v>
      </c>
      <c r="I21" s="27" t="s">
        <v>1205</v>
      </c>
    </row>
    <row r="22" spans="1:9">
      <c r="A22" s="8">
        <v>19</v>
      </c>
      <c r="B22" s="10">
        <v>54</v>
      </c>
      <c r="C22" s="11" t="s">
        <v>1096</v>
      </c>
      <c r="D22" s="11" t="s">
        <v>1112</v>
      </c>
      <c r="E22" s="11" t="s">
        <v>1112</v>
      </c>
      <c r="F22" s="54" t="s">
        <v>1170</v>
      </c>
      <c r="G22" s="32" t="s">
        <v>15</v>
      </c>
      <c r="H22" s="25" t="s">
        <v>1204</v>
      </c>
      <c r="I22" s="27" t="s">
        <v>1204</v>
      </c>
    </row>
    <row r="23" spans="1:9">
      <c r="A23" s="8">
        <v>20</v>
      </c>
      <c r="B23" s="10">
        <v>55</v>
      </c>
      <c r="C23" s="11" t="s">
        <v>1096</v>
      </c>
      <c r="D23" s="11" t="s">
        <v>1112</v>
      </c>
      <c r="E23" s="11" t="s">
        <v>1114</v>
      </c>
      <c r="F23" s="54" t="s">
        <v>1171</v>
      </c>
      <c r="G23" s="32" t="s">
        <v>15</v>
      </c>
      <c r="H23" s="25" t="s">
        <v>6</v>
      </c>
      <c r="I23" s="27"/>
    </row>
    <row r="24" spans="1:9">
      <c r="A24" s="8">
        <v>21</v>
      </c>
      <c r="B24" s="45">
        <v>56</v>
      </c>
      <c r="C24" s="11" t="s">
        <v>1096</v>
      </c>
      <c r="D24" s="11" t="s">
        <v>1112</v>
      </c>
      <c r="E24" s="11" t="s">
        <v>1115</v>
      </c>
      <c r="F24" s="54" t="s">
        <v>1172</v>
      </c>
      <c r="G24" s="32" t="s">
        <v>15</v>
      </c>
      <c r="H24" s="25" t="s">
        <v>1200</v>
      </c>
      <c r="I24" s="27" t="s">
        <v>1200</v>
      </c>
    </row>
    <row r="25" spans="1:9">
      <c r="A25" s="8">
        <v>22</v>
      </c>
      <c r="B25" s="45">
        <v>57</v>
      </c>
      <c r="C25" s="11" t="s">
        <v>1096</v>
      </c>
      <c r="D25" s="11" t="s">
        <v>1112</v>
      </c>
      <c r="E25" s="11" t="s">
        <v>1116</v>
      </c>
      <c r="F25" s="54" t="s">
        <v>1173</v>
      </c>
      <c r="G25" s="32" t="s">
        <v>15</v>
      </c>
      <c r="H25" s="25" t="s">
        <v>1201</v>
      </c>
      <c r="I25" s="27" t="s">
        <v>1205</v>
      </c>
    </row>
    <row r="26" spans="1:9">
      <c r="A26" s="8">
        <v>23</v>
      </c>
      <c r="B26" s="45">
        <v>58</v>
      </c>
      <c r="C26" s="11" t="s">
        <v>1096</v>
      </c>
      <c r="D26" s="11" t="s">
        <v>1112</v>
      </c>
      <c r="E26" s="11" t="s">
        <v>1117</v>
      </c>
      <c r="F26" s="54" t="s">
        <v>1174</v>
      </c>
      <c r="G26" s="32" t="s">
        <v>15</v>
      </c>
      <c r="H26" s="25" t="s">
        <v>1200</v>
      </c>
      <c r="I26" s="27" t="s">
        <v>1202</v>
      </c>
    </row>
    <row r="27" spans="1:9">
      <c r="A27" s="8">
        <v>24</v>
      </c>
      <c r="B27" s="45">
        <v>61</v>
      </c>
      <c r="C27" s="11" t="s">
        <v>1118</v>
      </c>
      <c r="D27" s="11" t="s">
        <v>1119</v>
      </c>
      <c r="E27" s="11" t="s">
        <v>1119</v>
      </c>
      <c r="F27" s="54" t="s">
        <v>1175</v>
      </c>
      <c r="G27" s="32" t="s">
        <v>15</v>
      </c>
      <c r="H27" s="25" t="s">
        <v>1204</v>
      </c>
      <c r="I27" s="27" t="s">
        <v>1200</v>
      </c>
    </row>
    <row r="28" spans="1:9">
      <c r="A28" s="8">
        <v>25</v>
      </c>
      <c r="B28" s="10">
        <v>64</v>
      </c>
      <c r="C28" s="11" t="s">
        <v>1120</v>
      </c>
      <c r="D28" s="11" t="s">
        <v>1121</v>
      </c>
      <c r="E28" s="11" t="s">
        <v>1121</v>
      </c>
      <c r="F28" s="54" t="s">
        <v>1176</v>
      </c>
      <c r="G28" s="32" t="s">
        <v>15</v>
      </c>
      <c r="H28" s="25" t="s">
        <v>1200</v>
      </c>
      <c r="I28" s="27"/>
    </row>
    <row r="29" spans="1:9" ht="12.75" customHeight="1">
      <c r="A29" s="8">
        <v>26</v>
      </c>
      <c r="B29" s="10">
        <v>68</v>
      </c>
      <c r="C29" s="11" t="s">
        <v>1120</v>
      </c>
      <c r="D29" s="11" t="s">
        <v>1120</v>
      </c>
      <c r="E29" s="11" t="s">
        <v>1122</v>
      </c>
      <c r="F29" s="54" t="s">
        <v>1177</v>
      </c>
      <c r="G29" s="32" t="s">
        <v>15</v>
      </c>
      <c r="H29" s="49" t="s">
        <v>1203</v>
      </c>
      <c r="I29" s="47" t="s">
        <v>1200</v>
      </c>
    </row>
    <row r="30" spans="1:9">
      <c r="A30" s="8">
        <v>27</v>
      </c>
      <c r="B30" s="11">
        <v>70</v>
      </c>
      <c r="C30" s="11" t="s">
        <v>1120</v>
      </c>
      <c r="D30" s="11" t="s">
        <v>1120</v>
      </c>
      <c r="E30" s="11" t="s">
        <v>1123</v>
      </c>
      <c r="F30" s="54" t="s">
        <v>1178</v>
      </c>
      <c r="G30" s="32" t="s">
        <v>15</v>
      </c>
      <c r="H30" s="49" t="s">
        <v>1203</v>
      </c>
      <c r="I30" s="47" t="s">
        <v>1204</v>
      </c>
    </row>
    <row r="31" spans="1:9">
      <c r="A31" s="8">
        <v>28</v>
      </c>
      <c r="B31" s="11">
        <v>78</v>
      </c>
      <c r="C31" s="11" t="s">
        <v>1124</v>
      </c>
      <c r="D31" s="11" t="s">
        <v>1125</v>
      </c>
      <c r="E31" s="11" t="s">
        <v>1126</v>
      </c>
      <c r="F31" s="54" t="s">
        <v>1179</v>
      </c>
      <c r="G31" s="32" t="s">
        <v>15</v>
      </c>
      <c r="H31" s="49" t="s">
        <v>1204</v>
      </c>
      <c r="I31" s="47" t="s">
        <v>1200</v>
      </c>
    </row>
    <row r="32" spans="1:9">
      <c r="A32" s="8">
        <v>29</v>
      </c>
      <c r="B32" s="10">
        <v>79</v>
      </c>
      <c r="C32" s="11" t="s">
        <v>1124</v>
      </c>
      <c r="D32" s="11" t="s">
        <v>1127</v>
      </c>
      <c r="E32" s="11" t="s">
        <v>1128</v>
      </c>
      <c r="F32" s="54" t="s">
        <v>1180</v>
      </c>
      <c r="G32" s="32" t="s">
        <v>15</v>
      </c>
      <c r="H32" s="49" t="s">
        <v>1203</v>
      </c>
      <c r="I32" s="47" t="s">
        <v>1204</v>
      </c>
    </row>
    <row r="33" spans="1:9">
      <c r="A33" s="8">
        <v>30</v>
      </c>
      <c r="B33" s="10">
        <v>80</v>
      </c>
      <c r="C33" s="11" t="s">
        <v>1129</v>
      </c>
      <c r="D33" s="11" t="s">
        <v>1130</v>
      </c>
      <c r="E33" s="11" t="s">
        <v>1131</v>
      </c>
      <c r="F33" s="54" t="s">
        <v>1181</v>
      </c>
      <c r="G33" s="32" t="s">
        <v>15</v>
      </c>
      <c r="H33" s="49" t="s">
        <v>1200</v>
      </c>
      <c r="I33" s="47" t="s">
        <v>1200</v>
      </c>
    </row>
    <row r="34" spans="1:9">
      <c r="A34" s="8">
        <v>31</v>
      </c>
      <c r="B34" s="10">
        <v>92</v>
      </c>
      <c r="C34" s="11" t="s">
        <v>1129</v>
      </c>
      <c r="D34" s="11" t="s">
        <v>1132</v>
      </c>
      <c r="E34" s="11" t="s">
        <v>1133</v>
      </c>
      <c r="F34" s="54" t="s">
        <v>1182</v>
      </c>
      <c r="G34" s="32" t="s">
        <v>15</v>
      </c>
      <c r="H34" s="49" t="s">
        <v>1203</v>
      </c>
      <c r="I34" s="47" t="s">
        <v>1204</v>
      </c>
    </row>
    <row r="35" spans="1:9">
      <c r="A35" s="8">
        <v>32</v>
      </c>
      <c r="B35" s="10">
        <v>93</v>
      </c>
      <c r="C35" s="11" t="s">
        <v>1129</v>
      </c>
      <c r="D35" s="11" t="s">
        <v>1132</v>
      </c>
      <c r="E35" s="11" t="s">
        <v>1134</v>
      </c>
      <c r="F35" s="54" t="s">
        <v>1183</v>
      </c>
      <c r="G35" s="32" t="s">
        <v>15</v>
      </c>
      <c r="H35" s="49" t="s">
        <v>1203</v>
      </c>
      <c r="I35" s="47" t="s">
        <v>1202</v>
      </c>
    </row>
    <row r="36" spans="1:9">
      <c r="A36" s="8">
        <v>33</v>
      </c>
      <c r="B36" s="10">
        <v>95</v>
      </c>
      <c r="C36" s="11" t="s">
        <v>1129</v>
      </c>
      <c r="D36" s="11" t="s">
        <v>1135</v>
      </c>
      <c r="E36" s="11" t="s">
        <v>1135</v>
      </c>
      <c r="F36" s="54" t="s">
        <v>1184</v>
      </c>
      <c r="G36" s="32" t="s">
        <v>15</v>
      </c>
      <c r="H36" s="49" t="s">
        <v>1204</v>
      </c>
      <c r="I36" s="47"/>
    </row>
    <row r="37" spans="1:9">
      <c r="A37" s="8">
        <v>34</v>
      </c>
      <c r="B37" s="45">
        <v>96</v>
      </c>
      <c r="C37" s="34" t="s">
        <v>1129</v>
      </c>
      <c r="D37" s="34" t="s">
        <v>1136</v>
      </c>
      <c r="E37" s="34" t="s">
        <v>1137</v>
      </c>
      <c r="F37" s="54" t="s">
        <v>1185</v>
      </c>
      <c r="G37" s="32" t="s">
        <v>15</v>
      </c>
      <c r="H37" s="50" t="s">
        <v>1201</v>
      </c>
      <c r="I37" s="48" t="s">
        <v>1204</v>
      </c>
    </row>
    <row r="38" spans="1:9">
      <c r="A38" s="8">
        <v>35</v>
      </c>
      <c r="B38" s="45">
        <v>99</v>
      </c>
      <c r="C38" s="34" t="s">
        <v>1129</v>
      </c>
      <c r="D38" s="34" t="s">
        <v>1136</v>
      </c>
      <c r="E38" s="34" t="s">
        <v>1138</v>
      </c>
      <c r="F38" s="54" t="s">
        <v>1186</v>
      </c>
      <c r="G38" s="32" t="s">
        <v>15</v>
      </c>
      <c r="H38" s="50" t="s">
        <v>1200</v>
      </c>
      <c r="I38" s="48" t="s">
        <v>1200</v>
      </c>
    </row>
    <row r="39" spans="1:9">
      <c r="A39" s="8">
        <v>36</v>
      </c>
      <c r="B39" s="45">
        <v>100</v>
      </c>
      <c r="C39" s="34" t="s">
        <v>1129</v>
      </c>
      <c r="D39" s="34" t="s">
        <v>1136</v>
      </c>
      <c r="E39" s="34" t="s">
        <v>1139</v>
      </c>
      <c r="F39" s="54" t="s">
        <v>1187</v>
      </c>
      <c r="G39" s="32" t="s">
        <v>15</v>
      </c>
      <c r="H39" s="50" t="s">
        <v>1200</v>
      </c>
      <c r="I39" s="48" t="s">
        <v>1202</v>
      </c>
    </row>
    <row r="40" spans="1:9">
      <c r="A40" s="8">
        <v>37</v>
      </c>
      <c r="B40" s="45">
        <v>101</v>
      </c>
      <c r="C40" s="34" t="s">
        <v>1129</v>
      </c>
      <c r="D40" s="34" t="s">
        <v>1136</v>
      </c>
      <c r="E40" s="34" t="s">
        <v>1140</v>
      </c>
      <c r="F40" s="54" t="s">
        <v>1188</v>
      </c>
      <c r="G40" s="32" t="s">
        <v>15</v>
      </c>
      <c r="H40" s="50" t="s">
        <v>1200</v>
      </c>
      <c r="I40" s="48" t="s">
        <v>1200</v>
      </c>
    </row>
    <row r="41" spans="1:9">
      <c r="A41" s="8">
        <v>38</v>
      </c>
      <c r="B41" s="45">
        <v>102</v>
      </c>
      <c r="C41" s="34" t="s">
        <v>1129</v>
      </c>
      <c r="D41" s="34" t="s">
        <v>1136</v>
      </c>
      <c r="E41" s="34" t="s">
        <v>1141</v>
      </c>
      <c r="F41" s="54" t="s">
        <v>1189</v>
      </c>
      <c r="G41" s="32" t="s">
        <v>15</v>
      </c>
      <c r="H41" s="50" t="s">
        <v>1200</v>
      </c>
      <c r="I41" s="48" t="s">
        <v>1204</v>
      </c>
    </row>
    <row r="42" spans="1:9">
      <c r="A42" s="8">
        <v>39</v>
      </c>
      <c r="B42" s="45">
        <v>108</v>
      </c>
      <c r="C42" s="34" t="s">
        <v>1129</v>
      </c>
      <c r="D42" s="34" t="s">
        <v>1136</v>
      </c>
      <c r="E42" s="34" t="s">
        <v>1142</v>
      </c>
      <c r="F42" s="54" t="s">
        <v>1190</v>
      </c>
      <c r="G42" s="32" t="s">
        <v>15</v>
      </c>
      <c r="H42" s="50" t="s">
        <v>1204</v>
      </c>
      <c r="I42" s="48" t="s">
        <v>1204</v>
      </c>
    </row>
    <row r="43" spans="1:9">
      <c r="A43" s="8">
        <v>40</v>
      </c>
      <c r="B43" s="45">
        <v>115</v>
      </c>
      <c r="C43" s="34" t="s">
        <v>1129</v>
      </c>
      <c r="D43" s="34" t="s">
        <v>1136</v>
      </c>
      <c r="E43" s="34" t="s">
        <v>1143</v>
      </c>
      <c r="F43" s="54" t="s">
        <v>1191</v>
      </c>
      <c r="G43" s="32" t="s">
        <v>15</v>
      </c>
      <c r="H43" s="50" t="s">
        <v>1204</v>
      </c>
      <c r="I43" s="48"/>
    </row>
    <row r="44" spans="1:9">
      <c r="A44" s="8">
        <v>41</v>
      </c>
      <c r="B44" s="45">
        <v>116</v>
      </c>
      <c r="C44" s="34" t="s">
        <v>1129</v>
      </c>
      <c r="D44" s="34" t="s">
        <v>1136</v>
      </c>
      <c r="E44" s="34" t="s">
        <v>1144</v>
      </c>
      <c r="F44" s="54" t="s">
        <v>1192</v>
      </c>
      <c r="G44" s="32" t="s">
        <v>15</v>
      </c>
      <c r="H44" s="50" t="s">
        <v>1203</v>
      </c>
      <c r="I44" s="48"/>
    </row>
    <row r="45" spans="1:9">
      <c r="A45" s="8">
        <v>42</v>
      </c>
      <c r="B45" s="45">
        <v>118</v>
      </c>
      <c r="C45" s="34" t="s">
        <v>1129</v>
      </c>
      <c r="D45" s="34" t="s">
        <v>1136</v>
      </c>
      <c r="E45" s="34" t="s">
        <v>1145</v>
      </c>
      <c r="F45" s="54" t="s">
        <v>1193</v>
      </c>
      <c r="G45" s="32" t="s">
        <v>15</v>
      </c>
      <c r="H45" s="50" t="s">
        <v>1204</v>
      </c>
      <c r="I45" s="48"/>
    </row>
    <row r="46" spans="1:9">
      <c r="A46" s="8">
        <v>43</v>
      </c>
      <c r="B46" s="45">
        <v>124</v>
      </c>
      <c r="C46" s="34" t="s">
        <v>1129</v>
      </c>
      <c r="D46" s="34" t="s">
        <v>1136</v>
      </c>
      <c r="E46" s="34" t="s">
        <v>1146</v>
      </c>
      <c r="F46" s="54" t="s">
        <v>1194</v>
      </c>
      <c r="G46" s="32" t="s">
        <v>15</v>
      </c>
      <c r="H46" s="50" t="s">
        <v>1200</v>
      </c>
      <c r="I46" s="48"/>
    </row>
    <row r="47" spans="1:9">
      <c r="A47" s="8">
        <v>44</v>
      </c>
      <c r="B47" s="45">
        <v>125</v>
      </c>
      <c r="C47" s="34" t="s">
        <v>1129</v>
      </c>
      <c r="D47" s="34" t="s">
        <v>1136</v>
      </c>
      <c r="E47" s="34" t="s">
        <v>1147</v>
      </c>
      <c r="F47" s="54" t="s">
        <v>1195</v>
      </c>
      <c r="G47" s="32" t="s">
        <v>15</v>
      </c>
      <c r="H47" s="50" t="s">
        <v>1204</v>
      </c>
      <c r="I47" s="48"/>
    </row>
    <row r="48" spans="1:9">
      <c r="A48" s="8">
        <v>45</v>
      </c>
      <c r="B48" s="45">
        <v>127</v>
      </c>
      <c r="C48" s="34" t="s">
        <v>1129</v>
      </c>
      <c r="D48" s="34" t="s">
        <v>1136</v>
      </c>
      <c r="E48" s="34" t="s">
        <v>1148</v>
      </c>
      <c r="F48" s="54" t="s">
        <v>1196</v>
      </c>
      <c r="G48" s="32" t="s">
        <v>15</v>
      </c>
      <c r="H48" s="50" t="s">
        <v>1201</v>
      </c>
      <c r="I48" s="48" t="s">
        <v>1200</v>
      </c>
    </row>
    <row r="49" spans="1:9">
      <c r="A49" s="8">
        <v>46</v>
      </c>
      <c r="B49" s="45">
        <v>128</v>
      </c>
      <c r="C49" s="34" t="s">
        <v>1129</v>
      </c>
      <c r="D49" s="34" t="s">
        <v>1136</v>
      </c>
      <c r="E49" s="34" t="s">
        <v>1149</v>
      </c>
      <c r="F49" s="54" t="s">
        <v>1197</v>
      </c>
      <c r="G49" s="32" t="s">
        <v>15</v>
      </c>
      <c r="H49" s="50" t="s">
        <v>1200</v>
      </c>
      <c r="I49" s="48" t="s">
        <v>1202</v>
      </c>
    </row>
    <row r="50" spans="1:9">
      <c r="A50" s="8">
        <v>47</v>
      </c>
      <c r="B50" s="45">
        <v>129</v>
      </c>
      <c r="C50" s="34" t="s">
        <v>1129</v>
      </c>
      <c r="D50" s="34" t="s">
        <v>1136</v>
      </c>
      <c r="E50" s="34" t="s">
        <v>1150</v>
      </c>
      <c r="F50" s="54" t="s">
        <v>1198</v>
      </c>
      <c r="G50" s="32" t="s">
        <v>15</v>
      </c>
      <c r="H50" s="50" t="s">
        <v>1200</v>
      </c>
      <c r="I50" s="48" t="s">
        <v>1202</v>
      </c>
    </row>
    <row r="51" spans="1:9" ht="13.5" thickBot="1">
      <c r="A51" s="8">
        <v>48</v>
      </c>
      <c r="B51" s="45">
        <v>130</v>
      </c>
      <c r="C51" s="34" t="s">
        <v>1129</v>
      </c>
      <c r="D51" s="34" t="s">
        <v>1136</v>
      </c>
      <c r="E51" s="34" t="s">
        <v>1151</v>
      </c>
      <c r="F51" s="54" t="s">
        <v>1199</v>
      </c>
      <c r="G51" s="32" t="s">
        <v>15</v>
      </c>
      <c r="H51" s="51" t="s">
        <v>1200</v>
      </c>
      <c r="I51" s="48" t="s">
        <v>1200</v>
      </c>
    </row>
  </sheetData>
  <mergeCells count="7">
    <mergeCell ref="G2:H2"/>
    <mergeCell ref="A2:A3"/>
    <mergeCell ref="B2:B3"/>
    <mergeCell ref="C2:C3"/>
    <mergeCell ref="D2:D3"/>
    <mergeCell ref="E2:E3"/>
    <mergeCell ref="F2:F3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2F16B-237D-46D5-BAAE-F6D64E23917F}">
  <dimension ref="A1:G11"/>
  <sheetViews>
    <sheetView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37" sqref="D37"/>
    </sheetView>
  </sheetViews>
  <sheetFormatPr defaultRowHeight="12"/>
  <cols>
    <col min="1" max="1" width="4.5" style="14" customWidth="1"/>
    <col min="2" max="2" width="6" style="14" customWidth="1"/>
    <col min="3" max="3" width="31.1640625" style="4" customWidth="1"/>
    <col min="4" max="4" width="52.1640625" style="4" customWidth="1"/>
    <col min="5" max="7" width="26.6640625" style="7" customWidth="1"/>
    <col min="8" max="16384" width="9.33203125" style="7"/>
  </cols>
  <sheetData>
    <row r="1" spans="1:7" ht="14.25">
      <c r="A1" s="41" t="s">
        <v>2429</v>
      </c>
      <c r="B1" s="1"/>
    </row>
    <row r="2" spans="1:7" s="4" customFormat="1" ht="15" customHeight="1" thickBot="1">
      <c r="A2" s="208" t="s">
        <v>10</v>
      </c>
      <c r="B2" s="204" t="s">
        <v>17</v>
      </c>
      <c r="C2" s="208" t="s">
        <v>11</v>
      </c>
      <c r="D2" s="208" t="s">
        <v>12</v>
      </c>
      <c r="E2" s="201" t="s">
        <v>5</v>
      </c>
      <c r="F2" s="202"/>
      <c r="G2" s="2" t="s">
        <v>4</v>
      </c>
    </row>
    <row r="3" spans="1:7" s="4" customFormat="1" ht="26.25" customHeight="1">
      <c r="A3" s="209"/>
      <c r="B3" s="205"/>
      <c r="C3" s="210"/>
      <c r="D3" s="210"/>
      <c r="E3" s="29" t="s">
        <v>18</v>
      </c>
      <c r="F3" s="31" t="s">
        <v>19</v>
      </c>
      <c r="G3" s="30" t="s">
        <v>20</v>
      </c>
    </row>
    <row r="4" spans="1:7" ht="12.75">
      <c r="A4" s="56" t="s">
        <v>1207</v>
      </c>
      <c r="B4" s="57"/>
      <c r="C4" s="58"/>
      <c r="D4" s="55"/>
      <c r="E4" s="20"/>
      <c r="F4" s="69"/>
      <c r="G4" s="66"/>
    </row>
    <row r="5" spans="1:7" ht="12.75">
      <c r="A5" s="59" t="s">
        <v>1208</v>
      </c>
      <c r="B5" s="67"/>
      <c r="C5" s="68"/>
      <c r="D5" s="21"/>
      <c r="E5" s="19"/>
      <c r="F5" s="70"/>
      <c r="G5" s="66"/>
    </row>
    <row r="6" spans="1:7" s="13" customFormat="1" ht="12.75">
      <c r="A6" s="63" t="s">
        <v>1209</v>
      </c>
      <c r="B6" s="64"/>
      <c r="C6" s="65"/>
      <c r="D6" s="21"/>
      <c r="E6" s="19"/>
      <c r="F6" s="70"/>
      <c r="G6" s="66"/>
    </row>
    <row r="7" spans="1:7" ht="13.5" thickBot="1">
      <c r="A7" s="45">
        <v>1</v>
      </c>
      <c r="B7" s="22">
        <v>1</v>
      </c>
      <c r="C7" s="61" t="s">
        <v>1206</v>
      </c>
      <c r="D7" s="62" t="s">
        <v>1210</v>
      </c>
      <c r="E7" s="32" t="s">
        <v>14</v>
      </c>
      <c r="F7" s="26" t="s">
        <v>426</v>
      </c>
      <c r="G7" s="27" t="s">
        <v>734</v>
      </c>
    </row>
    <row r="8" spans="1:7">
      <c r="A8" s="1"/>
      <c r="B8" s="15"/>
    </row>
    <row r="9" spans="1:7">
      <c r="A9" s="1"/>
      <c r="B9" s="15"/>
    </row>
    <row r="10" spans="1:7">
      <c r="A10" s="1"/>
      <c r="B10" s="15"/>
    </row>
    <row r="11" spans="1:7">
      <c r="A11" s="1"/>
      <c r="B11" s="15"/>
    </row>
  </sheetData>
  <mergeCells count="5">
    <mergeCell ref="A2:A3"/>
    <mergeCell ref="B2:B3"/>
    <mergeCell ref="C2:C3"/>
    <mergeCell ref="D2:D3"/>
    <mergeCell ref="E2:F2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A83FB-BD53-4814-8B7E-3F23B0D0F416}">
  <dimension ref="A1:G7"/>
  <sheetViews>
    <sheetView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RowHeight="12"/>
  <cols>
    <col min="1" max="1" width="4.5" style="14" customWidth="1"/>
    <col min="2" max="2" width="6" style="14" customWidth="1"/>
    <col min="3" max="3" width="31.1640625" style="4" customWidth="1"/>
    <col min="4" max="4" width="52.1640625" style="4" customWidth="1"/>
    <col min="5" max="7" width="26.6640625" style="7" customWidth="1"/>
    <col min="8" max="16384" width="9.33203125" style="7"/>
  </cols>
  <sheetData>
    <row r="1" spans="1:7" ht="14.25">
      <c r="A1" s="41" t="s">
        <v>2430</v>
      </c>
      <c r="B1" s="1"/>
    </row>
    <row r="2" spans="1:7" s="4" customFormat="1" ht="15" customHeight="1" thickBot="1">
      <c r="A2" s="208" t="s">
        <v>10</v>
      </c>
      <c r="B2" s="204" t="s">
        <v>17</v>
      </c>
      <c r="C2" s="208" t="s">
        <v>11</v>
      </c>
      <c r="D2" s="208" t="s">
        <v>12</v>
      </c>
      <c r="E2" s="201" t="s">
        <v>5</v>
      </c>
      <c r="F2" s="202"/>
      <c r="G2" s="2" t="s">
        <v>4</v>
      </c>
    </row>
    <row r="3" spans="1:7" s="4" customFormat="1" ht="26.25" customHeight="1">
      <c r="A3" s="209"/>
      <c r="B3" s="205"/>
      <c r="C3" s="210"/>
      <c r="D3" s="210"/>
      <c r="E3" s="29" t="s">
        <v>18</v>
      </c>
      <c r="F3" s="31" t="s">
        <v>19</v>
      </c>
      <c r="G3" s="30" t="s">
        <v>20</v>
      </c>
    </row>
    <row r="4" spans="1:7" ht="12.75">
      <c r="A4" s="71" t="s">
        <v>1212</v>
      </c>
      <c r="B4" s="72"/>
      <c r="C4" s="58"/>
      <c r="D4" s="55"/>
      <c r="E4" s="20"/>
      <c r="F4" s="69"/>
      <c r="G4" s="66"/>
    </row>
    <row r="5" spans="1:7" ht="12.75">
      <c r="A5" s="59" t="s">
        <v>1213</v>
      </c>
      <c r="B5" s="67"/>
      <c r="C5" s="65"/>
      <c r="D5" s="74"/>
      <c r="E5" s="19"/>
      <c r="F5" s="70"/>
      <c r="G5" s="66"/>
    </row>
    <row r="6" spans="1:7" ht="12.75">
      <c r="A6" s="60" t="s">
        <v>1229</v>
      </c>
      <c r="B6" s="67"/>
      <c r="C6" s="68"/>
      <c r="D6" s="21"/>
      <c r="E6" s="19"/>
      <c r="F6" s="70"/>
      <c r="G6" s="66"/>
    </row>
    <row r="7" spans="1:7" ht="13.5" thickBot="1">
      <c r="A7" s="185">
        <v>1</v>
      </c>
      <c r="B7" s="22">
        <v>2</v>
      </c>
      <c r="C7" s="186" t="s">
        <v>1211</v>
      </c>
      <c r="D7" s="73" t="s">
        <v>1214</v>
      </c>
      <c r="E7" s="32" t="s">
        <v>14</v>
      </c>
      <c r="F7" s="84" t="s">
        <v>1047</v>
      </c>
      <c r="G7" s="83" t="s">
        <v>416</v>
      </c>
    </row>
  </sheetData>
  <mergeCells count="5">
    <mergeCell ref="A2:A3"/>
    <mergeCell ref="B2:B3"/>
    <mergeCell ref="C2:C3"/>
    <mergeCell ref="D2:D3"/>
    <mergeCell ref="E2:F2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B5AFB-8573-40D5-9517-5D0D519A4945}">
  <dimension ref="A1:G15"/>
  <sheetViews>
    <sheetView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E3" sqref="A3:XFD3"/>
    </sheetView>
  </sheetViews>
  <sheetFormatPr defaultRowHeight="12"/>
  <cols>
    <col min="1" max="1" width="4.5" style="14" customWidth="1"/>
    <col min="2" max="2" width="6" style="14" customWidth="1"/>
    <col min="3" max="3" width="31.1640625" style="4" customWidth="1"/>
    <col min="4" max="4" width="52.1640625" style="4" customWidth="1"/>
    <col min="5" max="7" width="26.6640625" style="7" customWidth="1"/>
    <col min="8" max="16384" width="9.33203125" style="7"/>
  </cols>
  <sheetData>
    <row r="1" spans="1:7" ht="14.25">
      <c r="A1" s="41" t="s">
        <v>2431</v>
      </c>
      <c r="B1" s="1"/>
    </row>
    <row r="2" spans="1:7" s="4" customFormat="1" ht="15" customHeight="1" thickBot="1">
      <c r="A2" s="208" t="s">
        <v>10</v>
      </c>
      <c r="B2" s="204" t="s">
        <v>17</v>
      </c>
      <c r="C2" s="208" t="s">
        <v>11</v>
      </c>
      <c r="D2" s="208" t="s">
        <v>12</v>
      </c>
      <c r="E2" s="201" t="s">
        <v>5</v>
      </c>
      <c r="F2" s="202"/>
      <c r="G2" s="2" t="s">
        <v>4</v>
      </c>
    </row>
    <row r="3" spans="1:7" s="4" customFormat="1" ht="26.25" customHeight="1">
      <c r="A3" s="209"/>
      <c r="B3" s="205"/>
      <c r="C3" s="210"/>
      <c r="D3" s="210"/>
      <c r="E3" s="29" t="s">
        <v>18</v>
      </c>
      <c r="F3" s="31" t="s">
        <v>19</v>
      </c>
      <c r="G3" s="30" t="s">
        <v>20</v>
      </c>
    </row>
    <row r="4" spans="1:7" ht="12.75">
      <c r="A4" s="77" t="s">
        <v>1217</v>
      </c>
      <c r="B4" s="72"/>
      <c r="C4" s="58"/>
      <c r="D4" s="55"/>
      <c r="E4" s="20"/>
      <c r="F4" s="69"/>
      <c r="G4" s="66"/>
    </row>
    <row r="5" spans="1:7" ht="12.75">
      <c r="A5" s="78" t="s">
        <v>1218</v>
      </c>
      <c r="B5" s="67"/>
      <c r="C5" s="65"/>
      <c r="D5" s="74"/>
      <c r="E5" s="19"/>
      <c r="F5" s="70"/>
      <c r="G5" s="66"/>
    </row>
    <row r="6" spans="1:7" ht="12.75">
      <c r="A6" s="78" t="s">
        <v>1219</v>
      </c>
      <c r="B6" s="67"/>
      <c r="C6" s="68"/>
      <c r="D6" s="21"/>
      <c r="E6" s="19"/>
      <c r="F6" s="70"/>
      <c r="G6" s="66"/>
    </row>
    <row r="7" spans="1:7" s="13" customFormat="1" ht="12.75">
      <c r="A7" s="79" t="s">
        <v>1220</v>
      </c>
      <c r="B7" s="64"/>
      <c r="C7" s="65"/>
      <c r="D7" s="21"/>
      <c r="E7" s="19"/>
      <c r="F7" s="70"/>
      <c r="G7" s="66"/>
    </row>
    <row r="8" spans="1:7" ht="12.75">
      <c r="A8" s="185">
        <v>1</v>
      </c>
      <c r="B8" s="184">
        <v>31</v>
      </c>
      <c r="C8" s="187" t="s">
        <v>2906</v>
      </c>
      <c r="D8" s="81" t="s">
        <v>1226</v>
      </c>
      <c r="E8" s="32" t="s">
        <v>14</v>
      </c>
      <c r="F8" s="82" t="s">
        <v>1215</v>
      </c>
      <c r="G8" s="83"/>
    </row>
    <row r="9" spans="1:7" ht="12.75">
      <c r="A9" s="78" t="s">
        <v>1221</v>
      </c>
      <c r="B9" s="15"/>
      <c r="E9" s="165"/>
      <c r="F9" s="166"/>
      <c r="G9" s="167"/>
    </row>
    <row r="10" spans="1:7" ht="12.75">
      <c r="A10" s="79" t="s">
        <v>1222</v>
      </c>
      <c r="B10" s="15"/>
      <c r="E10" s="165"/>
      <c r="F10" s="166"/>
      <c r="G10" s="167"/>
    </row>
    <row r="11" spans="1:7" ht="12.75">
      <c r="A11" s="139">
        <v>2</v>
      </c>
      <c r="B11" s="184">
        <v>34</v>
      </c>
      <c r="C11" s="187" t="s">
        <v>2907</v>
      </c>
      <c r="D11" s="81" t="s">
        <v>1227</v>
      </c>
      <c r="E11" s="32" t="s">
        <v>14</v>
      </c>
      <c r="F11" s="82" t="s">
        <v>1215</v>
      </c>
      <c r="G11" s="83"/>
    </row>
    <row r="12" spans="1:7" ht="12.75">
      <c r="A12" s="78" t="s">
        <v>1223</v>
      </c>
      <c r="B12" s="15"/>
      <c r="E12" s="165"/>
      <c r="F12" s="166"/>
      <c r="G12" s="167"/>
    </row>
    <row r="13" spans="1:7" ht="12.75">
      <c r="A13" s="78" t="s">
        <v>1224</v>
      </c>
      <c r="E13" s="165"/>
      <c r="F13" s="166"/>
      <c r="G13" s="167"/>
    </row>
    <row r="14" spans="1:7" ht="12.75">
      <c r="A14" s="79" t="s">
        <v>1225</v>
      </c>
      <c r="E14" s="165"/>
      <c r="F14" s="166"/>
      <c r="G14" s="167"/>
    </row>
    <row r="15" spans="1:7" ht="13.5" thickBot="1">
      <c r="A15" s="188">
        <v>3</v>
      </c>
      <c r="B15" s="184">
        <v>42</v>
      </c>
      <c r="C15" s="187" t="s">
        <v>1216</v>
      </c>
      <c r="D15" s="81" t="s">
        <v>1228</v>
      </c>
      <c r="E15" s="32" t="s">
        <v>14</v>
      </c>
      <c r="F15" s="84" t="s">
        <v>1215</v>
      </c>
      <c r="G15" s="83"/>
    </row>
  </sheetData>
  <mergeCells count="5">
    <mergeCell ref="A2:A3"/>
    <mergeCell ref="B2:B3"/>
    <mergeCell ref="C2:C3"/>
    <mergeCell ref="D2:D3"/>
    <mergeCell ref="E2:F2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D8BD-6545-4D9E-AC9B-D788918F7E6D}">
  <dimension ref="A1:I300"/>
  <sheetViews>
    <sheetView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3" sqref="A3:XFD3"/>
    </sheetView>
  </sheetViews>
  <sheetFormatPr defaultRowHeight="12.75"/>
  <cols>
    <col min="1" max="1" width="5.83203125" style="14" customWidth="1"/>
    <col min="2" max="2" width="7.83203125" style="14" bestFit="1" customWidth="1"/>
    <col min="3" max="3" width="15.6640625" style="4" bestFit="1" customWidth="1"/>
    <col min="4" max="4" width="18.33203125" style="4" bestFit="1" customWidth="1"/>
    <col min="5" max="5" width="35" style="4" bestFit="1" customWidth="1"/>
    <col min="6" max="6" width="36" style="39" bestFit="1" customWidth="1"/>
    <col min="7" max="7" width="24.1640625" style="6" bestFit="1" customWidth="1"/>
    <col min="8" max="8" width="19.5" style="33" bestFit="1" customWidth="1"/>
    <col min="9" max="9" width="18.83203125" style="33" bestFit="1" customWidth="1"/>
    <col min="10" max="16384" width="9.33203125" style="7"/>
  </cols>
  <sheetData>
    <row r="1" spans="1:9" ht="14.25">
      <c r="A1" s="41" t="s">
        <v>430</v>
      </c>
      <c r="B1" s="1"/>
    </row>
    <row r="2" spans="1:9" s="4" customFormat="1" ht="16.5" customHeight="1" thickBot="1">
      <c r="A2" s="203" t="s">
        <v>7</v>
      </c>
      <c r="B2" s="204" t="s">
        <v>17</v>
      </c>
      <c r="C2" s="206" t="s">
        <v>0</v>
      </c>
      <c r="D2" s="206" t="s">
        <v>1</v>
      </c>
      <c r="E2" s="206" t="s">
        <v>3</v>
      </c>
      <c r="F2" s="211" t="s">
        <v>428</v>
      </c>
      <c r="G2" s="201" t="s">
        <v>5</v>
      </c>
      <c r="H2" s="202"/>
      <c r="I2" s="2" t="s">
        <v>4</v>
      </c>
    </row>
    <row r="3" spans="1:9" s="4" customFormat="1" ht="26.25" customHeight="1">
      <c r="A3" s="203"/>
      <c r="B3" s="205"/>
      <c r="C3" s="206"/>
      <c r="D3" s="206"/>
      <c r="E3" s="206"/>
      <c r="F3" s="211"/>
      <c r="G3" s="29" t="s">
        <v>18</v>
      </c>
      <c r="H3" s="31" t="s">
        <v>19</v>
      </c>
      <c r="I3" s="30" t="s">
        <v>20</v>
      </c>
    </row>
    <row r="4" spans="1:9">
      <c r="A4" s="10">
        <v>1</v>
      </c>
      <c r="B4" s="10">
        <v>82</v>
      </c>
      <c r="C4" s="11" t="s">
        <v>21</v>
      </c>
      <c r="D4" s="11" t="s">
        <v>38</v>
      </c>
      <c r="E4" s="11" t="s">
        <v>38</v>
      </c>
      <c r="F4" s="40" t="s">
        <v>433</v>
      </c>
      <c r="G4" s="32" t="s">
        <v>13</v>
      </c>
      <c r="H4" s="25" t="s">
        <v>416</v>
      </c>
      <c r="I4" s="27"/>
    </row>
    <row r="5" spans="1:9">
      <c r="A5" s="10">
        <v>2</v>
      </c>
      <c r="B5" s="10">
        <v>86</v>
      </c>
      <c r="C5" s="11" t="s">
        <v>21</v>
      </c>
      <c r="D5" s="11" t="s">
        <v>39</v>
      </c>
      <c r="E5" s="11" t="s">
        <v>127</v>
      </c>
      <c r="F5" s="40" t="s">
        <v>434</v>
      </c>
      <c r="G5" s="32" t="s">
        <v>13</v>
      </c>
      <c r="H5" s="25" t="s">
        <v>416</v>
      </c>
      <c r="I5" s="27"/>
    </row>
    <row r="6" spans="1:9" s="13" customFormat="1">
      <c r="A6" s="10">
        <v>3</v>
      </c>
      <c r="B6" s="10">
        <v>108</v>
      </c>
      <c r="C6" s="11" t="s">
        <v>22</v>
      </c>
      <c r="D6" s="11" t="s">
        <v>40</v>
      </c>
      <c r="E6" s="11" t="s">
        <v>128</v>
      </c>
      <c r="F6" s="40" t="s">
        <v>435</v>
      </c>
      <c r="G6" s="32" t="s">
        <v>13</v>
      </c>
      <c r="H6" s="25" t="s">
        <v>731</v>
      </c>
      <c r="I6" s="27" t="s">
        <v>732</v>
      </c>
    </row>
    <row r="7" spans="1:9">
      <c r="A7" s="10">
        <v>4</v>
      </c>
      <c r="B7" s="10">
        <v>115</v>
      </c>
      <c r="C7" s="11" t="s">
        <v>22</v>
      </c>
      <c r="D7" s="11" t="s">
        <v>41</v>
      </c>
      <c r="E7" s="11" t="s">
        <v>129</v>
      </c>
      <c r="F7" s="40" t="s">
        <v>436</v>
      </c>
      <c r="G7" s="32" t="s">
        <v>13</v>
      </c>
      <c r="H7" s="25" t="s">
        <v>416</v>
      </c>
      <c r="I7" s="27" t="s">
        <v>416</v>
      </c>
    </row>
    <row r="8" spans="1:9">
      <c r="A8" s="10">
        <v>5</v>
      </c>
      <c r="B8" s="10">
        <v>119</v>
      </c>
      <c r="C8" s="11" t="s">
        <v>22</v>
      </c>
      <c r="D8" s="11" t="s">
        <v>42</v>
      </c>
      <c r="E8" s="11" t="s">
        <v>130</v>
      </c>
      <c r="F8" s="40" t="s">
        <v>437</v>
      </c>
      <c r="G8" s="32" t="s">
        <v>13</v>
      </c>
      <c r="H8" s="25" t="s">
        <v>416</v>
      </c>
      <c r="I8" s="27" t="s">
        <v>416</v>
      </c>
    </row>
    <row r="9" spans="1:9">
      <c r="A9" s="10">
        <v>6</v>
      </c>
      <c r="B9" s="10">
        <v>122</v>
      </c>
      <c r="C9" s="11" t="s">
        <v>22</v>
      </c>
      <c r="D9" s="11" t="s">
        <v>43</v>
      </c>
      <c r="E9" s="11" t="s">
        <v>131</v>
      </c>
      <c r="F9" s="40" t="s">
        <v>438</v>
      </c>
      <c r="G9" s="23" t="s">
        <v>417</v>
      </c>
      <c r="H9" s="25" t="s">
        <v>418</v>
      </c>
      <c r="I9" s="27" t="s">
        <v>416</v>
      </c>
    </row>
    <row r="10" spans="1:9">
      <c r="A10" s="10">
        <v>7</v>
      </c>
      <c r="B10" s="10">
        <v>125</v>
      </c>
      <c r="C10" s="11" t="s">
        <v>22</v>
      </c>
      <c r="D10" s="11" t="s">
        <v>43</v>
      </c>
      <c r="E10" s="11" t="s">
        <v>132</v>
      </c>
      <c r="F10" s="40" t="s">
        <v>439</v>
      </c>
      <c r="G10" s="32" t="s">
        <v>13</v>
      </c>
      <c r="H10" s="25" t="s">
        <v>731</v>
      </c>
      <c r="I10" s="27" t="s">
        <v>732</v>
      </c>
    </row>
    <row r="11" spans="1:9">
      <c r="A11" s="10">
        <v>8</v>
      </c>
      <c r="B11" s="10">
        <v>126</v>
      </c>
      <c r="C11" s="11" t="s">
        <v>22</v>
      </c>
      <c r="D11" s="11" t="s">
        <v>43</v>
      </c>
      <c r="E11" s="11" t="s">
        <v>133</v>
      </c>
      <c r="F11" s="40" t="s">
        <v>440</v>
      </c>
      <c r="G11" s="32" t="s">
        <v>13</v>
      </c>
      <c r="H11" s="25" t="s">
        <v>416</v>
      </c>
      <c r="I11" s="27" t="s">
        <v>416</v>
      </c>
    </row>
    <row r="12" spans="1:9">
      <c r="A12" s="10">
        <v>9</v>
      </c>
      <c r="B12" s="10">
        <v>129</v>
      </c>
      <c r="C12" s="11" t="s">
        <v>22</v>
      </c>
      <c r="D12" s="11" t="s">
        <v>43</v>
      </c>
      <c r="E12" s="11" t="s">
        <v>134</v>
      </c>
      <c r="F12" s="40" t="s">
        <v>441</v>
      </c>
      <c r="G12" s="32" t="s">
        <v>13</v>
      </c>
      <c r="H12" s="25" t="s">
        <v>417</v>
      </c>
      <c r="I12" s="27"/>
    </row>
    <row r="13" spans="1:9">
      <c r="A13" s="10">
        <v>10</v>
      </c>
      <c r="B13" s="10">
        <v>140</v>
      </c>
      <c r="C13" s="11" t="s">
        <v>22</v>
      </c>
      <c r="D13" s="11" t="s">
        <v>44</v>
      </c>
      <c r="E13" s="11" t="s">
        <v>135</v>
      </c>
      <c r="F13" s="40" t="s">
        <v>442</v>
      </c>
      <c r="G13" s="32" t="s">
        <v>13</v>
      </c>
      <c r="H13" s="25" t="s">
        <v>416</v>
      </c>
      <c r="I13" s="27" t="s">
        <v>416</v>
      </c>
    </row>
    <row r="14" spans="1:9">
      <c r="A14" s="10">
        <v>11</v>
      </c>
      <c r="B14" s="10">
        <v>141</v>
      </c>
      <c r="C14" s="11" t="s">
        <v>22</v>
      </c>
      <c r="D14" s="11" t="s">
        <v>44</v>
      </c>
      <c r="E14" s="11" t="s">
        <v>136</v>
      </c>
      <c r="F14" s="40" t="s">
        <v>443</v>
      </c>
      <c r="G14" s="23" t="s">
        <v>416</v>
      </c>
      <c r="H14" s="25" t="s">
        <v>734</v>
      </c>
      <c r="I14" s="27" t="s">
        <v>416</v>
      </c>
    </row>
    <row r="15" spans="1:9" s="13" customFormat="1">
      <c r="A15" s="10">
        <v>12</v>
      </c>
      <c r="B15" s="10">
        <v>145</v>
      </c>
      <c r="C15" s="11" t="s">
        <v>22</v>
      </c>
      <c r="D15" s="11" t="s">
        <v>45</v>
      </c>
      <c r="E15" s="11" t="s">
        <v>137</v>
      </c>
      <c r="F15" s="40" t="s">
        <v>444</v>
      </c>
      <c r="G15" s="32" t="s">
        <v>13</v>
      </c>
      <c r="H15" s="25" t="s">
        <v>417</v>
      </c>
      <c r="I15" s="27"/>
    </row>
    <row r="16" spans="1:9">
      <c r="A16" s="10">
        <v>13</v>
      </c>
      <c r="B16" s="10">
        <v>147</v>
      </c>
      <c r="C16" s="11" t="s">
        <v>22</v>
      </c>
      <c r="D16" s="11" t="s">
        <v>45</v>
      </c>
      <c r="E16" s="11" t="s">
        <v>138</v>
      </c>
      <c r="F16" s="40" t="s">
        <v>445</v>
      </c>
      <c r="G16" s="32"/>
      <c r="H16" s="25" t="s">
        <v>419</v>
      </c>
      <c r="I16" s="27" t="s">
        <v>416</v>
      </c>
    </row>
    <row r="17" spans="1:9" s="13" customFormat="1">
      <c r="A17" s="10">
        <v>14</v>
      </c>
      <c r="B17" s="10">
        <v>149</v>
      </c>
      <c r="C17" s="11" t="s">
        <v>22</v>
      </c>
      <c r="D17" s="11" t="s">
        <v>45</v>
      </c>
      <c r="E17" s="11" t="s">
        <v>139</v>
      </c>
      <c r="F17" s="40" t="s">
        <v>446</v>
      </c>
      <c r="G17" s="32" t="s">
        <v>13</v>
      </c>
      <c r="H17" s="25" t="s">
        <v>731</v>
      </c>
      <c r="I17" s="27" t="s">
        <v>735</v>
      </c>
    </row>
    <row r="18" spans="1:9">
      <c r="A18" s="10">
        <v>15</v>
      </c>
      <c r="B18" s="10" t="s">
        <v>431</v>
      </c>
      <c r="C18" s="11" t="s">
        <v>22</v>
      </c>
      <c r="D18" s="11" t="s">
        <v>45</v>
      </c>
      <c r="E18" s="11" t="s">
        <v>140</v>
      </c>
      <c r="F18" s="40" t="s">
        <v>447</v>
      </c>
      <c r="G18" s="32" t="s">
        <v>13</v>
      </c>
      <c r="H18" s="25" t="s">
        <v>731</v>
      </c>
      <c r="I18" s="27"/>
    </row>
    <row r="19" spans="1:9">
      <c r="A19" s="10">
        <v>16</v>
      </c>
      <c r="B19" s="10" t="s">
        <v>432</v>
      </c>
      <c r="C19" s="11" t="s">
        <v>22</v>
      </c>
      <c r="D19" s="11" t="s">
        <v>45</v>
      </c>
      <c r="E19" s="11" t="s">
        <v>141</v>
      </c>
      <c r="F19" s="40" t="s">
        <v>448</v>
      </c>
      <c r="G19" s="32" t="s">
        <v>13</v>
      </c>
      <c r="H19" s="25" t="s">
        <v>734</v>
      </c>
      <c r="I19" s="27"/>
    </row>
    <row r="20" spans="1:9">
      <c r="A20" s="10">
        <v>17</v>
      </c>
      <c r="B20" s="10">
        <v>159</v>
      </c>
      <c r="C20" s="11" t="s">
        <v>22</v>
      </c>
      <c r="D20" s="11" t="s">
        <v>45</v>
      </c>
      <c r="E20" s="11" t="s">
        <v>142</v>
      </c>
      <c r="F20" s="40" t="s">
        <v>449</v>
      </c>
      <c r="G20" s="32" t="s">
        <v>13</v>
      </c>
      <c r="H20" s="25" t="s">
        <v>416</v>
      </c>
      <c r="I20" s="27" t="s">
        <v>416</v>
      </c>
    </row>
    <row r="21" spans="1:9">
      <c r="A21" s="10">
        <v>18</v>
      </c>
      <c r="B21" s="10">
        <v>165</v>
      </c>
      <c r="C21" s="11" t="s">
        <v>22</v>
      </c>
      <c r="D21" s="11" t="s">
        <v>46</v>
      </c>
      <c r="E21" s="11" t="s">
        <v>46</v>
      </c>
      <c r="F21" s="40" t="s">
        <v>450</v>
      </c>
      <c r="G21" s="32" t="s">
        <v>13</v>
      </c>
      <c r="H21" s="25" t="s">
        <v>417</v>
      </c>
      <c r="I21" s="27"/>
    </row>
    <row r="22" spans="1:9">
      <c r="A22" s="10">
        <v>19</v>
      </c>
      <c r="B22" s="10">
        <v>168</v>
      </c>
      <c r="C22" s="11" t="s">
        <v>22</v>
      </c>
      <c r="D22" s="11" t="s">
        <v>47</v>
      </c>
      <c r="E22" s="11" t="s">
        <v>143</v>
      </c>
      <c r="F22" s="40" t="s">
        <v>451</v>
      </c>
      <c r="G22" s="32" t="s">
        <v>13</v>
      </c>
      <c r="H22" s="38" t="s">
        <v>416</v>
      </c>
      <c r="I22" s="27" t="s">
        <v>735</v>
      </c>
    </row>
    <row r="23" spans="1:9">
      <c r="A23" s="10">
        <v>20</v>
      </c>
      <c r="B23" s="10">
        <v>173</v>
      </c>
      <c r="C23" s="11" t="s">
        <v>22</v>
      </c>
      <c r="D23" s="11" t="s">
        <v>48</v>
      </c>
      <c r="E23" s="11" t="s">
        <v>144</v>
      </c>
      <c r="F23" s="40" t="s">
        <v>452</v>
      </c>
      <c r="G23" s="36" t="s">
        <v>734</v>
      </c>
      <c r="H23" s="25" t="s">
        <v>731</v>
      </c>
      <c r="I23" s="37" t="s">
        <v>416</v>
      </c>
    </row>
    <row r="24" spans="1:9">
      <c r="A24" s="10">
        <v>21</v>
      </c>
      <c r="B24" s="10">
        <v>174</v>
      </c>
      <c r="C24" s="11" t="s">
        <v>22</v>
      </c>
      <c r="D24" s="11" t="s">
        <v>22</v>
      </c>
      <c r="E24" s="11" t="s">
        <v>145</v>
      </c>
      <c r="F24" s="40" t="s">
        <v>453</v>
      </c>
      <c r="G24" s="35" t="s">
        <v>13</v>
      </c>
      <c r="H24" s="38" t="s">
        <v>420</v>
      </c>
      <c r="I24" s="37" t="s">
        <v>736</v>
      </c>
    </row>
    <row r="25" spans="1:9">
      <c r="A25" s="10">
        <v>22</v>
      </c>
      <c r="B25" s="10">
        <v>180</v>
      </c>
      <c r="C25" s="11" t="s">
        <v>22</v>
      </c>
      <c r="D25" s="11" t="s">
        <v>22</v>
      </c>
      <c r="E25" s="11" t="s">
        <v>146</v>
      </c>
      <c r="F25" s="40" t="s">
        <v>454</v>
      </c>
      <c r="G25" s="32" t="s">
        <v>13</v>
      </c>
      <c r="H25" s="38" t="s">
        <v>416</v>
      </c>
      <c r="I25" s="37"/>
    </row>
    <row r="26" spans="1:9">
      <c r="A26" s="10">
        <v>23</v>
      </c>
      <c r="B26" s="10">
        <v>190</v>
      </c>
      <c r="C26" s="11" t="s">
        <v>22</v>
      </c>
      <c r="D26" s="11" t="s">
        <v>22</v>
      </c>
      <c r="E26" s="11" t="s">
        <v>147</v>
      </c>
      <c r="F26" s="40" t="s">
        <v>455</v>
      </c>
      <c r="G26" s="32" t="s">
        <v>13</v>
      </c>
      <c r="H26" s="25" t="s">
        <v>417</v>
      </c>
      <c r="I26" s="27"/>
    </row>
    <row r="27" spans="1:9">
      <c r="A27" s="10">
        <v>24</v>
      </c>
      <c r="B27" s="10">
        <v>191</v>
      </c>
      <c r="C27" s="11" t="s">
        <v>22</v>
      </c>
      <c r="D27" s="11" t="s">
        <v>22</v>
      </c>
      <c r="E27" s="11" t="s">
        <v>148</v>
      </c>
      <c r="F27" s="40" t="s">
        <v>456</v>
      </c>
      <c r="G27" s="32" t="s">
        <v>13</v>
      </c>
      <c r="H27" s="25" t="s">
        <v>734</v>
      </c>
      <c r="I27" s="27" t="s">
        <v>735</v>
      </c>
    </row>
    <row r="28" spans="1:9">
      <c r="A28" s="10">
        <v>25</v>
      </c>
      <c r="B28" s="10">
        <v>192</v>
      </c>
      <c r="C28" s="11" t="s">
        <v>22</v>
      </c>
      <c r="D28" s="11" t="s">
        <v>22</v>
      </c>
      <c r="E28" s="11" t="s">
        <v>149</v>
      </c>
      <c r="F28" s="40" t="s">
        <v>457</v>
      </c>
      <c r="G28" s="23" t="s">
        <v>417</v>
      </c>
      <c r="H28" s="25" t="s">
        <v>418</v>
      </c>
      <c r="I28" s="27"/>
    </row>
    <row r="29" spans="1:9">
      <c r="A29" s="10">
        <v>26</v>
      </c>
      <c r="B29" s="10">
        <v>194</v>
      </c>
      <c r="C29" s="11" t="s">
        <v>22</v>
      </c>
      <c r="D29" s="11" t="s">
        <v>22</v>
      </c>
      <c r="E29" s="11" t="s">
        <v>150</v>
      </c>
      <c r="F29" s="40" t="s">
        <v>458</v>
      </c>
      <c r="G29" s="32" t="s">
        <v>13</v>
      </c>
      <c r="H29" s="25" t="s">
        <v>420</v>
      </c>
      <c r="I29" s="27" t="s">
        <v>732</v>
      </c>
    </row>
    <row r="30" spans="1:9">
      <c r="A30" s="10">
        <v>27</v>
      </c>
      <c r="B30" s="10">
        <v>200</v>
      </c>
      <c r="C30" s="11" t="s">
        <v>22</v>
      </c>
      <c r="D30" s="11" t="s">
        <v>22</v>
      </c>
      <c r="E30" s="11" t="s">
        <v>151</v>
      </c>
      <c r="F30" s="40" t="s">
        <v>459</v>
      </c>
      <c r="G30" s="32" t="s">
        <v>13</v>
      </c>
      <c r="H30" s="25" t="s">
        <v>731</v>
      </c>
      <c r="I30" s="27" t="s">
        <v>732</v>
      </c>
    </row>
    <row r="31" spans="1:9">
      <c r="A31" s="10">
        <v>28</v>
      </c>
      <c r="B31" s="10">
        <v>233</v>
      </c>
      <c r="C31" s="11" t="s">
        <v>23</v>
      </c>
      <c r="D31" s="11" t="s">
        <v>49</v>
      </c>
      <c r="E31" s="11" t="s">
        <v>152</v>
      </c>
      <c r="F31" s="40" t="s">
        <v>460</v>
      </c>
      <c r="G31" s="32" t="s">
        <v>13</v>
      </c>
      <c r="H31" s="25" t="s">
        <v>417</v>
      </c>
      <c r="I31" s="27"/>
    </row>
    <row r="32" spans="1:9">
      <c r="A32" s="10">
        <v>29</v>
      </c>
      <c r="B32" s="10">
        <v>269</v>
      </c>
      <c r="C32" s="11" t="s">
        <v>23</v>
      </c>
      <c r="D32" s="11" t="s">
        <v>50</v>
      </c>
      <c r="E32" s="11" t="s">
        <v>153</v>
      </c>
      <c r="F32" s="40" t="s">
        <v>461</v>
      </c>
      <c r="G32" s="32" t="s">
        <v>13</v>
      </c>
      <c r="H32" s="25" t="s">
        <v>731</v>
      </c>
      <c r="I32" s="27"/>
    </row>
    <row r="33" spans="1:9">
      <c r="A33" s="10">
        <v>30</v>
      </c>
      <c r="B33" s="10">
        <v>290</v>
      </c>
      <c r="C33" s="11" t="s">
        <v>24</v>
      </c>
      <c r="D33" s="11" t="s">
        <v>24</v>
      </c>
      <c r="E33" s="11" t="s">
        <v>154</v>
      </c>
      <c r="F33" s="40" t="s">
        <v>462</v>
      </c>
      <c r="G33" s="32"/>
      <c r="H33" s="25" t="s">
        <v>419</v>
      </c>
      <c r="I33" s="27"/>
    </row>
    <row r="34" spans="1:9">
      <c r="A34" s="10">
        <v>31</v>
      </c>
      <c r="B34" s="10">
        <v>291</v>
      </c>
      <c r="C34" s="11" t="s">
        <v>25</v>
      </c>
      <c r="D34" s="11" t="s">
        <v>51</v>
      </c>
      <c r="E34" s="11" t="s">
        <v>155</v>
      </c>
      <c r="F34" s="40" t="s">
        <v>463</v>
      </c>
      <c r="G34" s="32" t="s">
        <v>13</v>
      </c>
      <c r="H34" s="25" t="s">
        <v>417</v>
      </c>
      <c r="I34" s="27"/>
    </row>
    <row r="35" spans="1:9">
      <c r="A35" s="10">
        <v>32</v>
      </c>
      <c r="B35" s="10">
        <v>339</v>
      </c>
      <c r="C35" s="34" t="s">
        <v>26</v>
      </c>
      <c r="D35" s="34" t="s">
        <v>52</v>
      </c>
      <c r="E35" s="34" t="s">
        <v>52</v>
      </c>
      <c r="F35" s="40" t="s">
        <v>464</v>
      </c>
      <c r="G35" s="35" t="s">
        <v>13</v>
      </c>
      <c r="H35" s="38" t="s">
        <v>416</v>
      </c>
      <c r="I35" s="37"/>
    </row>
    <row r="36" spans="1:9">
      <c r="A36" s="10">
        <v>33</v>
      </c>
      <c r="B36" s="10">
        <v>386</v>
      </c>
      <c r="C36" s="34" t="s">
        <v>26</v>
      </c>
      <c r="D36" s="34" t="s">
        <v>53</v>
      </c>
      <c r="E36" s="34" t="s">
        <v>156</v>
      </c>
      <c r="F36" s="40" t="s">
        <v>465</v>
      </c>
      <c r="G36" s="35" t="s">
        <v>13</v>
      </c>
      <c r="H36" s="38" t="s">
        <v>417</v>
      </c>
      <c r="I36" s="37"/>
    </row>
    <row r="37" spans="1:9">
      <c r="A37" s="10">
        <v>34</v>
      </c>
      <c r="B37" s="10">
        <v>413</v>
      </c>
      <c r="C37" s="34" t="s">
        <v>26</v>
      </c>
      <c r="D37" s="34" t="s">
        <v>26</v>
      </c>
      <c r="E37" s="34" t="s">
        <v>157</v>
      </c>
      <c r="F37" s="40" t="s">
        <v>466</v>
      </c>
      <c r="G37" s="36" t="s">
        <v>734</v>
      </c>
      <c r="H37" s="38" t="s">
        <v>418</v>
      </c>
      <c r="I37" s="37"/>
    </row>
    <row r="38" spans="1:9">
      <c r="A38" s="10">
        <v>35</v>
      </c>
      <c r="B38" s="10">
        <v>422</v>
      </c>
      <c r="C38" s="34" t="s">
        <v>26</v>
      </c>
      <c r="D38" s="34" t="s">
        <v>26</v>
      </c>
      <c r="E38" s="34" t="s">
        <v>158</v>
      </c>
      <c r="F38" s="40" t="s">
        <v>467</v>
      </c>
      <c r="G38" s="35" t="s">
        <v>13</v>
      </c>
      <c r="H38" s="38" t="s">
        <v>731</v>
      </c>
      <c r="I38" s="37"/>
    </row>
    <row r="39" spans="1:9">
      <c r="A39" s="10">
        <v>36</v>
      </c>
      <c r="B39" s="10">
        <v>427</v>
      </c>
      <c r="C39" s="34" t="s">
        <v>26</v>
      </c>
      <c r="D39" s="34" t="s">
        <v>26</v>
      </c>
      <c r="E39" s="34" t="s">
        <v>159</v>
      </c>
      <c r="F39" s="40" t="s">
        <v>468</v>
      </c>
      <c r="G39" s="35" t="s">
        <v>13</v>
      </c>
      <c r="H39" s="38" t="s">
        <v>731</v>
      </c>
      <c r="I39" s="37"/>
    </row>
    <row r="40" spans="1:9">
      <c r="A40" s="10">
        <v>37</v>
      </c>
      <c r="B40" s="10">
        <v>428</v>
      </c>
      <c r="C40" s="34" t="s">
        <v>27</v>
      </c>
      <c r="D40" s="34" t="s">
        <v>27</v>
      </c>
      <c r="E40" s="34" t="s">
        <v>160</v>
      </c>
      <c r="F40" s="40" t="s">
        <v>469</v>
      </c>
      <c r="G40" s="35" t="s">
        <v>13</v>
      </c>
      <c r="H40" s="38" t="s">
        <v>421</v>
      </c>
      <c r="I40" s="37"/>
    </row>
    <row r="41" spans="1:9">
      <c r="A41" s="10">
        <v>38</v>
      </c>
      <c r="B41" s="10">
        <v>431</v>
      </c>
      <c r="C41" s="34" t="s">
        <v>28</v>
      </c>
      <c r="D41" s="34" t="s">
        <v>28</v>
      </c>
      <c r="E41" s="34" t="s">
        <v>161</v>
      </c>
      <c r="F41" s="40" t="s">
        <v>470</v>
      </c>
      <c r="G41" s="35" t="s">
        <v>13</v>
      </c>
      <c r="H41" s="38" t="s">
        <v>417</v>
      </c>
      <c r="I41" s="37"/>
    </row>
    <row r="42" spans="1:9">
      <c r="A42" s="10">
        <v>39</v>
      </c>
      <c r="B42" s="10">
        <v>434</v>
      </c>
      <c r="C42" s="34" t="s">
        <v>28</v>
      </c>
      <c r="D42" s="34" t="s">
        <v>28</v>
      </c>
      <c r="E42" s="34" t="s">
        <v>162</v>
      </c>
      <c r="F42" s="40" t="s">
        <v>471</v>
      </c>
      <c r="G42" s="35" t="s">
        <v>13</v>
      </c>
      <c r="H42" s="38" t="s">
        <v>417</v>
      </c>
      <c r="I42" s="37" t="s">
        <v>427</v>
      </c>
    </row>
    <row r="43" spans="1:9">
      <c r="A43" s="10">
        <v>40</v>
      </c>
      <c r="B43" s="10">
        <v>756</v>
      </c>
      <c r="C43" s="34" t="s">
        <v>29</v>
      </c>
      <c r="D43" s="34" t="s">
        <v>54</v>
      </c>
      <c r="E43" s="34" t="s">
        <v>163</v>
      </c>
      <c r="F43" s="40" t="s">
        <v>472</v>
      </c>
      <c r="G43" s="35"/>
      <c r="H43" s="38" t="s">
        <v>419</v>
      </c>
      <c r="I43" s="37" t="s">
        <v>416</v>
      </c>
    </row>
    <row r="44" spans="1:9">
      <c r="A44" s="10">
        <v>41</v>
      </c>
      <c r="B44" s="10">
        <v>833</v>
      </c>
      <c r="C44" s="34" t="s">
        <v>29</v>
      </c>
      <c r="D44" s="34" t="s">
        <v>55</v>
      </c>
      <c r="E44" s="34" t="s">
        <v>164</v>
      </c>
      <c r="F44" s="40" t="s">
        <v>473</v>
      </c>
      <c r="G44" s="35" t="s">
        <v>13</v>
      </c>
      <c r="H44" s="38" t="s">
        <v>734</v>
      </c>
      <c r="I44" s="37"/>
    </row>
    <row r="45" spans="1:9">
      <c r="A45" s="10">
        <v>42</v>
      </c>
      <c r="B45" s="10">
        <v>838</v>
      </c>
      <c r="C45" s="34" t="s">
        <v>29</v>
      </c>
      <c r="D45" s="34" t="s">
        <v>55</v>
      </c>
      <c r="E45" s="34" t="s">
        <v>165</v>
      </c>
      <c r="F45" s="40" t="s">
        <v>474</v>
      </c>
      <c r="G45" s="35" t="s">
        <v>13</v>
      </c>
      <c r="H45" s="38" t="s">
        <v>416</v>
      </c>
      <c r="I45" s="37"/>
    </row>
    <row r="46" spans="1:9">
      <c r="A46" s="10">
        <v>43</v>
      </c>
      <c r="B46" s="10">
        <v>863</v>
      </c>
      <c r="C46" s="34" t="s">
        <v>29</v>
      </c>
      <c r="D46" s="34" t="s">
        <v>56</v>
      </c>
      <c r="E46" s="34" t="s">
        <v>166</v>
      </c>
      <c r="F46" s="40" t="s">
        <v>475</v>
      </c>
      <c r="G46" s="35" t="s">
        <v>13</v>
      </c>
      <c r="H46" s="38" t="s">
        <v>417</v>
      </c>
      <c r="I46" s="37"/>
    </row>
    <row r="47" spans="1:9">
      <c r="A47" s="10">
        <v>44</v>
      </c>
      <c r="B47" s="10">
        <v>955</v>
      </c>
      <c r="C47" s="34" t="s">
        <v>29</v>
      </c>
      <c r="D47" s="34" t="s">
        <v>57</v>
      </c>
      <c r="E47" s="34" t="s">
        <v>167</v>
      </c>
      <c r="F47" s="40" t="s">
        <v>476</v>
      </c>
      <c r="G47" s="35" t="s">
        <v>13</v>
      </c>
      <c r="H47" s="38" t="s">
        <v>417</v>
      </c>
      <c r="I47" s="37"/>
    </row>
    <row r="48" spans="1:9">
      <c r="A48" s="10">
        <v>45</v>
      </c>
      <c r="B48" s="10">
        <v>1095</v>
      </c>
      <c r="C48" s="34" t="s">
        <v>29</v>
      </c>
      <c r="D48" s="34" t="s">
        <v>58</v>
      </c>
      <c r="E48" s="34" t="s">
        <v>168</v>
      </c>
      <c r="F48" s="40" t="s">
        <v>477</v>
      </c>
      <c r="G48" s="35" t="s">
        <v>13</v>
      </c>
      <c r="H48" s="38" t="s">
        <v>416</v>
      </c>
      <c r="I48" s="37"/>
    </row>
    <row r="49" spans="1:9">
      <c r="A49" s="10">
        <v>46</v>
      </c>
      <c r="B49" s="10">
        <v>1098</v>
      </c>
      <c r="C49" s="34" t="s">
        <v>29</v>
      </c>
      <c r="D49" s="34" t="s">
        <v>59</v>
      </c>
      <c r="E49" s="34" t="s">
        <v>169</v>
      </c>
      <c r="F49" s="40" t="s">
        <v>478</v>
      </c>
      <c r="G49" s="36" t="s">
        <v>734</v>
      </c>
      <c r="H49" s="38" t="s">
        <v>731</v>
      </c>
      <c r="I49" s="27" t="s">
        <v>735</v>
      </c>
    </row>
    <row r="50" spans="1:9">
      <c r="A50" s="10">
        <v>47</v>
      </c>
      <c r="B50" s="10">
        <v>1103</v>
      </c>
      <c r="C50" s="34" t="s">
        <v>29</v>
      </c>
      <c r="D50" s="34" t="s">
        <v>60</v>
      </c>
      <c r="E50" s="34" t="s">
        <v>170</v>
      </c>
      <c r="F50" s="40" t="s">
        <v>479</v>
      </c>
      <c r="G50" s="36" t="s">
        <v>417</v>
      </c>
      <c r="H50" s="38" t="s">
        <v>734</v>
      </c>
      <c r="I50" s="37" t="s">
        <v>416</v>
      </c>
    </row>
    <row r="51" spans="1:9">
      <c r="A51" s="10">
        <v>48</v>
      </c>
      <c r="B51" s="10">
        <v>1104</v>
      </c>
      <c r="C51" s="34" t="s">
        <v>29</v>
      </c>
      <c r="D51" s="34" t="s">
        <v>60</v>
      </c>
      <c r="E51" s="34" t="s">
        <v>171</v>
      </c>
      <c r="F51" s="40" t="s">
        <v>480</v>
      </c>
      <c r="G51" s="36" t="s">
        <v>417</v>
      </c>
      <c r="H51" s="38" t="s">
        <v>734</v>
      </c>
      <c r="I51" s="37" t="s">
        <v>416</v>
      </c>
    </row>
    <row r="52" spans="1:9">
      <c r="A52" s="10">
        <v>49</v>
      </c>
      <c r="B52" s="10">
        <v>1105</v>
      </c>
      <c r="C52" s="34" t="s">
        <v>29</v>
      </c>
      <c r="D52" s="34" t="s">
        <v>60</v>
      </c>
      <c r="E52" s="34" t="s">
        <v>172</v>
      </c>
      <c r="F52" s="40" t="s">
        <v>481</v>
      </c>
      <c r="G52" s="36" t="s">
        <v>417</v>
      </c>
      <c r="H52" s="38" t="s">
        <v>418</v>
      </c>
      <c r="I52" s="37" t="s">
        <v>416</v>
      </c>
    </row>
    <row r="53" spans="1:9">
      <c r="A53" s="10">
        <v>50</v>
      </c>
      <c r="B53" s="10">
        <v>1106</v>
      </c>
      <c r="C53" s="34" t="s">
        <v>29</v>
      </c>
      <c r="D53" s="34" t="s">
        <v>60</v>
      </c>
      <c r="E53" s="34" t="s">
        <v>173</v>
      </c>
      <c r="F53" s="40" t="s">
        <v>482</v>
      </c>
      <c r="G53" s="36" t="s">
        <v>417</v>
      </c>
      <c r="H53" s="38" t="s">
        <v>734</v>
      </c>
      <c r="I53" s="37" t="s">
        <v>416</v>
      </c>
    </row>
    <row r="54" spans="1:9">
      <c r="A54" s="10">
        <v>51</v>
      </c>
      <c r="B54" s="10">
        <v>1107</v>
      </c>
      <c r="C54" s="34" t="s">
        <v>29</v>
      </c>
      <c r="D54" s="34" t="s">
        <v>60</v>
      </c>
      <c r="E54" s="34" t="s">
        <v>174</v>
      </c>
      <c r="F54" s="40" t="s">
        <v>483</v>
      </c>
      <c r="G54" s="35" t="s">
        <v>13</v>
      </c>
      <c r="H54" s="38" t="s">
        <v>416</v>
      </c>
      <c r="I54" s="37"/>
    </row>
    <row r="55" spans="1:9">
      <c r="A55" s="10">
        <v>52</v>
      </c>
      <c r="B55" s="10">
        <v>1112</v>
      </c>
      <c r="C55" s="34" t="s">
        <v>29</v>
      </c>
      <c r="D55" s="34" t="s">
        <v>60</v>
      </c>
      <c r="E55" s="34" t="s">
        <v>175</v>
      </c>
      <c r="F55" s="40" t="s">
        <v>484</v>
      </c>
      <c r="G55" s="35"/>
      <c r="H55" s="38" t="s">
        <v>418</v>
      </c>
      <c r="I55" s="37"/>
    </row>
    <row r="56" spans="1:9">
      <c r="A56" s="10">
        <v>53</v>
      </c>
      <c r="B56" s="10">
        <v>1114</v>
      </c>
      <c r="C56" s="34" t="s">
        <v>29</v>
      </c>
      <c r="D56" s="34" t="s">
        <v>60</v>
      </c>
      <c r="E56" s="34" t="s">
        <v>176</v>
      </c>
      <c r="F56" s="40" t="s">
        <v>485</v>
      </c>
      <c r="G56" s="35" t="s">
        <v>13</v>
      </c>
      <c r="H56" s="38" t="s">
        <v>416</v>
      </c>
      <c r="I56" s="37" t="s">
        <v>416</v>
      </c>
    </row>
    <row r="57" spans="1:9">
      <c r="A57" s="10">
        <v>54</v>
      </c>
      <c r="B57" s="10">
        <v>1136</v>
      </c>
      <c r="C57" s="34" t="s">
        <v>29</v>
      </c>
      <c r="D57" s="34" t="s">
        <v>61</v>
      </c>
      <c r="E57" s="34" t="s">
        <v>177</v>
      </c>
      <c r="F57" s="40" t="s">
        <v>486</v>
      </c>
      <c r="G57" s="35" t="s">
        <v>13</v>
      </c>
      <c r="H57" s="38" t="s">
        <v>734</v>
      </c>
      <c r="I57" s="37"/>
    </row>
    <row r="58" spans="1:9">
      <c r="A58" s="10">
        <v>55</v>
      </c>
      <c r="B58" s="10">
        <v>1145</v>
      </c>
      <c r="C58" s="34" t="s">
        <v>29</v>
      </c>
      <c r="D58" s="34" t="s">
        <v>62</v>
      </c>
      <c r="E58" s="34" t="s">
        <v>178</v>
      </c>
      <c r="F58" s="40" t="s">
        <v>487</v>
      </c>
      <c r="G58" s="36" t="s">
        <v>417</v>
      </c>
      <c r="H58" s="38" t="s">
        <v>734</v>
      </c>
      <c r="I58" s="37" t="s">
        <v>416</v>
      </c>
    </row>
    <row r="59" spans="1:9">
      <c r="A59" s="10">
        <v>56</v>
      </c>
      <c r="B59" s="10">
        <v>1308</v>
      </c>
      <c r="C59" s="34" t="s">
        <v>29</v>
      </c>
      <c r="D59" s="34" t="s">
        <v>63</v>
      </c>
      <c r="E59" s="34" t="s">
        <v>179</v>
      </c>
      <c r="F59" s="40" t="s">
        <v>488</v>
      </c>
      <c r="G59" s="35"/>
      <c r="H59" s="38" t="s">
        <v>734</v>
      </c>
      <c r="I59" s="37" t="s">
        <v>416</v>
      </c>
    </row>
    <row r="60" spans="1:9">
      <c r="A60" s="10">
        <v>57</v>
      </c>
      <c r="B60" s="10">
        <v>1355</v>
      </c>
      <c r="C60" s="34" t="s">
        <v>29</v>
      </c>
      <c r="D60" s="34" t="s">
        <v>64</v>
      </c>
      <c r="E60" s="34" t="s">
        <v>180</v>
      </c>
      <c r="F60" s="40" t="s">
        <v>489</v>
      </c>
      <c r="G60" s="35" t="s">
        <v>13</v>
      </c>
      <c r="H60" s="38" t="s">
        <v>734</v>
      </c>
      <c r="I60" s="27" t="s">
        <v>735</v>
      </c>
    </row>
    <row r="61" spans="1:9">
      <c r="A61" s="10">
        <v>58</v>
      </c>
      <c r="B61" s="10">
        <v>1373</v>
      </c>
      <c r="C61" s="34" t="s">
        <v>29</v>
      </c>
      <c r="D61" s="34" t="s">
        <v>64</v>
      </c>
      <c r="E61" s="34" t="s">
        <v>181</v>
      </c>
      <c r="F61" s="40" t="s">
        <v>490</v>
      </c>
      <c r="G61" s="35" t="s">
        <v>13</v>
      </c>
      <c r="H61" s="38" t="s">
        <v>731</v>
      </c>
      <c r="I61" s="27" t="s">
        <v>735</v>
      </c>
    </row>
    <row r="62" spans="1:9">
      <c r="A62" s="10">
        <v>59</v>
      </c>
      <c r="B62" s="10">
        <v>1377</v>
      </c>
      <c r="C62" s="34" t="s">
        <v>29</v>
      </c>
      <c r="D62" s="34" t="s">
        <v>64</v>
      </c>
      <c r="E62" s="34" t="s">
        <v>182</v>
      </c>
      <c r="F62" s="40" t="s">
        <v>491</v>
      </c>
      <c r="G62" s="36" t="s">
        <v>417</v>
      </c>
      <c r="H62" s="38" t="s">
        <v>734</v>
      </c>
      <c r="I62" s="37" t="s">
        <v>416</v>
      </c>
    </row>
    <row r="63" spans="1:9">
      <c r="A63" s="10">
        <v>60</v>
      </c>
      <c r="B63" s="10">
        <v>1404</v>
      </c>
      <c r="C63" s="34" t="s">
        <v>29</v>
      </c>
      <c r="D63" s="34" t="s">
        <v>65</v>
      </c>
      <c r="E63" s="34" t="s">
        <v>183</v>
      </c>
      <c r="F63" s="40" t="s">
        <v>492</v>
      </c>
      <c r="G63" s="35"/>
      <c r="H63" s="38" t="s">
        <v>419</v>
      </c>
      <c r="I63" s="37" t="s">
        <v>416</v>
      </c>
    </row>
    <row r="64" spans="1:9">
      <c r="A64" s="10">
        <v>61</v>
      </c>
      <c r="B64" s="10">
        <v>1514</v>
      </c>
      <c r="C64" s="34" t="s">
        <v>29</v>
      </c>
      <c r="D64" s="34" t="s">
        <v>66</v>
      </c>
      <c r="E64" s="34" t="s">
        <v>184</v>
      </c>
      <c r="F64" s="40" t="s">
        <v>493</v>
      </c>
      <c r="G64" s="35" t="s">
        <v>13</v>
      </c>
      <c r="H64" s="38" t="s">
        <v>416</v>
      </c>
      <c r="I64" s="37"/>
    </row>
    <row r="65" spans="1:9">
      <c r="A65" s="10">
        <v>62</v>
      </c>
      <c r="B65" s="10">
        <v>1522</v>
      </c>
      <c r="C65" s="34" t="s">
        <v>29</v>
      </c>
      <c r="D65" s="34" t="s">
        <v>67</v>
      </c>
      <c r="E65" s="34" t="s">
        <v>185</v>
      </c>
      <c r="F65" s="40" t="s">
        <v>494</v>
      </c>
      <c r="G65" s="35" t="s">
        <v>13</v>
      </c>
      <c r="H65" s="38" t="s">
        <v>417</v>
      </c>
      <c r="I65" s="37"/>
    </row>
    <row r="66" spans="1:9">
      <c r="A66" s="10">
        <v>63</v>
      </c>
      <c r="B66" s="10">
        <v>1535</v>
      </c>
      <c r="C66" s="34" t="s">
        <v>29</v>
      </c>
      <c r="D66" s="34" t="s">
        <v>67</v>
      </c>
      <c r="E66" s="34" t="s">
        <v>186</v>
      </c>
      <c r="F66" s="40" t="s">
        <v>495</v>
      </c>
      <c r="G66" s="35" t="s">
        <v>13</v>
      </c>
      <c r="H66" s="38" t="s">
        <v>416</v>
      </c>
      <c r="I66" s="37" t="s">
        <v>416</v>
      </c>
    </row>
    <row r="67" spans="1:9">
      <c r="A67" s="10">
        <v>64</v>
      </c>
      <c r="B67" s="10">
        <v>1540</v>
      </c>
      <c r="C67" s="34" t="s">
        <v>29</v>
      </c>
      <c r="D67" s="34" t="s">
        <v>68</v>
      </c>
      <c r="E67" s="34" t="s">
        <v>187</v>
      </c>
      <c r="F67" s="40" t="s">
        <v>496</v>
      </c>
      <c r="G67" s="35" t="s">
        <v>13</v>
      </c>
      <c r="H67" s="38" t="s">
        <v>416</v>
      </c>
      <c r="I67" s="37"/>
    </row>
    <row r="68" spans="1:9">
      <c r="A68" s="10">
        <v>65</v>
      </c>
      <c r="B68" s="10">
        <v>1557</v>
      </c>
      <c r="C68" s="34" t="s">
        <v>29</v>
      </c>
      <c r="D68" s="34" t="s">
        <v>29</v>
      </c>
      <c r="E68" s="34" t="s">
        <v>188</v>
      </c>
      <c r="F68" s="40" t="s">
        <v>497</v>
      </c>
      <c r="G68" s="36" t="s">
        <v>419</v>
      </c>
      <c r="H68" s="38" t="s">
        <v>418</v>
      </c>
      <c r="I68" s="37"/>
    </row>
    <row r="69" spans="1:9">
      <c r="A69" s="10">
        <v>66</v>
      </c>
      <c r="B69" s="10">
        <v>1575</v>
      </c>
      <c r="C69" s="34" t="s">
        <v>29</v>
      </c>
      <c r="D69" s="34" t="s">
        <v>29</v>
      </c>
      <c r="E69" s="34" t="s">
        <v>189</v>
      </c>
      <c r="F69" s="40" t="s">
        <v>498</v>
      </c>
      <c r="G69" s="36" t="s">
        <v>417</v>
      </c>
      <c r="H69" s="38" t="s">
        <v>418</v>
      </c>
      <c r="I69" s="37"/>
    </row>
    <row r="70" spans="1:9">
      <c r="A70" s="10">
        <v>67</v>
      </c>
      <c r="B70" s="10">
        <v>1614</v>
      </c>
      <c r="C70" s="34" t="s">
        <v>30</v>
      </c>
      <c r="D70" s="34" t="s">
        <v>69</v>
      </c>
      <c r="E70" s="34" t="s">
        <v>190</v>
      </c>
      <c r="F70" s="40" t="s">
        <v>499</v>
      </c>
      <c r="G70" s="35" t="s">
        <v>13</v>
      </c>
      <c r="H70" s="38" t="s">
        <v>417</v>
      </c>
      <c r="I70" s="27" t="s">
        <v>735</v>
      </c>
    </row>
    <row r="71" spans="1:9">
      <c r="A71" s="10">
        <v>68</v>
      </c>
      <c r="B71" s="10">
        <v>1745</v>
      </c>
      <c r="C71" s="34" t="s">
        <v>30</v>
      </c>
      <c r="D71" s="34" t="s">
        <v>70</v>
      </c>
      <c r="E71" s="34" t="s">
        <v>191</v>
      </c>
      <c r="F71" s="40" t="s">
        <v>500</v>
      </c>
      <c r="G71" s="35" t="s">
        <v>13</v>
      </c>
      <c r="H71" s="38" t="s">
        <v>417</v>
      </c>
      <c r="I71" s="37" t="s">
        <v>416</v>
      </c>
    </row>
    <row r="72" spans="1:9">
      <c r="A72" s="10">
        <v>69</v>
      </c>
      <c r="B72" s="10">
        <v>1756</v>
      </c>
      <c r="C72" s="34" t="s">
        <v>30</v>
      </c>
      <c r="D72" s="34" t="s">
        <v>70</v>
      </c>
      <c r="E72" s="34" t="s">
        <v>192</v>
      </c>
      <c r="F72" s="40" t="s">
        <v>501</v>
      </c>
      <c r="G72" s="35" t="s">
        <v>13</v>
      </c>
      <c r="H72" s="38" t="s">
        <v>417</v>
      </c>
      <c r="I72" s="37" t="s">
        <v>427</v>
      </c>
    </row>
    <row r="73" spans="1:9">
      <c r="A73" s="10">
        <v>70</v>
      </c>
      <c r="B73" s="10">
        <v>1847</v>
      </c>
      <c r="C73" s="34" t="s">
        <v>30</v>
      </c>
      <c r="D73" s="34" t="s">
        <v>71</v>
      </c>
      <c r="E73" s="34" t="s">
        <v>193</v>
      </c>
      <c r="F73" s="40" t="s">
        <v>502</v>
      </c>
      <c r="G73" s="35" t="s">
        <v>13</v>
      </c>
      <c r="H73" s="38" t="s">
        <v>417</v>
      </c>
      <c r="I73" s="37" t="s">
        <v>416</v>
      </c>
    </row>
    <row r="74" spans="1:9">
      <c r="A74" s="10">
        <v>71</v>
      </c>
      <c r="B74" s="10">
        <v>2059</v>
      </c>
      <c r="C74" s="34" t="s">
        <v>30</v>
      </c>
      <c r="D74" s="34" t="s">
        <v>72</v>
      </c>
      <c r="E74" s="34" t="s">
        <v>194</v>
      </c>
      <c r="F74" s="40" t="s">
        <v>503</v>
      </c>
      <c r="G74" s="35" t="s">
        <v>13</v>
      </c>
      <c r="H74" s="38" t="s">
        <v>734</v>
      </c>
      <c r="I74" s="37" t="s">
        <v>427</v>
      </c>
    </row>
    <row r="75" spans="1:9">
      <c r="A75" s="10">
        <v>72</v>
      </c>
      <c r="B75" s="10">
        <v>2067</v>
      </c>
      <c r="C75" s="34" t="s">
        <v>30</v>
      </c>
      <c r="D75" s="34" t="s">
        <v>72</v>
      </c>
      <c r="E75" s="34" t="s">
        <v>195</v>
      </c>
      <c r="F75" s="40" t="s">
        <v>504</v>
      </c>
      <c r="G75" s="36" t="s">
        <v>734</v>
      </c>
      <c r="H75" s="38" t="s">
        <v>731</v>
      </c>
      <c r="I75" s="37"/>
    </row>
    <row r="76" spans="1:9">
      <c r="A76" s="10">
        <v>73</v>
      </c>
      <c r="B76" s="10">
        <v>2070</v>
      </c>
      <c r="C76" s="34" t="s">
        <v>30</v>
      </c>
      <c r="D76" s="34" t="s">
        <v>72</v>
      </c>
      <c r="E76" s="34" t="s">
        <v>196</v>
      </c>
      <c r="F76" s="40" t="s">
        <v>505</v>
      </c>
      <c r="G76" s="35" t="s">
        <v>13</v>
      </c>
      <c r="H76" s="38" t="s">
        <v>417</v>
      </c>
      <c r="I76" s="37"/>
    </row>
    <row r="77" spans="1:9">
      <c r="A77" s="10">
        <v>74</v>
      </c>
      <c r="B77" s="10">
        <v>2071</v>
      </c>
      <c r="C77" s="34" t="s">
        <v>30</v>
      </c>
      <c r="D77" s="34" t="s">
        <v>72</v>
      </c>
      <c r="E77" s="34" t="s">
        <v>197</v>
      </c>
      <c r="F77" s="40" t="s">
        <v>506</v>
      </c>
      <c r="G77" s="36" t="s">
        <v>416</v>
      </c>
      <c r="H77" s="38" t="s">
        <v>734</v>
      </c>
      <c r="I77" s="37" t="s">
        <v>416</v>
      </c>
    </row>
    <row r="78" spans="1:9">
      <c r="A78" s="10">
        <v>75</v>
      </c>
      <c r="B78" s="10">
        <v>2106</v>
      </c>
      <c r="C78" s="34" t="s">
        <v>30</v>
      </c>
      <c r="D78" s="34" t="s">
        <v>73</v>
      </c>
      <c r="E78" s="34" t="s">
        <v>198</v>
      </c>
      <c r="F78" s="40" t="s">
        <v>507</v>
      </c>
      <c r="G78" s="35" t="s">
        <v>13</v>
      </c>
      <c r="H78" s="38" t="s">
        <v>417</v>
      </c>
      <c r="I78" s="37"/>
    </row>
    <row r="79" spans="1:9">
      <c r="A79" s="10">
        <v>76</v>
      </c>
      <c r="B79" s="10">
        <v>2137</v>
      </c>
      <c r="C79" s="34" t="s">
        <v>30</v>
      </c>
      <c r="D79" s="34" t="s">
        <v>73</v>
      </c>
      <c r="E79" s="34" t="s">
        <v>199</v>
      </c>
      <c r="F79" s="40" t="s">
        <v>508</v>
      </c>
      <c r="G79" s="35" t="s">
        <v>13</v>
      </c>
      <c r="H79" s="38" t="s">
        <v>422</v>
      </c>
      <c r="I79" s="37" t="s">
        <v>427</v>
      </c>
    </row>
    <row r="80" spans="1:9">
      <c r="A80" s="10">
        <v>77</v>
      </c>
      <c r="B80" s="10">
        <v>2175</v>
      </c>
      <c r="C80" s="34" t="s">
        <v>30</v>
      </c>
      <c r="D80" s="34" t="s">
        <v>74</v>
      </c>
      <c r="E80" s="34" t="s">
        <v>200</v>
      </c>
      <c r="F80" s="40" t="s">
        <v>509</v>
      </c>
      <c r="G80" s="35" t="s">
        <v>13</v>
      </c>
      <c r="H80" s="38" t="s">
        <v>423</v>
      </c>
      <c r="I80" s="37"/>
    </row>
    <row r="81" spans="1:9">
      <c r="A81" s="10">
        <v>78</v>
      </c>
      <c r="B81" s="10">
        <v>2199</v>
      </c>
      <c r="C81" s="34" t="s">
        <v>30</v>
      </c>
      <c r="D81" s="34" t="s">
        <v>74</v>
      </c>
      <c r="E81" s="34" t="s">
        <v>201</v>
      </c>
      <c r="F81" s="40" t="s">
        <v>510</v>
      </c>
      <c r="G81" s="35" t="s">
        <v>13</v>
      </c>
      <c r="H81" s="38" t="s">
        <v>422</v>
      </c>
      <c r="I81" s="37" t="s">
        <v>427</v>
      </c>
    </row>
    <row r="82" spans="1:9">
      <c r="A82" s="10">
        <v>79</v>
      </c>
      <c r="B82" s="10">
        <v>2206</v>
      </c>
      <c r="C82" s="34" t="s">
        <v>30</v>
      </c>
      <c r="D82" s="34" t="s">
        <v>74</v>
      </c>
      <c r="E82" s="34" t="s">
        <v>202</v>
      </c>
      <c r="F82" s="40" t="s">
        <v>511</v>
      </c>
      <c r="G82" s="35" t="s">
        <v>13</v>
      </c>
      <c r="H82" s="38" t="s">
        <v>419</v>
      </c>
      <c r="I82" s="37"/>
    </row>
    <row r="83" spans="1:9">
      <c r="A83" s="10">
        <v>80</v>
      </c>
      <c r="B83" s="10">
        <v>2211</v>
      </c>
      <c r="C83" s="34" t="s">
        <v>30</v>
      </c>
      <c r="D83" s="34" t="s">
        <v>75</v>
      </c>
      <c r="E83" s="34" t="s">
        <v>203</v>
      </c>
      <c r="F83" s="40" t="s">
        <v>512</v>
      </c>
      <c r="G83" s="35" t="s">
        <v>13</v>
      </c>
      <c r="H83" s="38" t="s">
        <v>731</v>
      </c>
      <c r="I83" s="37" t="s">
        <v>416</v>
      </c>
    </row>
    <row r="84" spans="1:9">
      <c r="A84" s="10">
        <v>81</v>
      </c>
      <c r="B84" s="10">
        <v>2216</v>
      </c>
      <c r="C84" s="34" t="s">
        <v>30</v>
      </c>
      <c r="D84" s="34" t="s">
        <v>75</v>
      </c>
      <c r="E84" s="34" t="s">
        <v>204</v>
      </c>
      <c r="F84" s="40" t="s">
        <v>513</v>
      </c>
      <c r="G84" s="36" t="s">
        <v>416</v>
      </c>
      <c r="H84" s="38" t="s">
        <v>734</v>
      </c>
      <c r="I84" s="37"/>
    </row>
    <row r="85" spans="1:9">
      <c r="A85" s="10">
        <v>82</v>
      </c>
      <c r="B85" s="10">
        <v>2218</v>
      </c>
      <c r="C85" s="34" t="s">
        <v>30</v>
      </c>
      <c r="D85" s="34" t="s">
        <v>75</v>
      </c>
      <c r="E85" s="34" t="s">
        <v>205</v>
      </c>
      <c r="F85" s="40" t="s">
        <v>514</v>
      </c>
      <c r="G85" s="35" t="s">
        <v>13</v>
      </c>
      <c r="H85" s="38" t="s">
        <v>731</v>
      </c>
      <c r="I85" s="37"/>
    </row>
    <row r="86" spans="1:9">
      <c r="A86" s="10">
        <v>83</v>
      </c>
      <c r="B86" s="10">
        <v>2224</v>
      </c>
      <c r="C86" s="34" t="s">
        <v>30</v>
      </c>
      <c r="D86" s="34" t="s">
        <v>75</v>
      </c>
      <c r="E86" s="34" t="s">
        <v>206</v>
      </c>
      <c r="F86" s="40" t="s">
        <v>515</v>
      </c>
      <c r="G86" s="36" t="s">
        <v>417</v>
      </c>
      <c r="H86" s="38" t="s">
        <v>418</v>
      </c>
      <c r="I86" s="37" t="s">
        <v>416</v>
      </c>
    </row>
    <row r="87" spans="1:9">
      <c r="A87" s="10">
        <v>84</v>
      </c>
      <c r="B87" s="10">
        <v>2225</v>
      </c>
      <c r="C87" s="34" t="s">
        <v>30</v>
      </c>
      <c r="D87" s="34" t="s">
        <v>76</v>
      </c>
      <c r="E87" s="34" t="s">
        <v>207</v>
      </c>
      <c r="F87" s="40" t="s">
        <v>516</v>
      </c>
      <c r="G87" s="35" t="s">
        <v>13</v>
      </c>
      <c r="H87" s="38" t="s">
        <v>416</v>
      </c>
      <c r="I87" s="27" t="s">
        <v>735</v>
      </c>
    </row>
    <row r="88" spans="1:9">
      <c r="A88" s="10">
        <v>85</v>
      </c>
      <c r="B88" s="10">
        <v>2232</v>
      </c>
      <c r="C88" s="34" t="s">
        <v>30</v>
      </c>
      <c r="D88" s="34" t="s">
        <v>76</v>
      </c>
      <c r="E88" s="34" t="s">
        <v>208</v>
      </c>
      <c r="F88" s="40" t="s">
        <v>517</v>
      </c>
      <c r="G88" s="36" t="s">
        <v>417</v>
      </c>
      <c r="H88" s="38" t="s">
        <v>418</v>
      </c>
      <c r="I88" s="27" t="s">
        <v>735</v>
      </c>
    </row>
    <row r="89" spans="1:9">
      <c r="A89" s="10">
        <v>86</v>
      </c>
      <c r="B89" s="10">
        <v>2258</v>
      </c>
      <c r="C89" s="34" t="s">
        <v>30</v>
      </c>
      <c r="D89" s="34" t="s">
        <v>76</v>
      </c>
      <c r="E89" s="34" t="s">
        <v>209</v>
      </c>
      <c r="F89" s="40" t="s">
        <v>518</v>
      </c>
      <c r="G89" s="35" t="s">
        <v>13</v>
      </c>
      <c r="H89" s="38" t="s">
        <v>417</v>
      </c>
      <c r="I89" s="37"/>
    </row>
    <row r="90" spans="1:9">
      <c r="A90" s="10">
        <v>87</v>
      </c>
      <c r="B90" s="10">
        <v>2266</v>
      </c>
      <c r="C90" s="34" t="s">
        <v>30</v>
      </c>
      <c r="D90" s="34" t="s">
        <v>76</v>
      </c>
      <c r="E90" s="34" t="s">
        <v>210</v>
      </c>
      <c r="F90" s="40" t="s">
        <v>519</v>
      </c>
      <c r="G90" s="36" t="s">
        <v>417</v>
      </c>
      <c r="H90" s="38" t="s">
        <v>418</v>
      </c>
      <c r="I90" s="37"/>
    </row>
    <row r="91" spans="1:9">
      <c r="A91" s="10">
        <v>88</v>
      </c>
      <c r="B91" s="10">
        <v>2396</v>
      </c>
      <c r="C91" s="34" t="s">
        <v>30</v>
      </c>
      <c r="D91" s="34" t="s">
        <v>77</v>
      </c>
      <c r="E91" s="34" t="s">
        <v>211</v>
      </c>
      <c r="F91" s="40" t="s">
        <v>520</v>
      </c>
      <c r="G91" s="36" t="s">
        <v>417</v>
      </c>
      <c r="H91" s="38" t="s">
        <v>418</v>
      </c>
      <c r="I91" s="37"/>
    </row>
    <row r="92" spans="1:9">
      <c r="A92" s="10">
        <v>89</v>
      </c>
      <c r="B92" s="10">
        <v>2401</v>
      </c>
      <c r="C92" s="34" t="s">
        <v>30</v>
      </c>
      <c r="D92" s="34" t="s">
        <v>78</v>
      </c>
      <c r="E92" s="34" t="s">
        <v>212</v>
      </c>
      <c r="F92" s="40" t="s">
        <v>521</v>
      </c>
      <c r="G92" s="35" t="s">
        <v>13</v>
      </c>
      <c r="H92" s="38" t="s">
        <v>417</v>
      </c>
      <c r="I92" s="37"/>
    </row>
    <row r="93" spans="1:9">
      <c r="A93" s="10">
        <v>90</v>
      </c>
      <c r="B93" s="10">
        <v>2406</v>
      </c>
      <c r="C93" s="34" t="s">
        <v>30</v>
      </c>
      <c r="D93" s="34" t="s">
        <v>78</v>
      </c>
      <c r="E93" s="34" t="s">
        <v>213</v>
      </c>
      <c r="F93" s="40" t="s">
        <v>522</v>
      </c>
      <c r="G93" s="35" t="s">
        <v>13</v>
      </c>
      <c r="H93" s="38" t="s">
        <v>416</v>
      </c>
      <c r="I93" s="37" t="s">
        <v>416</v>
      </c>
    </row>
    <row r="94" spans="1:9">
      <c r="A94" s="10">
        <v>91</v>
      </c>
      <c r="B94" s="10">
        <v>2407</v>
      </c>
      <c r="C94" s="34" t="s">
        <v>30</v>
      </c>
      <c r="D94" s="34" t="s">
        <v>78</v>
      </c>
      <c r="E94" s="34" t="s">
        <v>214</v>
      </c>
      <c r="F94" s="40" t="s">
        <v>523</v>
      </c>
      <c r="G94" s="36" t="s">
        <v>417</v>
      </c>
      <c r="H94" s="38" t="s">
        <v>418</v>
      </c>
      <c r="I94" s="37"/>
    </row>
    <row r="95" spans="1:9">
      <c r="A95" s="10">
        <v>92</v>
      </c>
      <c r="B95" s="10">
        <v>2413</v>
      </c>
      <c r="C95" s="34" t="s">
        <v>30</v>
      </c>
      <c r="D95" s="34" t="s">
        <v>78</v>
      </c>
      <c r="E95" s="34" t="s">
        <v>215</v>
      </c>
      <c r="F95" s="40" t="s">
        <v>524</v>
      </c>
      <c r="G95" s="35" t="s">
        <v>13</v>
      </c>
      <c r="H95" s="38" t="s">
        <v>417</v>
      </c>
      <c r="I95" s="37" t="s">
        <v>427</v>
      </c>
    </row>
    <row r="96" spans="1:9">
      <c r="A96" s="10">
        <v>93</v>
      </c>
      <c r="B96" s="10">
        <v>2415</v>
      </c>
      <c r="C96" s="34" t="s">
        <v>30</v>
      </c>
      <c r="D96" s="34" t="s">
        <v>78</v>
      </c>
      <c r="E96" s="34" t="s">
        <v>216</v>
      </c>
      <c r="F96" s="40" t="s">
        <v>525</v>
      </c>
      <c r="G96" s="35" t="s">
        <v>13</v>
      </c>
      <c r="H96" s="38" t="s">
        <v>417</v>
      </c>
      <c r="I96" s="37"/>
    </row>
    <row r="97" spans="1:9">
      <c r="A97" s="10">
        <v>94</v>
      </c>
      <c r="B97" s="10">
        <v>2426</v>
      </c>
      <c r="C97" s="34" t="s">
        <v>30</v>
      </c>
      <c r="D97" s="34" t="s">
        <v>78</v>
      </c>
      <c r="E97" s="34" t="s">
        <v>429</v>
      </c>
      <c r="F97" s="40" t="s">
        <v>526</v>
      </c>
      <c r="G97" s="35"/>
      <c r="H97" s="38" t="s">
        <v>419</v>
      </c>
      <c r="I97" s="37"/>
    </row>
    <row r="98" spans="1:9">
      <c r="A98" s="10">
        <v>95</v>
      </c>
      <c r="B98" s="10">
        <v>2465</v>
      </c>
      <c r="C98" s="34" t="s">
        <v>30</v>
      </c>
      <c r="D98" s="34" t="s">
        <v>79</v>
      </c>
      <c r="E98" s="34" t="s">
        <v>217</v>
      </c>
      <c r="F98" s="40" t="s">
        <v>527</v>
      </c>
      <c r="G98" s="35" t="s">
        <v>13</v>
      </c>
      <c r="H98" s="38" t="s">
        <v>416</v>
      </c>
      <c r="I98" s="37"/>
    </row>
    <row r="99" spans="1:9">
      <c r="A99" s="10">
        <v>96</v>
      </c>
      <c r="B99" s="10">
        <v>2467</v>
      </c>
      <c r="C99" s="34" t="s">
        <v>30</v>
      </c>
      <c r="D99" s="34" t="s">
        <v>79</v>
      </c>
      <c r="E99" s="34" t="s">
        <v>218</v>
      </c>
      <c r="F99" s="40" t="s">
        <v>528</v>
      </c>
      <c r="G99" s="36" t="s">
        <v>416</v>
      </c>
      <c r="H99" s="38" t="s">
        <v>734</v>
      </c>
      <c r="I99" s="37"/>
    </row>
    <row r="100" spans="1:9">
      <c r="A100" s="10">
        <v>97</v>
      </c>
      <c r="B100" s="10">
        <v>2512</v>
      </c>
      <c r="C100" s="34" t="s">
        <v>32</v>
      </c>
      <c r="D100" s="34" t="s">
        <v>80</v>
      </c>
      <c r="E100" s="34" t="s">
        <v>219</v>
      </c>
      <c r="F100" s="40" t="s">
        <v>529</v>
      </c>
      <c r="G100" s="35"/>
      <c r="H100" s="38" t="s">
        <v>419</v>
      </c>
      <c r="I100" s="37"/>
    </row>
    <row r="101" spans="1:9">
      <c r="A101" s="10">
        <v>98</v>
      </c>
      <c r="B101" s="10">
        <v>2522</v>
      </c>
      <c r="C101" s="34" t="s">
        <v>32</v>
      </c>
      <c r="D101" s="34" t="s">
        <v>80</v>
      </c>
      <c r="E101" s="34" t="s">
        <v>220</v>
      </c>
      <c r="F101" s="40" t="s">
        <v>530</v>
      </c>
      <c r="G101" s="35"/>
      <c r="H101" s="38" t="s">
        <v>419</v>
      </c>
      <c r="I101" s="37"/>
    </row>
    <row r="102" spans="1:9">
      <c r="A102" s="10">
        <v>99</v>
      </c>
      <c r="B102" s="10">
        <v>2523</v>
      </c>
      <c r="C102" s="34" t="s">
        <v>32</v>
      </c>
      <c r="D102" s="34" t="s">
        <v>80</v>
      </c>
      <c r="E102" s="34" t="s">
        <v>221</v>
      </c>
      <c r="F102" s="40" t="s">
        <v>531</v>
      </c>
      <c r="G102" s="35"/>
      <c r="H102" s="38" t="s">
        <v>419</v>
      </c>
      <c r="I102" s="37"/>
    </row>
    <row r="103" spans="1:9">
      <c r="A103" s="10">
        <v>100</v>
      </c>
      <c r="B103" s="10">
        <v>2530</v>
      </c>
      <c r="C103" s="34" t="s">
        <v>31</v>
      </c>
      <c r="D103" s="34" t="s">
        <v>81</v>
      </c>
      <c r="E103" s="34" t="s">
        <v>222</v>
      </c>
      <c r="F103" s="40" t="s">
        <v>532</v>
      </c>
      <c r="G103" s="35" t="s">
        <v>13</v>
      </c>
      <c r="H103" s="38" t="s">
        <v>416</v>
      </c>
      <c r="I103" s="37"/>
    </row>
    <row r="104" spans="1:9">
      <c r="A104" s="10">
        <v>101</v>
      </c>
      <c r="B104" s="10">
        <v>2531</v>
      </c>
      <c r="C104" s="34" t="s">
        <v>32</v>
      </c>
      <c r="D104" s="34" t="s">
        <v>81</v>
      </c>
      <c r="E104" s="34" t="s">
        <v>223</v>
      </c>
      <c r="F104" s="40" t="s">
        <v>533</v>
      </c>
      <c r="G104" s="35"/>
      <c r="H104" s="38" t="s">
        <v>419</v>
      </c>
      <c r="I104" s="37"/>
    </row>
    <row r="105" spans="1:9">
      <c r="A105" s="10">
        <v>102</v>
      </c>
      <c r="B105" s="10">
        <v>2543</v>
      </c>
      <c r="C105" s="34" t="s">
        <v>33</v>
      </c>
      <c r="D105" s="34" t="s">
        <v>82</v>
      </c>
      <c r="E105" s="34" t="s">
        <v>224</v>
      </c>
      <c r="F105" s="40" t="s">
        <v>534</v>
      </c>
      <c r="G105" s="36" t="s">
        <v>734</v>
      </c>
      <c r="H105" s="38" t="s">
        <v>418</v>
      </c>
      <c r="I105" s="37" t="s">
        <v>416</v>
      </c>
    </row>
    <row r="106" spans="1:9">
      <c r="A106" s="10">
        <v>103</v>
      </c>
      <c r="B106" s="10">
        <v>2544</v>
      </c>
      <c r="C106" s="34" t="s">
        <v>33</v>
      </c>
      <c r="D106" s="34" t="s">
        <v>82</v>
      </c>
      <c r="E106" s="34" t="s">
        <v>225</v>
      </c>
      <c r="F106" s="40" t="s">
        <v>535</v>
      </c>
      <c r="G106" s="36" t="s">
        <v>734</v>
      </c>
      <c r="H106" s="38" t="s">
        <v>731</v>
      </c>
      <c r="I106" s="27" t="s">
        <v>732</v>
      </c>
    </row>
    <row r="107" spans="1:9">
      <c r="A107" s="10">
        <v>104</v>
      </c>
      <c r="B107" s="10">
        <v>2545</v>
      </c>
      <c r="C107" s="34" t="s">
        <v>33</v>
      </c>
      <c r="D107" s="34" t="s">
        <v>82</v>
      </c>
      <c r="E107" s="34" t="s">
        <v>82</v>
      </c>
      <c r="F107" s="40" t="s">
        <v>536</v>
      </c>
      <c r="G107" s="36" t="s">
        <v>734</v>
      </c>
      <c r="H107" s="38" t="s">
        <v>731</v>
      </c>
      <c r="I107" s="27" t="s">
        <v>735</v>
      </c>
    </row>
    <row r="108" spans="1:9">
      <c r="A108" s="10">
        <v>105</v>
      </c>
      <c r="B108" s="10">
        <v>2546</v>
      </c>
      <c r="C108" s="34" t="s">
        <v>33</v>
      </c>
      <c r="D108" s="34" t="s">
        <v>82</v>
      </c>
      <c r="E108" s="34" t="s">
        <v>226</v>
      </c>
      <c r="F108" s="40" t="s">
        <v>537</v>
      </c>
      <c r="G108" s="36" t="s">
        <v>417</v>
      </c>
      <c r="H108" s="38" t="s">
        <v>734</v>
      </c>
      <c r="I108" s="27" t="s">
        <v>735</v>
      </c>
    </row>
    <row r="109" spans="1:9">
      <c r="A109" s="10">
        <v>106</v>
      </c>
      <c r="B109" s="10">
        <v>2547</v>
      </c>
      <c r="C109" s="34" t="s">
        <v>33</v>
      </c>
      <c r="D109" s="34" t="s">
        <v>82</v>
      </c>
      <c r="E109" s="34" t="s">
        <v>227</v>
      </c>
      <c r="F109" s="40" t="s">
        <v>538</v>
      </c>
      <c r="G109" s="35" t="s">
        <v>13</v>
      </c>
      <c r="H109" s="38" t="s">
        <v>417</v>
      </c>
      <c r="I109" s="37"/>
    </row>
    <row r="110" spans="1:9">
      <c r="A110" s="10">
        <v>107</v>
      </c>
      <c r="B110" s="10">
        <v>2554</v>
      </c>
      <c r="C110" s="34" t="s">
        <v>33</v>
      </c>
      <c r="D110" s="34" t="s">
        <v>83</v>
      </c>
      <c r="E110" s="34" t="s">
        <v>228</v>
      </c>
      <c r="F110" s="40" t="s">
        <v>539</v>
      </c>
      <c r="G110" s="35" t="s">
        <v>13</v>
      </c>
      <c r="H110" s="38" t="s">
        <v>731</v>
      </c>
      <c r="I110" s="27" t="s">
        <v>732</v>
      </c>
    </row>
    <row r="111" spans="1:9">
      <c r="A111" s="10">
        <v>108</v>
      </c>
      <c r="B111" s="10">
        <v>2560</v>
      </c>
      <c r="C111" s="34" t="s">
        <v>33</v>
      </c>
      <c r="D111" s="34" t="s">
        <v>83</v>
      </c>
      <c r="E111" s="34" t="s">
        <v>229</v>
      </c>
      <c r="F111" s="40" t="s">
        <v>540</v>
      </c>
      <c r="G111" s="35" t="s">
        <v>13</v>
      </c>
      <c r="H111" s="38" t="s">
        <v>731</v>
      </c>
      <c r="I111" s="27" t="s">
        <v>735</v>
      </c>
    </row>
    <row r="112" spans="1:9">
      <c r="A112" s="10">
        <v>109</v>
      </c>
      <c r="B112" s="10">
        <v>2561</v>
      </c>
      <c r="C112" s="34" t="s">
        <v>33</v>
      </c>
      <c r="D112" s="34" t="s">
        <v>83</v>
      </c>
      <c r="E112" s="34" t="s">
        <v>230</v>
      </c>
      <c r="F112" s="40" t="s">
        <v>541</v>
      </c>
      <c r="G112" s="35" t="s">
        <v>13</v>
      </c>
      <c r="H112" s="38" t="s">
        <v>734</v>
      </c>
      <c r="I112" s="37" t="s">
        <v>416</v>
      </c>
    </row>
    <row r="113" spans="1:9">
      <c r="A113" s="10">
        <v>110</v>
      </c>
      <c r="B113" s="10">
        <v>2562</v>
      </c>
      <c r="C113" s="34" t="s">
        <v>33</v>
      </c>
      <c r="D113" s="34" t="s">
        <v>83</v>
      </c>
      <c r="E113" s="34" t="s">
        <v>231</v>
      </c>
      <c r="F113" s="40" t="s">
        <v>542</v>
      </c>
      <c r="G113" s="35" t="s">
        <v>13</v>
      </c>
      <c r="H113" s="38" t="s">
        <v>420</v>
      </c>
      <c r="I113" s="27" t="s">
        <v>732</v>
      </c>
    </row>
    <row r="114" spans="1:9">
      <c r="A114" s="10">
        <v>111</v>
      </c>
      <c r="B114" s="10">
        <v>2565</v>
      </c>
      <c r="C114" s="34" t="s">
        <v>33</v>
      </c>
      <c r="D114" s="34" t="s">
        <v>83</v>
      </c>
      <c r="E114" s="34" t="s">
        <v>232</v>
      </c>
      <c r="F114" s="40" t="s">
        <v>543</v>
      </c>
      <c r="G114" s="35" t="s">
        <v>13</v>
      </c>
      <c r="H114" s="38" t="s">
        <v>420</v>
      </c>
      <c r="I114" s="27" t="s">
        <v>732</v>
      </c>
    </row>
    <row r="115" spans="1:9">
      <c r="A115" s="10">
        <v>112</v>
      </c>
      <c r="B115" s="10">
        <v>2568</v>
      </c>
      <c r="C115" s="34" t="s">
        <v>33</v>
      </c>
      <c r="D115" s="34" t="s">
        <v>83</v>
      </c>
      <c r="E115" s="34" t="s">
        <v>233</v>
      </c>
      <c r="F115" s="40" t="s">
        <v>544</v>
      </c>
      <c r="G115" s="36" t="s">
        <v>416</v>
      </c>
      <c r="H115" s="38" t="s">
        <v>734</v>
      </c>
      <c r="I115" s="37"/>
    </row>
    <row r="116" spans="1:9">
      <c r="A116" s="10">
        <v>113</v>
      </c>
      <c r="B116" s="10">
        <v>2569</v>
      </c>
      <c r="C116" s="34" t="s">
        <v>33</v>
      </c>
      <c r="D116" s="34" t="s">
        <v>83</v>
      </c>
      <c r="E116" s="34" t="s">
        <v>234</v>
      </c>
      <c r="F116" s="40" t="s">
        <v>545</v>
      </c>
      <c r="G116" s="35" t="s">
        <v>13</v>
      </c>
      <c r="H116" s="38" t="s">
        <v>416</v>
      </c>
      <c r="I116" s="27" t="s">
        <v>735</v>
      </c>
    </row>
    <row r="117" spans="1:9">
      <c r="A117" s="10">
        <v>114</v>
      </c>
      <c r="B117" s="10">
        <v>2576</v>
      </c>
      <c r="C117" s="34" t="s">
        <v>33</v>
      </c>
      <c r="D117" s="34" t="s">
        <v>83</v>
      </c>
      <c r="E117" s="34" t="s">
        <v>235</v>
      </c>
      <c r="F117" s="40" t="s">
        <v>546</v>
      </c>
      <c r="G117" s="35"/>
      <c r="H117" s="38" t="s">
        <v>419</v>
      </c>
      <c r="I117" s="37" t="s">
        <v>416</v>
      </c>
    </row>
    <row r="118" spans="1:9">
      <c r="A118" s="10">
        <v>115</v>
      </c>
      <c r="B118" s="10">
        <v>2600</v>
      </c>
      <c r="C118" s="34" t="s">
        <v>33</v>
      </c>
      <c r="D118" s="34" t="s">
        <v>83</v>
      </c>
      <c r="E118" s="34" t="s">
        <v>236</v>
      </c>
      <c r="F118" s="40" t="s">
        <v>547</v>
      </c>
      <c r="G118" s="36" t="s">
        <v>416</v>
      </c>
      <c r="H118" s="38" t="s">
        <v>734</v>
      </c>
      <c r="I118" s="37"/>
    </row>
    <row r="119" spans="1:9">
      <c r="A119" s="10">
        <v>116</v>
      </c>
      <c r="B119" s="10">
        <v>2609</v>
      </c>
      <c r="C119" s="34" t="s">
        <v>33</v>
      </c>
      <c r="D119" s="34" t="s">
        <v>83</v>
      </c>
      <c r="E119" s="34" t="s">
        <v>237</v>
      </c>
      <c r="F119" s="40" t="s">
        <v>548</v>
      </c>
      <c r="G119" s="35" t="s">
        <v>13</v>
      </c>
      <c r="H119" s="38" t="s">
        <v>416</v>
      </c>
      <c r="I119" s="37"/>
    </row>
    <row r="120" spans="1:9">
      <c r="A120" s="10">
        <v>117</v>
      </c>
      <c r="B120" s="10">
        <v>2610</v>
      </c>
      <c r="C120" s="34" t="s">
        <v>33</v>
      </c>
      <c r="D120" s="34" t="s">
        <v>83</v>
      </c>
      <c r="E120" s="34" t="s">
        <v>238</v>
      </c>
      <c r="F120" s="40" t="s">
        <v>549</v>
      </c>
      <c r="G120" s="35" t="s">
        <v>13</v>
      </c>
      <c r="H120" s="38" t="s">
        <v>416</v>
      </c>
      <c r="I120" s="27" t="s">
        <v>735</v>
      </c>
    </row>
    <row r="121" spans="1:9">
      <c r="A121" s="10">
        <v>118</v>
      </c>
      <c r="B121" s="10">
        <v>2646</v>
      </c>
      <c r="C121" s="34" t="s">
        <v>33</v>
      </c>
      <c r="D121" s="34" t="s">
        <v>83</v>
      </c>
      <c r="E121" s="34" t="s">
        <v>239</v>
      </c>
      <c r="F121" s="40" t="s">
        <v>550</v>
      </c>
      <c r="G121" s="35" t="s">
        <v>13</v>
      </c>
      <c r="H121" s="38" t="s">
        <v>734</v>
      </c>
      <c r="I121" s="37" t="s">
        <v>416</v>
      </c>
    </row>
    <row r="122" spans="1:9">
      <c r="A122" s="10">
        <v>119</v>
      </c>
      <c r="B122" s="10">
        <v>2647</v>
      </c>
      <c r="C122" s="34" t="s">
        <v>33</v>
      </c>
      <c r="D122" s="34" t="s">
        <v>83</v>
      </c>
      <c r="E122" s="34" t="s">
        <v>240</v>
      </c>
      <c r="F122" s="40" t="s">
        <v>551</v>
      </c>
      <c r="G122" s="35" t="s">
        <v>13</v>
      </c>
      <c r="H122" s="38" t="s">
        <v>734</v>
      </c>
      <c r="I122" s="37" t="s">
        <v>416</v>
      </c>
    </row>
    <row r="123" spans="1:9">
      <c r="A123" s="10">
        <v>120</v>
      </c>
      <c r="B123" s="10">
        <v>2678</v>
      </c>
      <c r="C123" s="34" t="s">
        <v>33</v>
      </c>
      <c r="D123" s="34" t="s">
        <v>83</v>
      </c>
      <c r="E123" s="34" t="s">
        <v>241</v>
      </c>
      <c r="F123" s="40" t="s">
        <v>552</v>
      </c>
      <c r="G123" s="35" t="s">
        <v>13</v>
      </c>
      <c r="H123" s="38" t="s">
        <v>419</v>
      </c>
      <c r="I123" s="37" t="s">
        <v>416</v>
      </c>
    </row>
    <row r="124" spans="1:9">
      <c r="A124" s="10">
        <v>121</v>
      </c>
      <c r="B124" s="10">
        <v>2679</v>
      </c>
      <c r="C124" s="34" t="s">
        <v>33</v>
      </c>
      <c r="D124" s="34" t="s">
        <v>83</v>
      </c>
      <c r="E124" s="34" t="s">
        <v>242</v>
      </c>
      <c r="F124" s="40" t="s">
        <v>553</v>
      </c>
      <c r="G124" s="36" t="s">
        <v>734</v>
      </c>
      <c r="H124" s="38" t="s">
        <v>424</v>
      </c>
      <c r="I124" s="37" t="s">
        <v>427</v>
      </c>
    </row>
    <row r="125" spans="1:9">
      <c r="A125" s="10">
        <v>122</v>
      </c>
      <c r="B125" s="10">
        <v>2685</v>
      </c>
      <c r="C125" s="34" t="s">
        <v>33</v>
      </c>
      <c r="D125" s="34" t="s">
        <v>83</v>
      </c>
      <c r="E125" s="34" t="s">
        <v>243</v>
      </c>
      <c r="F125" s="40" t="s">
        <v>554</v>
      </c>
      <c r="G125" s="35" t="s">
        <v>13</v>
      </c>
      <c r="H125" s="38" t="s">
        <v>731</v>
      </c>
      <c r="I125" s="37" t="s">
        <v>733</v>
      </c>
    </row>
    <row r="126" spans="1:9">
      <c r="A126" s="10">
        <v>123</v>
      </c>
      <c r="B126" s="10">
        <v>2688</v>
      </c>
      <c r="C126" s="34" t="s">
        <v>33</v>
      </c>
      <c r="D126" s="34" t="s">
        <v>83</v>
      </c>
      <c r="E126" s="34" t="s">
        <v>244</v>
      </c>
      <c r="F126" s="40" t="s">
        <v>555</v>
      </c>
      <c r="G126" s="35"/>
      <c r="H126" s="38" t="s">
        <v>419</v>
      </c>
      <c r="I126" s="37" t="s">
        <v>427</v>
      </c>
    </row>
    <row r="127" spans="1:9">
      <c r="A127" s="10">
        <v>124</v>
      </c>
      <c r="B127" s="10">
        <v>2690</v>
      </c>
      <c r="C127" s="34" t="s">
        <v>33</v>
      </c>
      <c r="D127" s="34" t="s">
        <v>83</v>
      </c>
      <c r="E127" s="34" t="s">
        <v>245</v>
      </c>
      <c r="F127" s="40" t="s">
        <v>556</v>
      </c>
      <c r="G127" s="36" t="s">
        <v>734</v>
      </c>
      <c r="H127" s="38" t="s">
        <v>731</v>
      </c>
      <c r="I127" s="27" t="s">
        <v>735</v>
      </c>
    </row>
    <row r="128" spans="1:9">
      <c r="A128" s="10">
        <v>125</v>
      </c>
      <c r="B128" s="10">
        <v>2698</v>
      </c>
      <c r="C128" s="34" t="s">
        <v>33</v>
      </c>
      <c r="D128" s="34" t="s">
        <v>83</v>
      </c>
      <c r="E128" s="34" t="s">
        <v>246</v>
      </c>
      <c r="F128" s="40" t="s">
        <v>557</v>
      </c>
      <c r="G128" s="35" t="s">
        <v>13</v>
      </c>
      <c r="H128" s="38" t="s">
        <v>417</v>
      </c>
      <c r="I128" s="37"/>
    </row>
    <row r="129" spans="1:9">
      <c r="A129" s="10">
        <v>126</v>
      </c>
      <c r="B129" s="10">
        <v>2713</v>
      </c>
      <c r="C129" s="34" t="s">
        <v>33</v>
      </c>
      <c r="D129" s="34" t="s">
        <v>83</v>
      </c>
      <c r="E129" s="34" t="s">
        <v>247</v>
      </c>
      <c r="F129" s="40" t="s">
        <v>558</v>
      </c>
      <c r="G129" s="35" t="s">
        <v>13</v>
      </c>
      <c r="H129" s="38" t="s">
        <v>734</v>
      </c>
      <c r="I129" s="27" t="s">
        <v>735</v>
      </c>
    </row>
    <row r="130" spans="1:9">
      <c r="A130" s="10">
        <v>127</v>
      </c>
      <c r="B130" s="10">
        <v>2817</v>
      </c>
      <c r="C130" s="34" t="s">
        <v>33</v>
      </c>
      <c r="D130" s="34" t="s">
        <v>83</v>
      </c>
      <c r="E130" s="34" t="s">
        <v>248</v>
      </c>
      <c r="F130" s="40" t="s">
        <v>559</v>
      </c>
      <c r="G130" s="36" t="s">
        <v>417</v>
      </c>
      <c r="H130" s="38" t="s">
        <v>424</v>
      </c>
      <c r="I130" s="37" t="s">
        <v>733</v>
      </c>
    </row>
    <row r="131" spans="1:9">
      <c r="A131" s="10">
        <v>128</v>
      </c>
      <c r="B131" s="10">
        <v>2821</v>
      </c>
      <c r="C131" s="34" t="s">
        <v>33</v>
      </c>
      <c r="D131" s="34" t="s">
        <v>83</v>
      </c>
      <c r="E131" s="34" t="s">
        <v>249</v>
      </c>
      <c r="F131" s="40" t="s">
        <v>560</v>
      </c>
      <c r="G131" s="36" t="s">
        <v>417</v>
      </c>
      <c r="H131" s="38" t="s">
        <v>418</v>
      </c>
      <c r="I131" s="37" t="s">
        <v>416</v>
      </c>
    </row>
    <row r="132" spans="1:9">
      <c r="A132" s="10">
        <v>129</v>
      </c>
      <c r="B132" s="10">
        <v>2825</v>
      </c>
      <c r="C132" s="34" t="s">
        <v>33</v>
      </c>
      <c r="D132" s="34" t="s">
        <v>83</v>
      </c>
      <c r="E132" s="34" t="s">
        <v>250</v>
      </c>
      <c r="F132" s="40" t="s">
        <v>561</v>
      </c>
      <c r="G132" s="35"/>
      <c r="H132" s="38" t="s">
        <v>419</v>
      </c>
      <c r="I132" s="37" t="s">
        <v>416</v>
      </c>
    </row>
    <row r="133" spans="1:9">
      <c r="A133" s="10">
        <v>130</v>
      </c>
      <c r="B133" s="10">
        <v>2826</v>
      </c>
      <c r="C133" s="34" t="s">
        <v>33</v>
      </c>
      <c r="D133" s="34" t="s">
        <v>83</v>
      </c>
      <c r="E133" s="34" t="s">
        <v>251</v>
      </c>
      <c r="F133" s="40" t="s">
        <v>562</v>
      </c>
      <c r="G133" s="35"/>
      <c r="H133" s="38" t="s">
        <v>419</v>
      </c>
      <c r="I133" s="37"/>
    </row>
    <row r="134" spans="1:9">
      <c r="A134" s="10">
        <v>131</v>
      </c>
      <c r="B134" s="10">
        <v>2919</v>
      </c>
      <c r="C134" s="34" t="s">
        <v>33</v>
      </c>
      <c r="D134" s="34" t="s">
        <v>83</v>
      </c>
      <c r="E134" s="34" t="s">
        <v>252</v>
      </c>
      <c r="F134" s="40" t="s">
        <v>563</v>
      </c>
      <c r="G134" s="35" t="s">
        <v>13</v>
      </c>
      <c r="H134" s="38" t="s">
        <v>417</v>
      </c>
      <c r="I134" s="37"/>
    </row>
    <row r="135" spans="1:9">
      <c r="A135" s="10">
        <v>132</v>
      </c>
      <c r="B135" s="10">
        <v>2923</v>
      </c>
      <c r="C135" s="34" t="s">
        <v>33</v>
      </c>
      <c r="D135" s="34" t="s">
        <v>84</v>
      </c>
      <c r="E135" s="34" t="s">
        <v>253</v>
      </c>
      <c r="F135" s="40" t="s">
        <v>564</v>
      </c>
      <c r="G135" s="35" t="s">
        <v>13</v>
      </c>
      <c r="H135" s="38" t="s">
        <v>417</v>
      </c>
      <c r="I135" s="37" t="s">
        <v>427</v>
      </c>
    </row>
    <row r="136" spans="1:9">
      <c r="A136" s="10">
        <v>133</v>
      </c>
      <c r="B136" s="10">
        <v>2924</v>
      </c>
      <c r="C136" s="34" t="s">
        <v>33</v>
      </c>
      <c r="D136" s="34" t="s">
        <v>84</v>
      </c>
      <c r="E136" s="34" t="s">
        <v>254</v>
      </c>
      <c r="F136" s="40" t="s">
        <v>565</v>
      </c>
      <c r="G136" s="36" t="s">
        <v>417</v>
      </c>
      <c r="H136" s="38" t="s">
        <v>418</v>
      </c>
      <c r="I136" s="27" t="s">
        <v>735</v>
      </c>
    </row>
    <row r="137" spans="1:9">
      <c r="A137" s="10">
        <v>134</v>
      </c>
      <c r="B137" s="10">
        <v>2925</v>
      </c>
      <c r="C137" s="34" t="s">
        <v>33</v>
      </c>
      <c r="D137" s="34" t="s">
        <v>84</v>
      </c>
      <c r="E137" s="34" t="s">
        <v>255</v>
      </c>
      <c r="F137" s="40" t="s">
        <v>566</v>
      </c>
      <c r="G137" s="35" t="s">
        <v>13</v>
      </c>
      <c r="H137" s="38" t="s">
        <v>416</v>
      </c>
      <c r="I137" s="27" t="s">
        <v>735</v>
      </c>
    </row>
    <row r="138" spans="1:9">
      <c r="A138" s="10">
        <v>135</v>
      </c>
      <c r="B138" s="10">
        <v>2926</v>
      </c>
      <c r="C138" s="34" t="s">
        <v>33</v>
      </c>
      <c r="D138" s="34" t="s">
        <v>84</v>
      </c>
      <c r="E138" s="34" t="s">
        <v>256</v>
      </c>
      <c r="F138" s="40" t="s">
        <v>567</v>
      </c>
      <c r="G138" s="35"/>
      <c r="H138" s="38" t="s">
        <v>418</v>
      </c>
      <c r="I138" s="37"/>
    </row>
    <row r="139" spans="1:9">
      <c r="A139" s="10">
        <v>136</v>
      </c>
      <c r="B139" s="10">
        <v>2927</v>
      </c>
      <c r="C139" s="34" t="s">
        <v>33</v>
      </c>
      <c r="D139" s="34" t="s">
        <v>84</v>
      </c>
      <c r="E139" s="34" t="s">
        <v>257</v>
      </c>
      <c r="F139" s="40" t="s">
        <v>568</v>
      </c>
      <c r="G139" s="35" t="s">
        <v>13</v>
      </c>
      <c r="H139" s="38" t="s">
        <v>416</v>
      </c>
      <c r="I139" s="27" t="s">
        <v>735</v>
      </c>
    </row>
    <row r="140" spans="1:9">
      <c r="A140" s="10">
        <v>137</v>
      </c>
      <c r="B140" s="10">
        <v>2929</v>
      </c>
      <c r="C140" s="34" t="s">
        <v>33</v>
      </c>
      <c r="D140" s="34" t="s">
        <v>85</v>
      </c>
      <c r="E140" s="34" t="s">
        <v>258</v>
      </c>
      <c r="F140" s="40" t="s">
        <v>569</v>
      </c>
      <c r="G140" s="35" t="s">
        <v>13</v>
      </c>
      <c r="H140" s="38" t="s">
        <v>416</v>
      </c>
      <c r="I140" s="27" t="s">
        <v>735</v>
      </c>
    </row>
    <row r="141" spans="1:9">
      <c r="A141" s="10">
        <v>138</v>
      </c>
      <c r="B141" s="10">
        <v>2931</v>
      </c>
      <c r="C141" s="34" t="s">
        <v>33</v>
      </c>
      <c r="D141" s="34" t="s">
        <v>85</v>
      </c>
      <c r="E141" s="34" t="s">
        <v>259</v>
      </c>
      <c r="F141" s="40" t="s">
        <v>570</v>
      </c>
      <c r="G141" s="36" t="s">
        <v>734</v>
      </c>
      <c r="H141" s="38" t="s">
        <v>731</v>
      </c>
      <c r="I141" s="27" t="s">
        <v>732</v>
      </c>
    </row>
    <row r="142" spans="1:9">
      <c r="A142" s="10">
        <v>139</v>
      </c>
      <c r="B142" s="10">
        <v>2932</v>
      </c>
      <c r="C142" s="34" t="s">
        <v>33</v>
      </c>
      <c r="D142" s="34" t="s">
        <v>85</v>
      </c>
      <c r="E142" s="34" t="s">
        <v>260</v>
      </c>
      <c r="F142" s="40" t="s">
        <v>571</v>
      </c>
      <c r="G142" s="36" t="s">
        <v>417</v>
      </c>
      <c r="H142" s="38" t="s">
        <v>734</v>
      </c>
      <c r="I142" s="27" t="s">
        <v>735</v>
      </c>
    </row>
    <row r="143" spans="1:9">
      <c r="A143" s="10">
        <v>140</v>
      </c>
      <c r="B143" s="10">
        <v>2936</v>
      </c>
      <c r="C143" s="34" t="s">
        <v>33</v>
      </c>
      <c r="D143" s="34" t="s">
        <v>86</v>
      </c>
      <c r="E143" s="34" t="s">
        <v>261</v>
      </c>
      <c r="F143" s="40" t="s">
        <v>572</v>
      </c>
      <c r="G143" s="36" t="s">
        <v>416</v>
      </c>
      <c r="H143" s="38" t="s">
        <v>734</v>
      </c>
      <c r="I143" s="37" t="s">
        <v>416</v>
      </c>
    </row>
    <row r="144" spans="1:9">
      <c r="A144" s="10">
        <v>141</v>
      </c>
      <c r="B144" s="10">
        <v>2937</v>
      </c>
      <c r="C144" s="34" t="s">
        <v>33</v>
      </c>
      <c r="D144" s="34" t="s">
        <v>86</v>
      </c>
      <c r="E144" s="34" t="s">
        <v>262</v>
      </c>
      <c r="F144" s="40" t="s">
        <v>573</v>
      </c>
      <c r="G144" s="36" t="s">
        <v>734</v>
      </c>
      <c r="H144" s="38" t="s">
        <v>418</v>
      </c>
      <c r="I144" s="37" t="s">
        <v>416</v>
      </c>
    </row>
    <row r="145" spans="1:9">
      <c r="A145" s="10">
        <v>142</v>
      </c>
      <c r="B145" s="10">
        <v>2939</v>
      </c>
      <c r="C145" s="34" t="s">
        <v>33</v>
      </c>
      <c r="D145" s="34" t="s">
        <v>86</v>
      </c>
      <c r="E145" s="34" t="s">
        <v>263</v>
      </c>
      <c r="F145" s="40" t="s">
        <v>574</v>
      </c>
      <c r="G145" s="35" t="s">
        <v>13</v>
      </c>
      <c r="H145" s="38" t="s">
        <v>416</v>
      </c>
      <c r="I145" s="37"/>
    </row>
    <row r="146" spans="1:9">
      <c r="A146" s="10">
        <v>143</v>
      </c>
      <c r="B146" s="10">
        <v>2942</v>
      </c>
      <c r="C146" s="34" t="s">
        <v>33</v>
      </c>
      <c r="D146" s="34" t="s">
        <v>86</v>
      </c>
      <c r="E146" s="34" t="s">
        <v>264</v>
      </c>
      <c r="F146" s="40" t="s">
        <v>575</v>
      </c>
      <c r="G146" s="35" t="s">
        <v>13</v>
      </c>
      <c r="H146" s="38" t="s">
        <v>416</v>
      </c>
      <c r="I146" s="37"/>
    </row>
    <row r="147" spans="1:9">
      <c r="A147" s="10">
        <v>144</v>
      </c>
      <c r="B147" s="10">
        <v>2947</v>
      </c>
      <c r="C147" s="34" t="s">
        <v>33</v>
      </c>
      <c r="D147" s="34" t="s">
        <v>86</v>
      </c>
      <c r="E147" s="34" t="s">
        <v>265</v>
      </c>
      <c r="F147" s="40" t="s">
        <v>576</v>
      </c>
      <c r="G147" s="35" t="s">
        <v>13</v>
      </c>
      <c r="H147" s="38" t="s">
        <v>731</v>
      </c>
      <c r="I147" s="27" t="s">
        <v>735</v>
      </c>
    </row>
    <row r="148" spans="1:9">
      <c r="A148" s="10">
        <v>145</v>
      </c>
      <c r="B148" s="10">
        <v>2948</v>
      </c>
      <c r="C148" s="34" t="s">
        <v>33</v>
      </c>
      <c r="D148" s="34" t="s">
        <v>86</v>
      </c>
      <c r="E148" s="34" t="s">
        <v>266</v>
      </c>
      <c r="F148" s="40" t="s">
        <v>577</v>
      </c>
      <c r="G148" s="35" t="s">
        <v>13</v>
      </c>
      <c r="H148" s="38" t="s">
        <v>731</v>
      </c>
      <c r="I148" s="37" t="s">
        <v>733</v>
      </c>
    </row>
    <row r="149" spans="1:9">
      <c r="A149" s="10">
        <v>146</v>
      </c>
      <c r="B149" s="10">
        <v>2949</v>
      </c>
      <c r="C149" s="34" t="s">
        <v>33</v>
      </c>
      <c r="D149" s="34" t="s">
        <v>86</v>
      </c>
      <c r="E149" s="34" t="s">
        <v>267</v>
      </c>
      <c r="F149" s="40" t="s">
        <v>578</v>
      </c>
      <c r="G149" s="36" t="s">
        <v>734</v>
      </c>
      <c r="H149" s="38" t="s">
        <v>419</v>
      </c>
      <c r="I149" s="27" t="s">
        <v>735</v>
      </c>
    </row>
    <row r="150" spans="1:9">
      <c r="A150" s="10">
        <v>147</v>
      </c>
      <c r="B150" s="10">
        <v>2951</v>
      </c>
      <c r="C150" s="34" t="s">
        <v>33</v>
      </c>
      <c r="D150" s="34" t="s">
        <v>86</v>
      </c>
      <c r="E150" s="34" t="s">
        <v>86</v>
      </c>
      <c r="F150" s="40" t="s">
        <v>579</v>
      </c>
      <c r="G150" s="35" t="s">
        <v>13</v>
      </c>
      <c r="H150" s="38" t="s">
        <v>731</v>
      </c>
      <c r="I150" s="27" t="s">
        <v>735</v>
      </c>
    </row>
    <row r="151" spans="1:9">
      <c r="A151" s="10">
        <v>148</v>
      </c>
      <c r="B151" s="10">
        <v>2953</v>
      </c>
      <c r="C151" s="34" t="s">
        <v>33</v>
      </c>
      <c r="D151" s="34" t="s">
        <v>86</v>
      </c>
      <c r="E151" s="34" t="s">
        <v>268</v>
      </c>
      <c r="F151" s="40" t="s">
        <v>580</v>
      </c>
      <c r="G151" s="36" t="s">
        <v>734</v>
      </c>
      <c r="H151" s="38" t="s">
        <v>731</v>
      </c>
      <c r="I151" s="37" t="s">
        <v>416</v>
      </c>
    </row>
    <row r="152" spans="1:9">
      <c r="A152" s="10">
        <v>149</v>
      </c>
      <c r="B152" s="10">
        <v>2960</v>
      </c>
      <c r="C152" s="34" t="s">
        <v>33</v>
      </c>
      <c r="D152" s="34" t="s">
        <v>86</v>
      </c>
      <c r="E152" s="34" t="s">
        <v>269</v>
      </c>
      <c r="F152" s="40" t="s">
        <v>581</v>
      </c>
      <c r="G152" s="35"/>
      <c r="H152" s="38" t="s">
        <v>419</v>
      </c>
      <c r="I152" s="37"/>
    </row>
    <row r="153" spans="1:9">
      <c r="A153" s="10">
        <v>150</v>
      </c>
      <c r="B153" s="10">
        <v>2961</v>
      </c>
      <c r="C153" s="34" t="s">
        <v>33</v>
      </c>
      <c r="D153" s="34" t="s">
        <v>86</v>
      </c>
      <c r="E153" s="34" t="s">
        <v>270</v>
      </c>
      <c r="F153" s="40" t="s">
        <v>582</v>
      </c>
      <c r="G153" s="36" t="s">
        <v>734</v>
      </c>
      <c r="H153" s="38" t="s">
        <v>418</v>
      </c>
      <c r="I153" s="37" t="s">
        <v>416</v>
      </c>
    </row>
    <row r="154" spans="1:9">
      <c r="A154" s="10">
        <v>151</v>
      </c>
      <c r="B154" s="10">
        <v>2962</v>
      </c>
      <c r="C154" s="34" t="s">
        <v>33</v>
      </c>
      <c r="D154" s="34" t="s">
        <v>86</v>
      </c>
      <c r="E154" s="34" t="s">
        <v>271</v>
      </c>
      <c r="F154" s="40" t="s">
        <v>583</v>
      </c>
      <c r="G154" s="35" t="s">
        <v>13</v>
      </c>
      <c r="H154" s="38" t="s">
        <v>734</v>
      </c>
      <c r="I154" s="37" t="s">
        <v>416</v>
      </c>
    </row>
    <row r="155" spans="1:9">
      <c r="A155" s="10">
        <v>152</v>
      </c>
      <c r="B155" s="10">
        <v>2963</v>
      </c>
      <c r="C155" s="34" t="s">
        <v>33</v>
      </c>
      <c r="D155" s="34" t="s">
        <v>86</v>
      </c>
      <c r="E155" s="34" t="s">
        <v>272</v>
      </c>
      <c r="F155" s="40" t="s">
        <v>584</v>
      </c>
      <c r="G155" s="35" t="s">
        <v>13</v>
      </c>
      <c r="H155" s="38" t="s">
        <v>734</v>
      </c>
      <c r="I155" s="37"/>
    </row>
    <row r="156" spans="1:9">
      <c r="A156" s="10">
        <v>153</v>
      </c>
      <c r="B156" s="10">
        <v>2964</v>
      </c>
      <c r="C156" s="34" t="s">
        <v>33</v>
      </c>
      <c r="D156" s="34" t="s">
        <v>86</v>
      </c>
      <c r="E156" s="34" t="s">
        <v>273</v>
      </c>
      <c r="F156" s="40" t="s">
        <v>585</v>
      </c>
      <c r="G156" s="36" t="s">
        <v>417</v>
      </c>
      <c r="H156" s="38" t="s">
        <v>734</v>
      </c>
      <c r="I156" s="37" t="s">
        <v>416</v>
      </c>
    </row>
    <row r="157" spans="1:9">
      <c r="A157" s="10">
        <v>154</v>
      </c>
      <c r="B157" s="10">
        <v>2965</v>
      </c>
      <c r="C157" s="34" t="s">
        <v>33</v>
      </c>
      <c r="D157" s="34" t="s">
        <v>86</v>
      </c>
      <c r="E157" s="34" t="s">
        <v>274</v>
      </c>
      <c r="F157" s="40" t="s">
        <v>586</v>
      </c>
      <c r="G157" s="35" t="s">
        <v>13</v>
      </c>
      <c r="H157" s="38" t="s">
        <v>734</v>
      </c>
      <c r="I157" s="37" t="s">
        <v>427</v>
      </c>
    </row>
    <row r="158" spans="1:9">
      <c r="A158" s="10">
        <v>155</v>
      </c>
      <c r="B158" s="10">
        <v>2966</v>
      </c>
      <c r="C158" s="34" t="s">
        <v>33</v>
      </c>
      <c r="D158" s="34" t="s">
        <v>86</v>
      </c>
      <c r="E158" s="34" t="s">
        <v>275</v>
      </c>
      <c r="F158" s="40" t="s">
        <v>587</v>
      </c>
      <c r="G158" s="36" t="s">
        <v>417</v>
      </c>
      <c r="H158" s="38" t="s">
        <v>734</v>
      </c>
      <c r="I158" s="37" t="s">
        <v>416</v>
      </c>
    </row>
    <row r="159" spans="1:9">
      <c r="A159" s="10">
        <v>156</v>
      </c>
      <c r="B159" s="10">
        <v>2967</v>
      </c>
      <c r="C159" s="34" t="s">
        <v>33</v>
      </c>
      <c r="D159" s="34" t="s">
        <v>86</v>
      </c>
      <c r="E159" s="34" t="s">
        <v>276</v>
      </c>
      <c r="F159" s="40" t="s">
        <v>588</v>
      </c>
      <c r="G159" s="35" t="s">
        <v>13</v>
      </c>
      <c r="H159" s="38" t="s">
        <v>417</v>
      </c>
      <c r="I159" s="27" t="s">
        <v>735</v>
      </c>
    </row>
    <row r="160" spans="1:9">
      <c r="A160" s="10">
        <v>157</v>
      </c>
      <c r="B160" s="10">
        <v>2968</v>
      </c>
      <c r="C160" s="34" t="s">
        <v>33</v>
      </c>
      <c r="D160" s="34" t="s">
        <v>86</v>
      </c>
      <c r="E160" s="34" t="s">
        <v>277</v>
      </c>
      <c r="F160" s="40" t="s">
        <v>589</v>
      </c>
      <c r="G160" s="35"/>
      <c r="H160" s="38" t="s">
        <v>419</v>
      </c>
      <c r="I160" s="37" t="s">
        <v>416</v>
      </c>
    </row>
    <row r="161" spans="1:9">
      <c r="A161" s="10">
        <v>158</v>
      </c>
      <c r="B161" s="10">
        <v>2970</v>
      </c>
      <c r="C161" s="34" t="s">
        <v>33</v>
      </c>
      <c r="D161" s="34" t="s">
        <v>86</v>
      </c>
      <c r="E161" s="34" t="s">
        <v>278</v>
      </c>
      <c r="F161" s="40" t="s">
        <v>590</v>
      </c>
      <c r="G161" s="35"/>
      <c r="H161" s="38" t="s">
        <v>731</v>
      </c>
      <c r="I161" s="37" t="s">
        <v>416</v>
      </c>
    </row>
    <row r="162" spans="1:9">
      <c r="A162" s="10">
        <v>159</v>
      </c>
      <c r="B162" s="10">
        <v>2971</v>
      </c>
      <c r="C162" s="34" t="s">
        <v>33</v>
      </c>
      <c r="D162" s="34" t="s">
        <v>86</v>
      </c>
      <c r="E162" s="34" t="s">
        <v>279</v>
      </c>
      <c r="F162" s="40" t="s">
        <v>591</v>
      </c>
      <c r="G162" s="36" t="s">
        <v>734</v>
      </c>
      <c r="H162" s="38" t="s">
        <v>418</v>
      </c>
      <c r="I162" s="27" t="s">
        <v>735</v>
      </c>
    </row>
    <row r="163" spans="1:9">
      <c r="A163" s="10">
        <v>160</v>
      </c>
      <c r="B163" s="10">
        <v>2972</v>
      </c>
      <c r="C163" s="34" t="s">
        <v>33</v>
      </c>
      <c r="D163" s="34" t="s">
        <v>86</v>
      </c>
      <c r="E163" s="34" t="s">
        <v>280</v>
      </c>
      <c r="F163" s="40" t="s">
        <v>592</v>
      </c>
      <c r="G163" s="36" t="s">
        <v>734</v>
      </c>
      <c r="H163" s="38" t="s">
        <v>731</v>
      </c>
      <c r="I163" s="37" t="s">
        <v>416</v>
      </c>
    </row>
    <row r="164" spans="1:9">
      <c r="A164" s="10">
        <v>161</v>
      </c>
      <c r="B164" s="10">
        <v>2974</v>
      </c>
      <c r="C164" s="34" t="s">
        <v>33</v>
      </c>
      <c r="D164" s="34" t="s">
        <v>87</v>
      </c>
      <c r="E164" s="34" t="s">
        <v>281</v>
      </c>
      <c r="F164" s="40" t="s">
        <v>593</v>
      </c>
      <c r="G164" s="35" t="s">
        <v>13</v>
      </c>
      <c r="H164" s="38" t="s">
        <v>417</v>
      </c>
      <c r="I164" s="27" t="s">
        <v>735</v>
      </c>
    </row>
    <row r="165" spans="1:9">
      <c r="A165" s="10">
        <v>162</v>
      </c>
      <c r="B165" s="10">
        <v>2977</v>
      </c>
      <c r="C165" s="34" t="s">
        <v>33</v>
      </c>
      <c r="D165" s="34" t="s">
        <v>87</v>
      </c>
      <c r="E165" s="34" t="s">
        <v>282</v>
      </c>
      <c r="F165" s="40" t="s">
        <v>594</v>
      </c>
      <c r="G165" s="35"/>
      <c r="H165" s="38" t="s">
        <v>734</v>
      </c>
      <c r="I165" s="37"/>
    </row>
    <row r="166" spans="1:9">
      <c r="A166" s="10">
        <v>163</v>
      </c>
      <c r="B166" s="10">
        <v>2985</v>
      </c>
      <c r="C166" s="34" t="s">
        <v>33</v>
      </c>
      <c r="D166" s="34" t="s">
        <v>87</v>
      </c>
      <c r="E166" s="34" t="s">
        <v>283</v>
      </c>
      <c r="F166" s="40" t="s">
        <v>595</v>
      </c>
      <c r="G166" s="36" t="s">
        <v>416</v>
      </c>
      <c r="H166" s="38" t="s">
        <v>734</v>
      </c>
      <c r="I166" s="37"/>
    </row>
    <row r="167" spans="1:9">
      <c r="A167" s="10">
        <v>164</v>
      </c>
      <c r="B167" s="10">
        <v>2986</v>
      </c>
      <c r="C167" s="34" t="s">
        <v>33</v>
      </c>
      <c r="D167" s="34" t="s">
        <v>87</v>
      </c>
      <c r="E167" s="34" t="s">
        <v>284</v>
      </c>
      <c r="F167" s="40" t="s">
        <v>596</v>
      </c>
      <c r="G167" s="35"/>
      <c r="H167" s="38" t="s">
        <v>419</v>
      </c>
      <c r="I167" s="37" t="s">
        <v>416</v>
      </c>
    </row>
    <row r="168" spans="1:9">
      <c r="A168" s="10">
        <v>165</v>
      </c>
      <c r="B168" s="10">
        <v>2993</v>
      </c>
      <c r="C168" s="34" t="s">
        <v>33</v>
      </c>
      <c r="D168" s="34" t="s">
        <v>87</v>
      </c>
      <c r="E168" s="34" t="s">
        <v>285</v>
      </c>
      <c r="F168" s="40" t="s">
        <v>597</v>
      </c>
      <c r="G168" s="35" t="s">
        <v>13</v>
      </c>
      <c r="H168" s="38" t="s">
        <v>416</v>
      </c>
      <c r="I168" s="37" t="s">
        <v>416</v>
      </c>
    </row>
    <row r="169" spans="1:9">
      <c r="A169" s="10">
        <v>166</v>
      </c>
      <c r="B169" s="10">
        <v>2995</v>
      </c>
      <c r="C169" s="34" t="s">
        <v>33</v>
      </c>
      <c r="D169" s="34" t="s">
        <v>87</v>
      </c>
      <c r="E169" s="34" t="s">
        <v>286</v>
      </c>
      <c r="F169" s="40" t="s">
        <v>598</v>
      </c>
      <c r="G169" s="36" t="s">
        <v>416</v>
      </c>
      <c r="H169" s="38" t="s">
        <v>419</v>
      </c>
      <c r="I169" s="27" t="s">
        <v>735</v>
      </c>
    </row>
    <row r="170" spans="1:9">
      <c r="A170" s="10">
        <v>167</v>
      </c>
      <c r="B170" s="10">
        <v>3001</v>
      </c>
      <c r="C170" s="34" t="s">
        <v>33</v>
      </c>
      <c r="D170" s="34" t="s">
        <v>87</v>
      </c>
      <c r="E170" s="34" t="s">
        <v>287</v>
      </c>
      <c r="F170" s="40" t="s">
        <v>599</v>
      </c>
      <c r="G170" s="35"/>
      <c r="H170" s="38" t="s">
        <v>734</v>
      </c>
      <c r="I170" s="37"/>
    </row>
    <row r="171" spans="1:9">
      <c r="A171" s="10">
        <v>168</v>
      </c>
      <c r="B171" s="10">
        <v>3180</v>
      </c>
      <c r="C171" s="34" t="s">
        <v>33</v>
      </c>
      <c r="D171" s="34" t="s">
        <v>88</v>
      </c>
      <c r="E171" s="34" t="s">
        <v>288</v>
      </c>
      <c r="F171" s="40" t="s">
        <v>600</v>
      </c>
      <c r="G171" s="35" t="s">
        <v>13</v>
      </c>
      <c r="H171" s="38" t="s">
        <v>734</v>
      </c>
      <c r="I171" s="37" t="s">
        <v>416</v>
      </c>
    </row>
    <row r="172" spans="1:9">
      <c r="A172" s="10">
        <v>169</v>
      </c>
      <c r="B172" s="10">
        <v>3424</v>
      </c>
      <c r="C172" s="34" t="s">
        <v>33</v>
      </c>
      <c r="D172" s="34" t="s">
        <v>89</v>
      </c>
      <c r="E172" s="34" t="s">
        <v>289</v>
      </c>
      <c r="F172" s="40" t="s">
        <v>601</v>
      </c>
      <c r="G172" s="36" t="s">
        <v>416</v>
      </c>
      <c r="H172" s="38" t="s">
        <v>734</v>
      </c>
      <c r="I172" s="37" t="s">
        <v>427</v>
      </c>
    </row>
    <row r="173" spans="1:9">
      <c r="A173" s="10">
        <v>170</v>
      </c>
      <c r="B173" s="10">
        <v>3439</v>
      </c>
      <c r="C173" s="34" t="s">
        <v>33</v>
      </c>
      <c r="D173" s="34" t="s">
        <v>90</v>
      </c>
      <c r="E173" s="34" t="s">
        <v>290</v>
      </c>
      <c r="F173" s="40" t="s">
        <v>602</v>
      </c>
      <c r="G173" s="35"/>
      <c r="H173" s="38" t="s">
        <v>419</v>
      </c>
      <c r="I173" s="37"/>
    </row>
    <row r="174" spans="1:9">
      <c r="A174" s="10">
        <v>171</v>
      </c>
      <c r="B174" s="10">
        <v>3524</v>
      </c>
      <c r="C174" s="34" t="s">
        <v>33</v>
      </c>
      <c r="D174" s="34" t="s">
        <v>89</v>
      </c>
      <c r="E174" s="34" t="s">
        <v>291</v>
      </c>
      <c r="F174" s="40" t="s">
        <v>603</v>
      </c>
      <c r="G174" s="35"/>
      <c r="H174" s="38" t="s">
        <v>425</v>
      </c>
      <c r="I174" s="37"/>
    </row>
    <row r="175" spans="1:9">
      <c r="A175" s="10">
        <v>172</v>
      </c>
      <c r="B175" s="10">
        <v>3672</v>
      </c>
      <c r="C175" s="34" t="s">
        <v>33</v>
      </c>
      <c r="D175" s="34" t="s">
        <v>91</v>
      </c>
      <c r="E175" s="34" t="s">
        <v>292</v>
      </c>
      <c r="F175" s="40" t="s">
        <v>604</v>
      </c>
      <c r="G175" s="35" t="s">
        <v>13</v>
      </c>
      <c r="H175" s="38" t="s">
        <v>417</v>
      </c>
      <c r="I175" s="27" t="s">
        <v>735</v>
      </c>
    </row>
    <row r="176" spans="1:9">
      <c r="A176" s="10">
        <v>173</v>
      </c>
      <c r="B176" s="10">
        <v>3697</v>
      </c>
      <c r="C176" s="34" t="s">
        <v>33</v>
      </c>
      <c r="D176" s="34" t="s">
        <v>92</v>
      </c>
      <c r="E176" s="34" t="s">
        <v>293</v>
      </c>
      <c r="F176" s="40" t="s">
        <v>605</v>
      </c>
      <c r="G176" s="35" t="s">
        <v>13</v>
      </c>
      <c r="H176" s="38" t="s">
        <v>731</v>
      </c>
      <c r="I176" s="37" t="s">
        <v>416</v>
      </c>
    </row>
    <row r="177" spans="1:9">
      <c r="A177" s="10">
        <v>174</v>
      </c>
      <c r="B177" s="10">
        <v>3698</v>
      </c>
      <c r="C177" s="34" t="s">
        <v>33</v>
      </c>
      <c r="D177" s="34" t="s">
        <v>92</v>
      </c>
      <c r="E177" s="34" t="s">
        <v>294</v>
      </c>
      <c r="F177" s="40" t="s">
        <v>606</v>
      </c>
      <c r="G177" s="35" t="s">
        <v>13</v>
      </c>
      <c r="H177" s="38" t="s">
        <v>734</v>
      </c>
      <c r="I177" s="37"/>
    </row>
    <row r="178" spans="1:9">
      <c r="A178" s="10">
        <v>175</v>
      </c>
      <c r="B178" s="10">
        <v>3699</v>
      </c>
      <c r="C178" s="34" t="s">
        <v>33</v>
      </c>
      <c r="D178" s="34" t="s">
        <v>92</v>
      </c>
      <c r="E178" s="34" t="s">
        <v>295</v>
      </c>
      <c r="F178" s="40" t="s">
        <v>607</v>
      </c>
      <c r="G178" s="35" t="s">
        <v>13</v>
      </c>
      <c r="H178" s="38" t="s">
        <v>734</v>
      </c>
      <c r="I178" s="37"/>
    </row>
    <row r="179" spans="1:9">
      <c r="A179" s="10">
        <v>176</v>
      </c>
      <c r="B179" s="10">
        <v>3713</v>
      </c>
      <c r="C179" s="34" t="s">
        <v>33</v>
      </c>
      <c r="D179" s="34" t="s">
        <v>92</v>
      </c>
      <c r="E179" s="34" t="s">
        <v>296</v>
      </c>
      <c r="F179" s="40" t="s">
        <v>608</v>
      </c>
      <c r="G179" s="36" t="s">
        <v>730</v>
      </c>
      <c r="H179" s="38" t="s">
        <v>424</v>
      </c>
      <c r="I179" s="37" t="s">
        <v>427</v>
      </c>
    </row>
    <row r="180" spans="1:9">
      <c r="A180" s="10">
        <v>177</v>
      </c>
      <c r="B180" s="10">
        <v>3722</v>
      </c>
      <c r="C180" s="34" t="s">
        <v>33</v>
      </c>
      <c r="D180" s="34" t="s">
        <v>92</v>
      </c>
      <c r="E180" s="34" t="s">
        <v>297</v>
      </c>
      <c r="F180" s="40" t="s">
        <v>609</v>
      </c>
      <c r="G180" s="36" t="s">
        <v>734</v>
      </c>
      <c r="H180" s="38" t="s">
        <v>731</v>
      </c>
      <c r="I180" s="27" t="s">
        <v>735</v>
      </c>
    </row>
    <row r="181" spans="1:9">
      <c r="A181" s="10">
        <v>178</v>
      </c>
      <c r="B181" s="10">
        <v>3728</v>
      </c>
      <c r="C181" s="34" t="s">
        <v>33</v>
      </c>
      <c r="D181" s="34" t="s">
        <v>92</v>
      </c>
      <c r="E181" s="34" t="s">
        <v>298</v>
      </c>
      <c r="F181" s="40" t="s">
        <v>610</v>
      </c>
      <c r="G181" s="35" t="s">
        <v>13</v>
      </c>
      <c r="H181" s="38" t="s">
        <v>420</v>
      </c>
      <c r="I181" s="37"/>
    </row>
    <row r="182" spans="1:9">
      <c r="A182" s="10">
        <v>179</v>
      </c>
      <c r="B182" s="10">
        <v>3816</v>
      </c>
      <c r="C182" s="34" t="s">
        <v>33</v>
      </c>
      <c r="D182" s="34" t="s">
        <v>92</v>
      </c>
      <c r="E182" s="34" t="s">
        <v>299</v>
      </c>
      <c r="F182" s="40" t="s">
        <v>611</v>
      </c>
      <c r="G182" s="35" t="s">
        <v>13</v>
      </c>
      <c r="H182" s="38" t="s">
        <v>416</v>
      </c>
      <c r="I182" s="37" t="s">
        <v>427</v>
      </c>
    </row>
    <row r="183" spans="1:9">
      <c r="A183" s="10">
        <v>180</v>
      </c>
      <c r="B183" s="10">
        <v>3820</v>
      </c>
      <c r="C183" s="34" t="s">
        <v>33</v>
      </c>
      <c r="D183" s="34" t="s">
        <v>92</v>
      </c>
      <c r="E183" s="34" t="s">
        <v>300</v>
      </c>
      <c r="F183" s="40" t="s">
        <v>612</v>
      </c>
      <c r="G183" s="36" t="s">
        <v>416</v>
      </c>
      <c r="H183" s="38" t="s">
        <v>734</v>
      </c>
      <c r="I183" s="37" t="s">
        <v>416</v>
      </c>
    </row>
    <row r="184" spans="1:9">
      <c r="A184" s="10">
        <v>181</v>
      </c>
      <c r="B184" s="10">
        <v>3863</v>
      </c>
      <c r="C184" s="34" t="s">
        <v>34</v>
      </c>
      <c r="D184" s="34" t="s">
        <v>94</v>
      </c>
      <c r="E184" s="34" t="s">
        <v>301</v>
      </c>
      <c r="F184" s="40" t="s">
        <v>613</v>
      </c>
      <c r="G184" s="35"/>
      <c r="H184" s="38" t="s">
        <v>418</v>
      </c>
      <c r="I184" s="37"/>
    </row>
    <row r="185" spans="1:9">
      <c r="A185" s="10">
        <v>182</v>
      </c>
      <c r="B185" s="10">
        <v>3868</v>
      </c>
      <c r="C185" s="34" t="s">
        <v>33</v>
      </c>
      <c r="D185" s="34" t="s">
        <v>93</v>
      </c>
      <c r="E185" s="34" t="s">
        <v>302</v>
      </c>
      <c r="F185" s="40" t="s">
        <v>614</v>
      </c>
      <c r="G185" s="35" t="s">
        <v>13</v>
      </c>
      <c r="H185" s="38" t="s">
        <v>417</v>
      </c>
      <c r="I185" s="37"/>
    </row>
    <row r="186" spans="1:9">
      <c r="A186" s="10">
        <v>183</v>
      </c>
      <c r="B186" s="10">
        <v>3948</v>
      </c>
      <c r="C186" s="34" t="s">
        <v>33</v>
      </c>
      <c r="D186" s="34" t="s">
        <v>95</v>
      </c>
      <c r="E186" s="34" t="s">
        <v>303</v>
      </c>
      <c r="F186" s="40" t="s">
        <v>615</v>
      </c>
      <c r="G186" s="35" t="s">
        <v>13</v>
      </c>
      <c r="H186" s="38" t="s">
        <v>734</v>
      </c>
      <c r="I186" s="27" t="s">
        <v>732</v>
      </c>
    </row>
    <row r="187" spans="1:9">
      <c r="A187" s="10">
        <v>184</v>
      </c>
      <c r="B187" s="10">
        <v>3951</v>
      </c>
      <c r="C187" s="34" t="s">
        <v>33</v>
      </c>
      <c r="D187" s="34" t="s">
        <v>95</v>
      </c>
      <c r="E187" s="34" t="s">
        <v>304</v>
      </c>
      <c r="F187" s="40" t="s">
        <v>616</v>
      </c>
      <c r="G187" s="35"/>
      <c r="H187" s="38" t="s">
        <v>419</v>
      </c>
      <c r="I187" s="27" t="s">
        <v>732</v>
      </c>
    </row>
    <row r="188" spans="1:9">
      <c r="A188" s="10">
        <v>185</v>
      </c>
      <c r="B188" s="10">
        <v>3958</v>
      </c>
      <c r="C188" s="34" t="s">
        <v>33</v>
      </c>
      <c r="D188" s="34" t="s">
        <v>95</v>
      </c>
      <c r="E188" s="34" t="s">
        <v>305</v>
      </c>
      <c r="F188" s="40" t="s">
        <v>617</v>
      </c>
      <c r="G188" s="35"/>
      <c r="H188" s="38" t="s">
        <v>419</v>
      </c>
      <c r="I188" s="27" t="s">
        <v>735</v>
      </c>
    </row>
    <row r="189" spans="1:9">
      <c r="A189" s="10">
        <v>186</v>
      </c>
      <c r="B189" s="10">
        <v>3962</v>
      </c>
      <c r="C189" s="34" t="s">
        <v>33</v>
      </c>
      <c r="D189" s="34" t="s">
        <v>95</v>
      </c>
      <c r="E189" s="34" t="s">
        <v>306</v>
      </c>
      <c r="F189" s="40" t="s">
        <v>618</v>
      </c>
      <c r="G189" s="35" t="s">
        <v>13</v>
      </c>
      <c r="H189" s="38" t="s">
        <v>417</v>
      </c>
      <c r="I189" s="27" t="s">
        <v>735</v>
      </c>
    </row>
    <row r="190" spans="1:9">
      <c r="A190" s="10">
        <v>187</v>
      </c>
      <c r="B190" s="10">
        <v>3963</v>
      </c>
      <c r="C190" s="34" t="s">
        <v>33</v>
      </c>
      <c r="D190" s="34" t="s">
        <v>95</v>
      </c>
      <c r="E190" s="34" t="s">
        <v>307</v>
      </c>
      <c r="F190" s="40" t="s">
        <v>619</v>
      </c>
      <c r="G190" s="35"/>
      <c r="H190" s="38" t="s">
        <v>419</v>
      </c>
      <c r="I190" s="27" t="s">
        <v>735</v>
      </c>
    </row>
    <row r="191" spans="1:9">
      <c r="A191" s="10">
        <v>188</v>
      </c>
      <c r="B191" s="10">
        <v>4063</v>
      </c>
      <c r="C191" s="34" t="s">
        <v>33</v>
      </c>
      <c r="D191" s="34" t="s">
        <v>96</v>
      </c>
      <c r="E191" s="34" t="s">
        <v>308</v>
      </c>
      <c r="F191" s="40" t="s">
        <v>620</v>
      </c>
      <c r="G191" s="35" t="s">
        <v>13</v>
      </c>
      <c r="H191" s="38" t="s">
        <v>417</v>
      </c>
      <c r="I191" s="37"/>
    </row>
    <row r="192" spans="1:9">
      <c r="A192" s="10">
        <v>189</v>
      </c>
      <c r="B192" s="10">
        <v>4319</v>
      </c>
      <c r="C192" s="34" t="s">
        <v>33</v>
      </c>
      <c r="D192" s="34" t="s">
        <v>97</v>
      </c>
      <c r="E192" s="34" t="s">
        <v>309</v>
      </c>
      <c r="F192" s="40" t="s">
        <v>621</v>
      </c>
      <c r="G192" s="35"/>
      <c r="H192" s="38" t="s">
        <v>419</v>
      </c>
      <c r="I192" s="37"/>
    </row>
    <row r="193" spans="1:9">
      <c r="A193" s="10">
        <v>190</v>
      </c>
      <c r="B193" s="10">
        <v>5338</v>
      </c>
      <c r="C193" s="34" t="s">
        <v>33</v>
      </c>
      <c r="D193" s="34" t="s">
        <v>98</v>
      </c>
      <c r="E193" s="34" t="s">
        <v>310</v>
      </c>
      <c r="F193" s="40" t="s">
        <v>622</v>
      </c>
      <c r="G193" s="36" t="s">
        <v>734</v>
      </c>
      <c r="H193" s="38" t="s">
        <v>731</v>
      </c>
      <c r="I193" s="37"/>
    </row>
    <row r="194" spans="1:9">
      <c r="A194" s="10">
        <v>191</v>
      </c>
      <c r="B194" s="10">
        <v>5411</v>
      </c>
      <c r="C194" s="34" t="s">
        <v>33</v>
      </c>
      <c r="D194" s="34" t="s">
        <v>98</v>
      </c>
      <c r="E194" s="34" t="s">
        <v>311</v>
      </c>
      <c r="F194" s="40" t="s">
        <v>623</v>
      </c>
      <c r="G194" s="35" t="s">
        <v>13</v>
      </c>
      <c r="H194" s="38" t="s">
        <v>416</v>
      </c>
      <c r="I194" s="27" t="s">
        <v>732</v>
      </c>
    </row>
    <row r="195" spans="1:9">
      <c r="A195" s="10">
        <v>192</v>
      </c>
      <c r="B195" s="10">
        <v>5433</v>
      </c>
      <c r="C195" s="34" t="s">
        <v>33</v>
      </c>
      <c r="D195" s="34" t="s">
        <v>98</v>
      </c>
      <c r="E195" s="34" t="s">
        <v>312</v>
      </c>
      <c r="F195" s="40" t="s">
        <v>624</v>
      </c>
      <c r="G195" s="35" t="s">
        <v>13</v>
      </c>
      <c r="H195" s="38" t="s">
        <v>416</v>
      </c>
      <c r="I195" s="37"/>
    </row>
    <row r="196" spans="1:9">
      <c r="A196" s="10">
        <v>193</v>
      </c>
      <c r="B196" s="10">
        <v>5451</v>
      </c>
      <c r="C196" s="34" t="s">
        <v>33</v>
      </c>
      <c r="D196" s="34" t="s">
        <v>98</v>
      </c>
      <c r="E196" s="34" t="s">
        <v>313</v>
      </c>
      <c r="F196" s="40" t="s">
        <v>625</v>
      </c>
      <c r="G196" s="35" t="s">
        <v>13</v>
      </c>
      <c r="H196" s="38" t="s">
        <v>416</v>
      </c>
      <c r="I196" s="37"/>
    </row>
    <row r="197" spans="1:9">
      <c r="A197" s="10">
        <v>194</v>
      </c>
      <c r="B197" s="10">
        <v>5501</v>
      </c>
      <c r="C197" s="34" t="s">
        <v>33</v>
      </c>
      <c r="D197" s="34" t="s">
        <v>98</v>
      </c>
      <c r="E197" s="34" t="s">
        <v>314</v>
      </c>
      <c r="F197" s="40" t="s">
        <v>626</v>
      </c>
      <c r="G197" s="35" t="s">
        <v>13</v>
      </c>
      <c r="H197" s="38" t="s">
        <v>731</v>
      </c>
      <c r="I197" s="37" t="s">
        <v>733</v>
      </c>
    </row>
    <row r="198" spans="1:9">
      <c r="A198" s="10">
        <v>195</v>
      </c>
      <c r="B198" s="10">
        <v>5521</v>
      </c>
      <c r="C198" s="34" t="s">
        <v>33</v>
      </c>
      <c r="D198" s="34" t="s">
        <v>98</v>
      </c>
      <c r="E198" s="34" t="s">
        <v>315</v>
      </c>
      <c r="F198" s="40" t="s">
        <v>627</v>
      </c>
      <c r="G198" s="35" t="s">
        <v>13</v>
      </c>
      <c r="H198" s="38" t="s">
        <v>416</v>
      </c>
      <c r="I198" s="37" t="s">
        <v>416</v>
      </c>
    </row>
    <row r="199" spans="1:9">
      <c r="A199" s="10">
        <v>196</v>
      </c>
      <c r="B199" s="10">
        <v>5539</v>
      </c>
      <c r="C199" s="34" t="s">
        <v>33</v>
      </c>
      <c r="D199" s="34" t="s">
        <v>98</v>
      </c>
      <c r="E199" s="34" t="s">
        <v>316</v>
      </c>
      <c r="F199" s="40" t="s">
        <v>628</v>
      </c>
      <c r="G199" s="35" t="s">
        <v>13</v>
      </c>
      <c r="H199" s="38" t="s">
        <v>731</v>
      </c>
      <c r="I199" s="37"/>
    </row>
    <row r="200" spans="1:9">
      <c r="A200" s="10">
        <v>197</v>
      </c>
      <c r="B200" s="10">
        <v>5627</v>
      </c>
      <c r="C200" s="34" t="s">
        <v>33</v>
      </c>
      <c r="D200" s="34" t="s">
        <v>99</v>
      </c>
      <c r="E200" s="34" t="s">
        <v>317</v>
      </c>
      <c r="F200" s="40" t="s">
        <v>629</v>
      </c>
      <c r="G200" s="35" t="s">
        <v>13</v>
      </c>
      <c r="H200" s="38" t="s">
        <v>416</v>
      </c>
      <c r="I200" s="37"/>
    </row>
    <row r="201" spans="1:9">
      <c r="A201" s="10">
        <v>198</v>
      </c>
      <c r="B201" s="10">
        <v>5628</v>
      </c>
      <c r="C201" s="34" t="s">
        <v>33</v>
      </c>
      <c r="D201" s="34" t="s">
        <v>99</v>
      </c>
      <c r="E201" s="34" t="s">
        <v>318</v>
      </c>
      <c r="F201" s="40" t="s">
        <v>630</v>
      </c>
      <c r="G201" s="35" t="s">
        <v>13</v>
      </c>
      <c r="H201" s="38" t="s">
        <v>416</v>
      </c>
      <c r="I201" s="37" t="s">
        <v>416</v>
      </c>
    </row>
    <row r="202" spans="1:9">
      <c r="A202" s="10">
        <v>199</v>
      </c>
      <c r="B202" s="10">
        <v>5629</v>
      </c>
      <c r="C202" s="34" t="s">
        <v>33</v>
      </c>
      <c r="D202" s="34" t="s">
        <v>99</v>
      </c>
      <c r="E202" s="34" t="s">
        <v>319</v>
      </c>
      <c r="F202" s="40" t="s">
        <v>631</v>
      </c>
      <c r="G202" s="35" t="s">
        <v>13</v>
      </c>
      <c r="H202" s="38" t="s">
        <v>416</v>
      </c>
      <c r="I202" s="37"/>
    </row>
    <row r="203" spans="1:9">
      <c r="A203" s="10">
        <v>200</v>
      </c>
      <c r="B203" s="10">
        <v>5631</v>
      </c>
      <c r="C203" s="34" t="s">
        <v>33</v>
      </c>
      <c r="D203" s="34" t="s">
        <v>99</v>
      </c>
      <c r="E203" s="34" t="s">
        <v>320</v>
      </c>
      <c r="F203" s="40" t="s">
        <v>632</v>
      </c>
      <c r="G203" s="35" t="s">
        <v>13</v>
      </c>
      <c r="H203" s="38" t="s">
        <v>734</v>
      </c>
      <c r="I203" s="37"/>
    </row>
    <row r="204" spans="1:9">
      <c r="A204" s="10">
        <v>201</v>
      </c>
      <c r="B204" s="10">
        <v>5660</v>
      </c>
      <c r="C204" s="34" t="s">
        <v>33</v>
      </c>
      <c r="D204" s="34" t="s">
        <v>99</v>
      </c>
      <c r="E204" s="34" t="s">
        <v>321</v>
      </c>
      <c r="F204" s="40" t="s">
        <v>633</v>
      </c>
      <c r="G204" s="36" t="s">
        <v>734</v>
      </c>
      <c r="H204" s="38" t="s">
        <v>418</v>
      </c>
      <c r="I204" s="37"/>
    </row>
    <row r="205" spans="1:9">
      <c r="A205" s="10">
        <v>202</v>
      </c>
      <c r="B205" s="10">
        <v>5667</v>
      </c>
      <c r="C205" s="34" t="s">
        <v>33</v>
      </c>
      <c r="D205" s="34" t="s">
        <v>99</v>
      </c>
      <c r="E205" s="34" t="s">
        <v>322</v>
      </c>
      <c r="F205" s="40" t="s">
        <v>634</v>
      </c>
      <c r="G205" s="35" t="s">
        <v>13</v>
      </c>
      <c r="H205" s="38" t="s">
        <v>734</v>
      </c>
      <c r="I205" s="37"/>
    </row>
    <row r="206" spans="1:9">
      <c r="A206" s="10">
        <v>203</v>
      </c>
      <c r="B206" s="10">
        <v>5668</v>
      </c>
      <c r="C206" s="34" t="s">
        <v>33</v>
      </c>
      <c r="D206" s="34" t="s">
        <v>99</v>
      </c>
      <c r="E206" s="34" t="s">
        <v>323</v>
      </c>
      <c r="F206" s="40" t="s">
        <v>635</v>
      </c>
      <c r="G206" s="36" t="s">
        <v>417</v>
      </c>
      <c r="H206" s="38" t="s">
        <v>734</v>
      </c>
      <c r="I206" s="37"/>
    </row>
    <row r="207" spans="1:9">
      <c r="A207" s="10">
        <v>204</v>
      </c>
      <c r="B207" s="10">
        <v>5672</v>
      </c>
      <c r="C207" s="34" t="s">
        <v>33</v>
      </c>
      <c r="D207" s="34" t="s">
        <v>99</v>
      </c>
      <c r="E207" s="34" t="s">
        <v>324</v>
      </c>
      <c r="F207" s="40" t="s">
        <v>636</v>
      </c>
      <c r="G207" s="35" t="s">
        <v>13</v>
      </c>
      <c r="H207" s="38" t="s">
        <v>416</v>
      </c>
      <c r="I207" s="37"/>
    </row>
    <row r="208" spans="1:9">
      <c r="A208" s="10">
        <v>205</v>
      </c>
      <c r="B208" s="10">
        <v>5682</v>
      </c>
      <c r="C208" s="34" t="s">
        <v>33</v>
      </c>
      <c r="D208" s="34" t="s">
        <v>99</v>
      </c>
      <c r="E208" s="34" t="s">
        <v>325</v>
      </c>
      <c r="F208" s="40" t="s">
        <v>637</v>
      </c>
      <c r="G208" s="35" t="s">
        <v>13</v>
      </c>
      <c r="H208" s="38" t="s">
        <v>731</v>
      </c>
      <c r="I208" s="37"/>
    </row>
    <row r="209" spans="1:9">
      <c r="A209" s="10">
        <v>206</v>
      </c>
      <c r="B209" s="10">
        <v>5683</v>
      </c>
      <c r="C209" s="34" t="s">
        <v>33</v>
      </c>
      <c r="D209" s="34" t="s">
        <v>99</v>
      </c>
      <c r="E209" s="34" t="s">
        <v>326</v>
      </c>
      <c r="F209" s="40" t="s">
        <v>638</v>
      </c>
      <c r="G209" s="35" t="s">
        <v>13</v>
      </c>
      <c r="H209" s="38" t="s">
        <v>416</v>
      </c>
      <c r="I209" s="37"/>
    </row>
    <row r="210" spans="1:9">
      <c r="A210" s="10">
        <v>207</v>
      </c>
      <c r="B210" s="10">
        <v>5702</v>
      </c>
      <c r="C210" s="34" t="s">
        <v>33</v>
      </c>
      <c r="D210" s="34" t="s">
        <v>99</v>
      </c>
      <c r="E210" s="34" t="s">
        <v>327</v>
      </c>
      <c r="F210" s="40" t="s">
        <v>639</v>
      </c>
      <c r="G210" s="35" t="s">
        <v>13</v>
      </c>
      <c r="H210" s="38" t="s">
        <v>734</v>
      </c>
      <c r="I210" s="37"/>
    </row>
    <row r="211" spans="1:9">
      <c r="A211" s="10">
        <v>208</v>
      </c>
      <c r="B211" s="10">
        <v>5715</v>
      </c>
      <c r="C211" s="34" t="s">
        <v>33</v>
      </c>
      <c r="D211" s="34" t="s">
        <v>99</v>
      </c>
      <c r="E211" s="34" t="s">
        <v>328</v>
      </c>
      <c r="F211" s="40" t="s">
        <v>640</v>
      </c>
      <c r="G211" s="35" t="s">
        <v>13</v>
      </c>
      <c r="H211" s="38" t="s">
        <v>734</v>
      </c>
      <c r="I211" s="37"/>
    </row>
    <row r="212" spans="1:9">
      <c r="A212" s="10">
        <v>209</v>
      </c>
      <c r="B212" s="10">
        <v>5717</v>
      </c>
      <c r="C212" s="34" t="s">
        <v>33</v>
      </c>
      <c r="D212" s="34" t="s">
        <v>99</v>
      </c>
      <c r="E212" s="34" t="s">
        <v>329</v>
      </c>
      <c r="F212" s="40" t="s">
        <v>641</v>
      </c>
      <c r="G212" s="35" t="s">
        <v>13</v>
      </c>
      <c r="H212" s="38" t="s">
        <v>417</v>
      </c>
      <c r="I212" s="37"/>
    </row>
    <row r="213" spans="1:9">
      <c r="A213" s="10">
        <v>210</v>
      </c>
      <c r="B213" s="10">
        <v>5869</v>
      </c>
      <c r="C213" s="34" t="s">
        <v>33</v>
      </c>
      <c r="D213" s="34" t="s">
        <v>99</v>
      </c>
      <c r="E213" s="34" t="s">
        <v>330</v>
      </c>
      <c r="F213" s="40" t="s">
        <v>642</v>
      </c>
      <c r="G213" s="35" t="s">
        <v>13</v>
      </c>
      <c r="H213" s="38" t="s">
        <v>734</v>
      </c>
      <c r="I213" s="37"/>
    </row>
    <row r="214" spans="1:9">
      <c r="A214" s="10">
        <v>211</v>
      </c>
      <c r="B214" s="10">
        <v>5880</v>
      </c>
      <c r="C214" s="34" t="s">
        <v>33</v>
      </c>
      <c r="D214" s="34" t="s">
        <v>99</v>
      </c>
      <c r="E214" s="34" t="s">
        <v>331</v>
      </c>
      <c r="F214" s="40" t="s">
        <v>643</v>
      </c>
      <c r="G214" s="35" t="s">
        <v>13</v>
      </c>
      <c r="H214" s="38" t="s">
        <v>416</v>
      </c>
      <c r="I214" s="37"/>
    </row>
    <row r="215" spans="1:9">
      <c r="A215" s="10">
        <v>212</v>
      </c>
      <c r="B215" s="10">
        <v>5912</v>
      </c>
      <c r="C215" s="34" t="s">
        <v>33</v>
      </c>
      <c r="D215" s="34" t="s">
        <v>99</v>
      </c>
      <c r="E215" s="34" t="s">
        <v>332</v>
      </c>
      <c r="F215" s="40" t="s">
        <v>644</v>
      </c>
      <c r="G215" s="35" t="s">
        <v>13</v>
      </c>
      <c r="H215" s="38" t="s">
        <v>734</v>
      </c>
      <c r="I215" s="37"/>
    </row>
    <row r="216" spans="1:9">
      <c r="A216" s="10">
        <v>213</v>
      </c>
      <c r="B216" s="10">
        <v>6041</v>
      </c>
      <c r="C216" s="34" t="s">
        <v>33</v>
      </c>
      <c r="D216" s="34" t="s">
        <v>100</v>
      </c>
      <c r="E216" s="34" t="s">
        <v>333</v>
      </c>
      <c r="F216" s="40" t="s">
        <v>645</v>
      </c>
      <c r="G216" s="35"/>
      <c r="H216" s="38" t="s">
        <v>419</v>
      </c>
      <c r="I216" s="37" t="s">
        <v>427</v>
      </c>
    </row>
    <row r="217" spans="1:9">
      <c r="A217" s="10">
        <v>214</v>
      </c>
      <c r="B217" s="10">
        <v>6065</v>
      </c>
      <c r="C217" s="34" t="s">
        <v>33</v>
      </c>
      <c r="D217" s="34" t="s">
        <v>101</v>
      </c>
      <c r="E217" s="34" t="s">
        <v>334</v>
      </c>
      <c r="F217" s="40" t="s">
        <v>646</v>
      </c>
      <c r="G217" s="35" t="s">
        <v>13</v>
      </c>
      <c r="H217" s="38" t="s">
        <v>417</v>
      </c>
      <c r="I217" s="37"/>
    </row>
    <row r="218" spans="1:9">
      <c r="A218" s="10">
        <v>215</v>
      </c>
      <c r="B218" s="10">
        <v>6067</v>
      </c>
      <c r="C218" s="34" t="s">
        <v>33</v>
      </c>
      <c r="D218" s="34" t="s">
        <v>101</v>
      </c>
      <c r="E218" s="34" t="s">
        <v>335</v>
      </c>
      <c r="F218" s="40" t="s">
        <v>647</v>
      </c>
      <c r="G218" s="35" t="s">
        <v>13</v>
      </c>
      <c r="H218" s="38" t="s">
        <v>417</v>
      </c>
      <c r="I218" s="37"/>
    </row>
    <row r="219" spans="1:9">
      <c r="A219" s="10">
        <v>216</v>
      </c>
      <c r="B219" s="10">
        <v>6091</v>
      </c>
      <c r="C219" s="34" t="s">
        <v>33</v>
      </c>
      <c r="D219" s="34" t="s">
        <v>101</v>
      </c>
      <c r="E219" s="34" t="s">
        <v>336</v>
      </c>
      <c r="F219" s="40" t="s">
        <v>648</v>
      </c>
      <c r="G219" s="35" t="s">
        <v>13</v>
      </c>
      <c r="H219" s="38" t="s">
        <v>417</v>
      </c>
      <c r="I219" s="37"/>
    </row>
    <row r="220" spans="1:9">
      <c r="A220" s="10">
        <v>217</v>
      </c>
      <c r="B220" s="10">
        <v>6092</v>
      </c>
      <c r="C220" s="34" t="s">
        <v>33</v>
      </c>
      <c r="D220" s="34" t="s">
        <v>101</v>
      </c>
      <c r="E220" s="34" t="s">
        <v>337</v>
      </c>
      <c r="F220" s="40" t="s">
        <v>649</v>
      </c>
      <c r="G220" s="36" t="s">
        <v>417</v>
      </c>
      <c r="H220" s="38" t="s">
        <v>418</v>
      </c>
      <c r="I220" s="37"/>
    </row>
    <row r="221" spans="1:9">
      <c r="A221" s="10">
        <v>218</v>
      </c>
      <c r="B221" s="10">
        <v>6093</v>
      </c>
      <c r="C221" s="34" t="s">
        <v>33</v>
      </c>
      <c r="D221" s="34" t="s">
        <v>101</v>
      </c>
      <c r="E221" s="34" t="s">
        <v>338</v>
      </c>
      <c r="F221" s="40" t="s">
        <v>650</v>
      </c>
      <c r="G221" s="35" t="s">
        <v>13</v>
      </c>
      <c r="H221" s="38" t="s">
        <v>731</v>
      </c>
      <c r="I221" s="37"/>
    </row>
    <row r="222" spans="1:9">
      <c r="A222" s="10">
        <v>219</v>
      </c>
      <c r="B222" s="10">
        <v>6222</v>
      </c>
      <c r="C222" s="34" t="s">
        <v>33</v>
      </c>
      <c r="D222" s="34" t="s">
        <v>101</v>
      </c>
      <c r="E222" s="34" t="s">
        <v>339</v>
      </c>
      <c r="F222" s="40" t="s">
        <v>651</v>
      </c>
      <c r="G222" s="35" t="s">
        <v>13</v>
      </c>
      <c r="H222" s="38" t="s">
        <v>734</v>
      </c>
      <c r="I222" s="37"/>
    </row>
    <row r="223" spans="1:9">
      <c r="A223" s="10">
        <v>220</v>
      </c>
      <c r="B223" s="10">
        <v>6313</v>
      </c>
      <c r="C223" s="34" t="s">
        <v>33</v>
      </c>
      <c r="D223" s="34" t="s">
        <v>101</v>
      </c>
      <c r="E223" s="34" t="s">
        <v>340</v>
      </c>
      <c r="F223" s="40" t="s">
        <v>652</v>
      </c>
      <c r="G223" s="35"/>
      <c r="H223" s="38" t="s">
        <v>419</v>
      </c>
      <c r="I223" s="37"/>
    </row>
    <row r="224" spans="1:9">
      <c r="A224" s="10">
        <v>221</v>
      </c>
      <c r="B224" s="10">
        <v>6608</v>
      </c>
      <c r="C224" s="34" t="s">
        <v>35</v>
      </c>
      <c r="D224" s="34" t="s">
        <v>102</v>
      </c>
      <c r="E224" s="34" t="s">
        <v>341</v>
      </c>
      <c r="F224" s="40" t="s">
        <v>653</v>
      </c>
      <c r="G224" s="35" t="s">
        <v>13</v>
      </c>
      <c r="H224" s="38" t="s">
        <v>417</v>
      </c>
      <c r="I224" s="37" t="s">
        <v>427</v>
      </c>
    </row>
    <row r="225" spans="1:9">
      <c r="A225" s="10">
        <v>222</v>
      </c>
      <c r="B225" s="10">
        <v>6609</v>
      </c>
      <c r="C225" s="34" t="s">
        <v>35</v>
      </c>
      <c r="D225" s="34" t="s">
        <v>103</v>
      </c>
      <c r="E225" s="34" t="s">
        <v>342</v>
      </c>
      <c r="F225" s="40" t="s">
        <v>654</v>
      </c>
      <c r="G225" s="36" t="s">
        <v>417</v>
      </c>
      <c r="H225" s="38" t="s">
        <v>418</v>
      </c>
      <c r="I225" s="37" t="s">
        <v>427</v>
      </c>
    </row>
    <row r="226" spans="1:9">
      <c r="A226" s="10">
        <v>223</v>
      </c>
      <c r="B226" s="10">
        <v>6764</v>
      </c>
      <c r="C226" s="34" t="s">
        <v>35</v>
      </c>
      <c r="D226" s="34" t="s">
        <v>104</v>
      </c>
      <c r="E226" s="34" t="s">
        <v>343</v>
      </c>
      <c r="F226" s="40" t="s">
        <v>655</v>
      </c>
      <c r="G226" s="35" t="s">
        <v>13</v>
      </c>
      <c r="H226" s="38" t="s">
        <v>417</v>
      </c>
      <c r="I226" s="37" t="s">
        <v>427</v>
      </c>
    </row>
    <row r="227" spans="1:9">
      <c r="A227" s="10">
        <v>224</v>
      </c>
      <c r="B227" s="10">
        <v>6779</v>
      </c>
      <c r="C227" s="34" t="s">
        <v>35</v>
      </c>
      <c r="D227" s="34" t="s">
        <v>105</v>
      </c>
      <c r="E227" s="34" t="s">
        <v>344</v>
      </c>
      <c r="F227" s="40" t="s">
        <v>656</v>
      </c>
      <c r="G227" s="35" t="s">
        <v>13</v>
      </c>
      <c r="H227" s="38" t="s">
        <v>417</v>
      </c>
      <c r="I227" s="37"/>
    </row>
    <row r="228" spans="1:9">
      <c r="A228" s="10">
        <v>225</v>
      </c>
      <c r="B228" s="10">
        <v>6827</v>
      </c>
      <c r="C228" s="34" t="s">
        <v>35</v>
      </c>
      <c r="D228" s="34" t="s">
        <v>106</v>
      </c>
      <c r="E228" s="34" t="s">
        <v>345</v>
      </c>
      <c r="F228" s="40" t="s">
        <v>657</v>
      </c>
      <c r="G228" s="36" t="s">
        <v>417</v>
      </c>
      <c r="H228" s="38" t="s">
        <v>734</v>
      </c>
      <c r="I228" s="37"/>
    </row>
    <row r="229" spans="1:9">
      <c r="A229" s="10">
        <v>226</v>
      </c>
      <c r="B229" s="10">
        <v>6918</v>
      </c>
      <c r="C229" s="34" t="s">
        <v>35</v>
      </c>
      <c r="D229" s="34" t="s">
        <v>107</v>
      </c>
      <c r="E229" s="34" t="s">
        <v>346</v>
      </c>
      <c r="F229" s="40" t="s">
        <v>658</v>
      </c>
      <c r="G229" s="35" t="s">
        <v>13</v>
      </c>
      <c r="H229" s="38" t="s">
        <v>417</v>
      </c>
      <c r="I229" s="37"/>
    </row>
    <row r="230" spans="1:9">
      <c r="A230" s="10">
        <v>227</v>
      </c>
      <c r="B230" s="10">
        <v>6926</v>
      </c>
      <c r="C230" s="34" t="s">
        <v>35</v>
      </c>
      <c r="D230" s="34" t="s">
        <v>107</v>
      </c>
      <c r="E230" s="34" t="s">
        <v>347</v>
      </c>
      <c r="F230" s="40" t="s">
        <v>659</v>
      </c>
      <c r="G230" s="36" t="s">
        <v>417</v>
      </c>
      <c r="H230" s="38" t="s">
        <v>418</v>
      </c>
      <c r="I230" s="37"/>
    </row>
    <row r="231" spans="1:9">
      <c r="A231" s="10">
        <v>228</v>
      </c>
      <c r="B231" s="10">
        <v>6963</v>
      </c>
      <c r="C231" s="34" t="s">
        <v>35</v>
      </c>
      <c r="D231" s="34" t="s">
        <v>107</v>
      </c>
      <c r="E231" s="34" t="s">
        <v>348</v>
      </c>
      <c r="F231" s="40" t="s">
        <v>660</v>
      </c>
      <c r="G231" s="36" t="s">
        <v>417</v>
      </c>
      <c r="H231" s="38" t="s">
        <v>418</v>
      </c>
      <c r="I231" s="37"/>
    </row>
    <row r="232" spans="1:9">
      <c r="A232" s="10">
        <v>229</v>
      </c>
      <c r="B232" s="10">
        <v>6966</v>
      </c>
      <c r="C232" s="34" t="s">
        <v>35</v>
      </c>
      <c r="D232" s="34" t="s">
        <v>107</v>
      </c>
      <c r="E232" s="34" t="s">
        <v>349</v>
      </c>
      <c r="F232" s="40" t="s">
        <v>661</v>
      </c>
      <c r="G232" s="35"/>
      <c r="H232" s="38" t="s">
        <v>419</v>
      </c>
      <c r="I232" s="27" t="s">
        <v>735</v>
      </c>
    </row>
    <row r="233" spans="1:9">
      <c r="A233" s="10">
        <v>230</v>
      </c>
      <c r="B233" s="10">
        <v>7192</v>
      </c>
      <c r="C233" s="34" t="s">
        <v>35</v>
      </c>
      <c r="D233" s="34" t="s">
        <v>108</v>
      </c>
      <c r="E233" s="34" t="s">
        <v>350</v>
      </c>
      <c r="F233" s="40" t="s">
        <v>662</v>
      </c>
      <c r="G233" s="35" t="s">
        <v>13</v>
      </c>
      <c r="H233" s="38" t="s">
        <v>417</v>
      </c>
      <c r="I233" s="37"/>
    </row>
    <row r="234" spans="1:9">
      <c r="A234" s="10">
        <v>231</v>
      </c>
      <c r="B234" s="10">
        <v>7242</v>
      </c>
      <c r="C234" s="34" t="s">
        <v>36</v>
      </c>
      <c r="D234" s="34" t="s">
        <v>109</v>
      </c>
      <c r="E234" s="34" t="s">
        <v>351</v>
      </c>
      <c r="F234" s="40" t="s">
        <v>663</v>
      </c>
      <c r="G234" s="35" t="s">
        <v>13</v>
      </c>
      <c r="H234" s="38" t="s">
        <v>417</v>
      </c>
      <c r="I234" s="37" t="s">
        <v>416</v>
      </c>
    </row>
    <row r="235" spans="1:9">
      <c r="A235" s="10">
        <v>232</v>
      </c>
      <c r="B235" s="10">
        <v>7389</v>
      </c>
      <c r="C235" s="34" t="s">
        <v>36</v>
      </c>
      <c r="D235" s="34" t="s">
        <v>110</v>
      </c>
      <c r="E235" s="34" t="s">
        <v>110</v>
      </c>
      <c r="F235" s="40" t="s">
        <v>664</v>
      </c>
      <c r="G235" s="35" t="s">
        <v>13</v>
      </c>
      <c r="H235" s="38" t="s">
        <v>416</v>
      </c>
      <c r="I235" s="37"/>
    </row>
    <row r="236" spans="1:9">
      <c r="A236" s="10">
        <v>233</v>
      </c>
      <c r="B236" s="10">
        <v>7390</v>
      </c>
      <c r="C236" s="34" t="s">
        <v>36</v>
      </c>
      <c r="D236" s="34" t="s">
        <v>36</v>
      </c>
      <c r="E236" s="34" t="s">
        <v>352</v>
      </c>
      <c r="F236" s="40" t="s">
        <v>665</v>
      </c>
      <c r="G236" s="35" t="s">
        <v>13</v>
      </c>
      <c r="H236" s="38" t="s">
        <v>416</v>
      </c>
      <c r="I236" s="37"/>
    </row>
    <row r="237" spans="1:9">
      <c r="A237" s="10">
        <v>234</v>
      </c>
      <c r="B237" s="10">
        <v>7391</v>
      </c>
      <c r="C237" s="34" t="s">
        <v>36</v>
      </c>
      <c r="D237" s="34" t="s">
        <v>36</v>
      </c>
      <c r="E237" s="34" t="s">
        <v>353</v>
      </c>
      <c r="F237" s="40" t="s">
        <v>666</v>
      </c>
      <c r="G237" s="35" t="s">
        <v>13</v>
      </c>
      <c r="H237" s="38" t="s">
        <v>734</v>
      </c>
      <c r="I237" s="37"/>
    </row>
    <row r="238" spans="1:9">
      <c r="A238" s="10">
        <v>235</v>
      </c>
      <c r="B238" s="10">
        <v>7398</v>
      </c>
      <c r="C238" s="34" t="s">
        <v>36</v>
      </c>
      <c r="D238" s="34" t="s">
        <v>111</v>
      </c>
      <c r="E238" s="34" t="s">
        <v>354</v>
      </c>
      <c r="F238" s="40" t="s">
        <v>667</v>
      </c>
      <c r="G238" s="35" t="s">
        <v>13</v>
      </c>
      <c r="H238" s="38" t="s">
        <v>731</v>
      </c>
      <c r="I238" s="37"/>
    </row>
    <row r="239" spans="1:9">
      <c r="A239" s="10">
        <v>236</v>
      </c>
      <c r="B239" s="10">
        <v>7427</v>
      </c>
      <c r="C239" s="34" t="s">
        <v>36</v>
      </c>
      <c r="D239" s="34" t="s">
        <v>112</v>
      </c>
      <c r="E239" s="34" t="s">
        <v>355</v>
      </c>
      <c r="F239" s="40" t="s">
        <v>668</v>
      </c>
      <c r="G239" s="35" t="s">
        <v>13</v>
      </c>
      <c r="H239" s="38" t="s">
        <v>416</v>
      </c>
      <c r="I239" s="37"/>
    </row>
    <row r="240" spans="1:9">
      <c r="A240" s="10">
        <v>237</v>
      </c>
      <c r="B240" s="10">
        <v>7432</v>
      </c>
      <c r="C240" s="34" t="s">
        <v>36</v>
      </c>
      <c r="D240" s="34" t="s">
        <v>112</v>
      </c>
      <c r="E240" s="34" t="s">
        <v>356</v>
      </c>
      <c r="F240" s="40" t="s">
        <v>669</v>
      </c>
      <c r="G240" s="35" t="s">
        <v>13</v>
      </c>
      <c r="H240" s="38" t="s">
        <v>416</v>
      </c>
      <c r="I240" s="37"/>
    </row>
    <row r="241" spans="1:9">
      <c r="A241" s="10">
        <v>238</v>
      </c>
      <c r="B241" s="10">
        <v>7458</v>
      </c>
      <c r="C241" s="34" t="s">
        <v>36</v>
      </c>
      <c r="D241" s="34" t="s">
        <v>113</v>
      </c>
      <c r="E241" s="34" t="s">
        <v>357</v>
      </c>
      <c r="F241" s="40" t="s">
        <v>670</v>
      </c>
      <c r="G241" s="35" t="s">
        <v>13</v>
      </c>
      <c r="H241" s="38" t="s">
        <v>416</v>
      </c>
      <c r="I241" s="37"/>
    </row>
    <row r="242" spans="1:9">
      <c r="A242" s="10">
        <v>239</v>
      </c>
      <c r="B242" s="10">
        <v>7474</v>
      </c>
      <c r="C242" s="34" t="s">
        <v>36</v>
      </c>
      <c r="D242" s="34" t="s">
        <v>113</v>
      </c>
      <c r="E242" s="34" t="s">
        <v>358</v>
      </c>
      <c r="F242" s="40" t="s">
        <v>671</v>
      </c>
      <c r="G242" s="35" t="s">
        <v>13</v>
      </c>
      <c r="H242" s="38" t="s">
        <v>417</v>
      </c>
      <c r="I242" s="37" t="s">
        <v>416</v>
      </c>
    </row>
    <row r="243" spans="1:9">
      <c r="A243" s="10">
        <v>240</v>
      </c>
      <c r="B243" s="10">
        <v>7485</v>
      </c>
      <c r="C243" s="34" t="s">
        <v>36</v>
      </c>
      <c r="D243" s="34" t="s">
        <v>114</v>
      </c>
      <c r="E243" s="34" t="s">
        <v>359</v>
      </c>
      <c r="F243" s="40" t="s">
        <v>672</v>
      </c>
      <c r="G243" s="35" t="s">
        <v>13</v>
      </c>
      <c r="H243" s="38" t="s">
        <v>416</v>
      </c>
      <c r="I243" s="37" t="s">
        <v>416</v>
      </c>
    </row>
    <row r="244" spans="1:9">
      <c r="A244" s="10">
        <v>241</v>
      </c>
      <c r="B244" s="10">
        <v>7486</v>
      </c>
      <c r="C244" s="34" t="s">
        <v>36</v>
      </c>
      <c r="D244" s="34" t="s">
        <v>114</v>
      </c>
      <c r="E244" s="34" t="s">
        <v>360</v>
      </c>
      <c r="F244" s="40" t="s">
        <v>673</v>
      </c>
      <c r="G244" s="35" t="s">
        <v>13</v>
      </c>
      <c r="H244" s="38" t="s">
        <v>416</v>
      </c>
      <c r="I244" s="37" t="s">
        <v>416</v>
      </c>
    </row>
    <row r="245" spans="1:9">
      <c r="A245" s="10">
        <v>242</v>
      </c>
      <c r="B245" s="10">
        <v>7496</v>
      </c>
      <c r="C245" s="34" t="s">
        <v>37</v>
      </c>
      <c r="D245" s="34" t="s">
        <v>115</v>
      </c>
      <c r="E245" s="34" t="s">
        <v>361</v>
      </c>
      <c r="F245" s="40" t="s">
        <v>674</v>
      </c>
      <c r="G245" s="35" t="s">
        <v>13</v>
      </c>
      <c r="H245" s="38" t="s">
        <v>731</v>
      </c>
      <c r="I245" s="37"/>
    </row>
    <row r="246" spans="1:9">
      <c r="A246" s="10">
        <v>243</v>
      </c>
      <c r="B246" s="10">
        <v>7500</v>
      </c>
      <c r="C246" s="34" t="s">
        <v>37</v>
      </c>
      <c r="D246" s="34" t="s">
        <v>115</v>
      </c>
      <c r="E246" s="34" t="s">
        <v>362</v>
      </c>
      <c r="F246" s="40" t="s">
        <v>675</v>
      </c>
      <c r="G246" s="35" t="s">
        <v>13</v>
      </c>
      <c r="H246" s="38" t="s">
        <v>422</v>
      </c>
      <c r="I246" s="37" t="s">
        <v>416</v>
      </c>
    </row>
    <row r="247" spans="1:9">
      <c r="A247" s="10">
        <v>244</v>
      </c>
      <c r="B247" s="10">
        <v>7502</v>
      </c>
      <c r="C247" s="34" t="s">
        <v>37</v>
      </c>
      <c r="D247" s="34" t="s">
        <v>115</v>
      </c>
      <c r="E247" s="34" t="s">
        <v>363</v>
      </c>
      <c r="F247" s="40" t="s">
        <v>676</v>
      </c>
      <c r="G247" s="35" t="s">
        <v>13</v>
      </c>
      <c r="H247" s="38" t="s">
        <v>731</v>
      </c>
      <c r="I247" s="27" t="s">
        <v>732</v>
      </c>
    </row>
    <row r="248" spans="1:9">
      <c r="A248" s="10">
        <v>245</v>
      </c>
      <c r="B248" s="10">
        <v>7505</v>
      </c>
      <c r="C248" s="34" t="s">
        <v>37</v>
      </c>
      <c r="D248" s="34" t="s">
        <v>115</v>
      </c>
      <c r="E248" s="34" t="s">
        <v>364</v>
      </c>
      <c r="F248" s="40" t="s">
        <v>677</v>
      </c>
      <c r="G248" s="35" t="s">
        <v>13</v>
      </c>
      <c r="H248" s="38" t="s">
        <v>422</v>
      </c>
      <c r="I248" s="37" t="s">
        <v>416</v>
      </c>
    </row>
    <row r="249" spans="1:9">
      <c r="A249" s="10">
        <v>246</v>
      </c>
      <c r="B249" s="10">
        <v>7506</v>
      </c>
      <c r="C249" s="34" t="s">
        <v>37</v>
      </c>
      <c r="D249" s="34" t="s">
        <v>115</v>
      </c>
      <c r="E249" s="34" t="s">
        <v>365</v>
      </c>
      <c r="F249" s="40" t="s">
        <v>678</v>
      </c>
      <c r="G249" s="35"/>
      <c r="H249" s="38" t="s">
        <v>426</v>
      </c>
      <c r="I249" s="37"/>
    </row>
    <row r="250" spans="1:9">
      <c r="A250" s="10">
        <v>247</v>
      </c>
      <c r="B250" s="10">
        <v>7508</v>
      </c>
      <c r="C250" s="34" t="s">
        <v>37</v>
      </c>
      <c r="D250" s="34" t="s">
        <v>115</v>
      </c>
      <c r="E250" s="34" t="s">
        <v>366</v>
      </c>
      <c r="F250" s="40" t="s">
        <v>679</v>
      </c>
      <c r="G250" s="35" t="s">
        <v>13</v>
      </c>
      <c r="H250" s="38" t="s">
        <v>416</v>
      </c>
      <c r="I250" s="37"/>
    </row>
    <row r="251" spans="1:9">
      <c r="A251" s="10">
        <v>248</v>
      </c>
      <c r="B251" s="10">
        <v>7511</v>
      </c>
      <c r="C251" s="34" t="s">
        <v>37</v>
      </c>
      <c r="D251" s="34" t="s">
        <v>115</v>
      </c>
      <c r="E251" s="34" t="s">
        <v>367</v>
      </c>
      <c r="F251" s="40" t="s">
        <v>680</v>
      </c>
      <c r="G251" s="35" t="s">
        <v>13</v>
      </c>
      <c r="H251" s="38" t="s">
        <v>416</v>
      </c>
      <c r="I251" s="37"/>
    </row>
    <row r="252" spans="1:9">
      <c r="A252" s="10">
        <v>249</v>
      </c>
      <c r="B252" s="10">
        <v>7514</v>
      </c>
      <c r="C252" s="34" t="s">
        <v>37</v>
      </c>
      <c r="D252" s="34" t="s">
        <v>116</v>
      </c>
      <c r="E252" s="34" t="s">
        <v>368</v>
      </c>
      <c r="F252" s="40" t="s">
        <v>681</v>
      </c>
      <c r="G252" s="35" t="s">
        <v>13</v>
      </c>
      <c r="H252" s="38" t="s">
        <v>731</v>
      </c>
      <c r="I252" s="27" t="s">
        <v>735</v>
      </c>
    </row>
    <row r="253" spans="1:9">
      <c r="A253" s="10">
        <v>250</v>
      </c>
      <c r="B253" s="10">
        <v>7527</v>
      </c>
      <c r="C253" s="34" t="s">
        <v>37</v>
      </c>
      <c r="D253" s="34" t="s">
        <v>117</v>
      </c>
      <c r="E253" s="34" t="s">
        <v>369</v>
      </c>
      <c r="F253" s="40" t="s">
        <v>682</v>
      </c>
      <c r="G253" s="35" t="s">
        <v>13</v>
      </c>
      <c r="H253" s="38" t="s">
        <v>422</v>
      </c>
      <c r="I253" s="27" t="s">
        <v>732</v>
      </c>
    </row>
    <row r="254" spans="1:9">
      <c r="A254" s="10">
        <v>251</v>
      </c>
      <c r="B254" s="10">
        <v>7529</v>
      </c>
      <c r="C254" s="34" t="s">
        <v>37</v>
      </c>
      <c r="D254" s="34" t="s">
        <v>117</v>
      </c>
      <c r="E254" s="34" t="s">
        <v>370</v>
      </c>
      <c r="F254" s="40" t="s">
        <v>683</v>
      </c>
      <c r="G254" s="35" t="s">
        <v>13</v>
      </c>
      <c r="H254" s="38" t="s">
        <v>416</v>
      </c>
      <c r="I254" s="37"/>
    </row>
    <row r="255" spans="1:9">
      <c r="A255" s="10">
        <v>252</v>
      </c>
      <c r="B255" s="10">
        <v>7547</v>
      </c>
      <c r="C255" s="34" t="s">
        <v>37</v>
      </c>
      <c r="D255" s="34" t="s">
        <v>118</v>
      </c>
      <c r="E255" s="34" t="s">
        <v>371</v>
      </c>
      <c r="F255" s="40" t="s">
        <v>684</v>
      </c>
      <c r="G255" s="35" t="s">
        <v>13</v>
      </c>
      <c r="H255" s="38" t="s">
        <v>416</v>
      </c>
      <c r="I255" s="37"/>
    </row>
    <row r="256" spans="1:9">
      <c r="A256" s="10">
        <v>253</v>
      </c>
      <c r="B256" s="10">
        <v>7548</v>
      </c>
      <c r="C256" s="34" t="s">
        <v>37</v>
      </c>
      <c r="D256" s="34" t="s">
        <v>118</v>
      </c>
      <c r="E256" s="34" t="s">
        <v>372</v>
      </c>
      <c r="F256" s="40" t="s">
        <v>685</v>
      </c>
      <c r="G256" s="35" t="s">
        <v>13</v>
      </c>
      <c r="H256" s="38" t="s">
        <v>416</v>
      </c>
      <c r="I256" s="37"/>
    </row>
    <row r="257" spans="1:9">
      <c r="A257" s="10">
        <v>254</v>
      </c>
      <c r="B257" s="10">
        <v>7552</v>
      </c>
      <c r="C257" s="34" t="s">
        <v>37</v>
      </c>
      <c r="D257" s="34" t="s">
        <v>118</v>
      </c>
      <c r="E257" s="34" t="s">
        <v>373</v>
      </c>
      <c r="F257" s="40" t="s">
        <v>686</v>
      </c>
      <c r="G257" s="35" t="s">
        <v>13</v>
      </c>
      <c r="H257" s="38" t="s">
        <v>422</v>
      </c>
      <c r="I257" s="37"/>
    </row>
    <row r="258" spans="1:9">
      <c r="A258" s="10">
        <v>255</v>
      </c>
      <c r="B258" s="10">
        <v>7559</v>
      </c>
      <c r="C258" s="34" t="s">
        <v>37</v>
      </c>
      <c r="D258" s="34" t="s">
        <v>118</v>
      </c>
      <c r="E258" s="34" t="s">
        <v>374</v>
      </c>
      <c r="F258" s="40" t="s">
        <v>687</v>
      </c>
      <c r="G258" s="35" t="s">
        <v>13</v>
      </c>
      <c r="H258" s="38" t="s">
        <v>422</v>
      </c>
      <c r="I258" s="37"/>
    </row>
    <row r="259" spans="1:9">
      <c r="A259" s="10">
        <v>256</v>
      </c>
      <c r="B259" s="10">
        <v>7561</v>
      </c>
      <c r="C259" s="34" t="s">
        <v>37</v>
      </c>
      <c r="D259" s="34" t="s">
        <v>118</v>
      </c>
      <c r="E259" s="34" t="s">
        <v>375</v>
      </c>
      <c r="F259" s="40" t="s">
        <v>688</v>
      </c>
      <c r="G259" s="35" t="s">
        <v>13</v>
      </c>
      <c r="H259" s="38" t="s">
        <v>422</v>
      </c>
      <c r="I259" s="37"/>
    </row>
    <row r="260" spans="1:9">
      <c r="A260" s="10">
        <v>257</v>
      </c>
      <c r="B260" s="10">
        <v>7565</v>
      </c>
      <c r="C260" s="34" t="s">
        <v>37</v>
      </c>
      <c r="D260" s="34" t="s">
        <v>118</v>
      </c>
      <c r="E260" s="34" t="s">
        <v>376</v>
      </c>
      <c r="F260" s="40" t="s">
        <v>689</v>
      </c>
      <c r="G260" s="35" t="s">
        <v>13</v>
      </c>
      <c r="H260" s="38" t="s">
        <v>416</v>
      </c>
      <c r="I260" s="37"/>
    </row>
    <row r="261" spans="1:9">
      <c r="A261" s="10">
        <v>258</v>
      </c>
      <c r="B261" s="10">
        <v>7566</v>
      </c>
      <c r="C261" s="34" t="s">
        <v>37</v>
      </c>
      <c r="D261" s="34" t="s">
        <v>118</v>
      </c>
      <c r="E261" s="34" t="s">
        <v>377</v>
      </c>
      <c r="F261" s="40" t="s">
        <v>690</v>
      </c>
      <c r="G261" s="35" t="s">
        <v>13</v>
      </c>
      <c r="H261" s="38" t="s">
        <v>422</v>
      </c>
      <c r="I261" s="37" t="s">
        <v>416</v>
      </c>
    </row>
    <row r="262" spans="1:9">
      <c r="A262" s="10">
        <v>259</v>
      </c>
      <c r="B262" s="10">
        <v>7567</v>
      </c>
      <c r="C262" s="34" t="s">
        <v>37</v>
      </c>
      <c r="D262" s="34" t="s">
        <v>118</v>
      </c>
      <c r="E262" s="34" t="s">
        <v>378</v>
      </c>
      <c r="F262" s="40" t="s">
        <v>691</v>
      </c>
      <c r="G262" s="35" t="s">
        <v>13</v>
      </c>
      <c r="H262" s="38" t="s">
        <v>416</v>
      </c>
      <c r="I262" s="37" t="s">
        <v>416</v>
      </c>
    </row>
    <row r="263" spans="1:9">
      <c r="A263" s="10">
        <v>260</v>
      </c>
      <c r="B263" s="10">
        <v>7569</v>
      </c>
      <c r="C263" s="34" t="s">
        <v>37</v>
      </c>
      <c r="D263" s="34" t="s">
        <v>118</v>
      </c>
      <c r="E263" s="34" t="s">
        <v>379</v>
      </c>
      <c r="F263" s="40" t="s">
        <v>692</v>
      </c>
      <c r="G263" s="35" t="s">
        <v>13</v>
      </c>
      <c r="H263" s="38" t="s">
        <v>734</v>
      </c>
      <c r="I263" s="27" t="s">
        <v>732</v>
      </c>
    </row>
    <row r="264" spans="1:9">
      <c r="A264" s="10">
        <v>261</v>
      </c>
      <c r="B264" s="10">
        <v>7572</v>
      </c>
      <c r="C264" s="34" t="s">
        <v>37</v>
      </c>
      <c r="D264" s="34" t="s">
        <v>118</v>
      </c>
      <c r="E264" s="34" t="s">
        <v>380</v>
      </c>
      <c r="F264" s="40" t="s">
        <v>693</v>
      </c>
      <c r="G264" s="35" t="s">
        <v>13</v>
      </c>
      <c r="H264" s="38" t="s">
        <v>422</v>
      </c>
      <c r="I264" s="27" t="s">
        <v>732</v>
      </c>
    </row>
    <row r="265" spans="1:9">
      <c r="A265" s="10">
        <v>262</v>
      </c>
      <c r="B265" s="10">
        <v>7574</v>
      </c>
      <c r="C265" s="34" t="s">
        <v>37</v>
      </c>
      <c r="D265" s="34" t="s">
        <v>118</v>
      </c>
      <c r="E265" s="34" t="s">
        <v>381</v>
      </c>
      <c r="F265" s="40" t="s">
        <v>694</v>
      </c>
      <c r="G265" s="35" t="s">
        <v>13</v>
      </c>
      <c r="H265" s="38" t="s">
        <v>734</v>
      </c>
      <c r="I265" s="37" t="s">
        <v>416</v>
      </c>
    </row>
    <row r="266" spans="1:9">
      <c r="A266" s="10">
        <v>263</v>
      </c>
      <c r="B266" s="10">
        <v>7576</v>
      </c>
      <c r="C266" s="34" t="s">
        <v>37</v>
      </c>
      <c r="D266" s="34" t="s">
        <v>118</v>
      </c>
      <c r="E266" s="34" t="s">
        <v>382</v>
      </c>
      <c r="F266" s="40" t="s">
        <v>695</v>
      </c>
      <c r="G266" s="35" t="s">
        <v>13</v>
      </c>
      <c r="H266" s="38" t="s">
        <v>422</v>
      </c>
      <c r="I266" s="37"/>
    </row>
    <row r="267" spans="1:9">
      <c r="A267" s="10">
        <v>264</v>
      </c>
      <c r="B267" s="10">
        <v>7579</v>
      </c>
      <c r="C267" s="34" t="s">
        <v>37</v>
      </c>
      <c r="D267" s="34" t="s">
        <v>118</v>
      </c>
      <c r="E267" s="34" t="s">
        <v>383</v>
      </c>
      <c r="F267" s="40" t="s">
        <v>696</v>
      </c>
      <c r="G267" s="35" t="s">
        <v>13</v>
      </c>
      <c r="H267" s="38" t="s">
        <v>734</v>
      </c>
      <c r="I267" s="27" t="s">
        <v>732</v>
      </c>
    </row>
    <row r="268" spans="1:9">
      <c r="A268" s="10">
        <v>265</v>
      </c>
      <c r="B268" s="10">
        <v>7580</v>
      </c>
      <c r="C268" s="34" t="s">
        <v>37</v>
      </c>
      <c r="D268" s="34" t="s">
        <v>118</v>
      </c>
      <c r="E268" s="34" t="s">
        <v>384</v>
      </c>
      <c r="F268" s="40" t="s">
        <v>697</v>
      </c>
      <c r="G268" s="35" t="s">
        <v>13</v>
      </c>
      <c r="H268" s="38" t="s">
        <v>416</v>
      </c>
      <c r="I268" s="37" t="s">
        <v>416</v>
      </c>
    </row>
    <row r="269" spans="1:9">
      <c r="A269" s="10">
        <v>266</v>
      </c>
      <c r="B269" s="10">
        <v>7587</v>
      </c>
      <c r="C269" s="34" t="s">
        <v>2901</v>
      </c>
      <c r="D269" s="34" t="s">
        <v>119</v>
      </c>
      <c r="E269" s="34" t="s">
        <v>385</v>
      </c>
      <c r="F269" s="40" t="s">
        <v>698</v>
      </c>
      <c r="G269" s="35" t="s">
        <v>13</v>
      </c>
      <c r="H269" s="38" t="s">
        <v>2903</v>
      </c>
      <c r="I269" s="27" t="s">
        <v>735</v>
      </c>
    </row>
    <row r="270" spans="1:9">
      <c r="A270" s="10">
        <v>267</v>
      </c>
      <c r="B270" s="10">
        <v>7593</v>
      </c>
      <c r="C270" s="34" t="s">
        <v>37</v>
      </c>
      <c r="D270" s="34" t="s">
        <v>119</v>
      </c>
      <c r="E270" s="34" t="s">
        <v>2902</v>
      </c>
      <c r="F270" s="40" t="s">
        <v>699</v>
      </c>
      <c r="G270" s="35" t="s">
        <v>13</v>
      </c>
      <c r="H270" s="38" t="s">
        <v>420</v>
      </c>
      <c r="I270" s="37" t="s">
        <v>733</v>
      </c>
    </row>
    <row r="271" spans="1:9">
      <c r="A271" s="10">
        <v>268</v>
      </c>
      <c r="B271" s="10">
        <v>7602</v>
      </c>
      <c r="C271" s="34" t="s">
        <v>37</v>
      </c>
      <c r="D271" s="34" t="s">
        <v>119</v>
      </c>
      <c r="E271" s="34" t="s">
        <v>386</v>
      </c>
      <c r="F271" s="40" t="s">
        <v>700</v>
      </c>
      <c r="G271" s="35" t="s">
        <v>13</v>
      </c>
      <c r="H271" s="38" t="s">
        <v>731</v>
      </c>
      <c r="I271" s="37" t="s">
        <v>733</v>
      </c>
    </row>
    <row r="272" spans="1:9">
      <c r="A272" s="10">
        <v>269</v>
      </c>
      <c r="B272" s="10">
        <v>7603</v>
      </c>
      <c r="C272" s="34" t="s">
        <v>37</v>
      </c>
      <c r="D272" s="34" t="s">
        <v>119</v>
      </c>
      <c r="E272" s="34" t="s">
        <v>387</v>
      </c>
      <c r="F272" s="40" t="s">
        <v>701</v>
      </c>
      <c r="G272" s="35" t="s">
        <v>13</v>
      </c>
      <c r="H272" s="38" t="s">
        <v>420</v>
      </c>
      <c r="I272" s="37" t="s">
        <v>733</v>
      </c>
    </row>
    <row r="273" spans="1:9">
      <c r="A273" s="10">
        <v>270</v>
      </c>
      <c r="B273" s="10">
        <v>7605</v>
      </c>
      <c r="C273" s="34" t="s">
        <v>37</v>
      </c>
      <c r="D273" s="34" t="s">
        <v>119</v>
      </c>
      <c r="E273" s="34" t="s">
        <v>388</v>
      </c>
      <c r="F273" s="40" t="s">
        <v>702</v>
      </c>
      <c r="G273" s="35" t="s">
        <v>13</v>
      </c>
      <c r="H273" s="38" t="s">
        <v>420</v>
      </c>
      <c r="I273" s="37"/>
    </row>
    <row r="274" spans="1:9">
      <c r="A274" s="10">
        <v>271</v>
      </c>
      <c r="B274" s="10">
        <v>7616</v>
      </c>
      <c r="C274" s="34" t="s">
        <v>37</v>
      </c>
      <c r="D274" s="34" t="s">
        <v>119</v>
      </c>
      <c r="E274" s="34" t="s">
        <v>389</v>
      </c>
      <c r="F274" s="40" t="s">
        <v>703</v>
      </c>
      <c r="G274" s="35" t="s">
        <v>13</v>
      </c>
      <c r="H274" s="38" t="s">
        <v>416</v>
      </c>
      <c r="I274" s="37" t="s">
        <v>416</v>
      </c>
    </row>
    <row r="275" spans="1:9">
      <c r="A275" s="10">
        <v>272</v>
      </c>
      <c r="B275" s="10">
        <v>7618</v>
      </c>
      <c r="C275" s="34" t="s">
        <v>37</v>
      </c>
      <c r="D275" s="34" t="s">
        <v>119</v>
      </c>
      <c r="E275" s="34" t="s">
        <v>390</v>
      </c>
      <c r="F275" s="40" t="s">
        <v>704</v>
      </c>
      <c r="G275" s="35" t="s">
        <v>13</v>
      </c>
      <c r="H275" s="38" t="s">
        <v>734</v>
      </c>
      <c r="I275" s="27" t="s">
        <v>735</v>
      </c>
    </row>
    <row r="276" spans="1:9">
      <c r="A276" s="10">
        <v>273</v>
      </c>
      <c r="B276" s="10">
        <v>7620</v>
      </c>
      <c r="C276" s="34" t="s">
        <v>37</v>
      </c>
      <c r="D276" s="34" t="s">
        <v>119</v>
      </c>
      <c r="E276" s="34" t="s">
        <v>391</v>
      </c>
      <c r="F276" s="40" t="s">
        <v>705</v>
      </c>
      <c r="G276" s="35" t="s">
        <v>13</v>
      </c>
      <c r="H276" s="38" t="s">
        <v>731</v>
      </c>
      <c r="I276" s="27" t="s">
        <v>732</v>
      </c>
    </row>
    <row r="277" spans="1:9">
      <c r="A277" s="10">
        <v>274</v>
      </c>
      <c r="B277" s="10">
        <v>7621</v>
      </c>
      <c r="C277" s="34" t="s">
        <v>37</v>
      </c>
      <c r="D277" s="34" t="s">
        <v>119</v>
      </c>
      <c r="E277" s="34" t="s">
        <v>392</v>
      </c>
      <c r="F277" s="40" t="s">
        <v>706</v>
      </c>
      <c r="G277" s="35" t="s">
        <v>13</v>
      </c>
      <c r="H277" s="38" t="s">
        <v>420</v>
      </c>
      <c r="I277" s="37"/>
    </row>
    <row r="278" spans="1:9">
      <c r="A278" s="10">
        <v>275</v>
      </c>
      <c r="B278" s="10">
        <v>7622</v>
      </c>
      <c r="C278" s="34" t="s">
        <v>37</v>
      </c>
      <c r="D278" s="34" t="s">
        <v>119</v>
      </c>
      <c r="E278" s="34" t="s">
        <v>393</v>
      </c>
      <c r="F278" s="40" t="s">
        <v>707</v>
      </c>
      <c r="G278" s="35" t="s">
        <v>13</v>
      </c>
      <c r="H278" s="38" t="s">
        <v>731</v>
      </c>
      <c r="I278" s="37" t="s">
        <v>416</v>
      </c>
    </row>
    <row r="279" spans="1:9">
      <c r="A279" s="10">
        <v>276</v>
      </c>
      <c r="B279" s="10">
        <v>7623</v>
      </c>
      <c r="C279" s="34" t="s">
        <v>37</v>
      </c>
      <c r="D279" s="34" t="s">
        <v>119</v>
      </c>
      <c r="E279" s="34" t="s">
        <v>394</v>
      </c>
      <c r="F279" s="40" t="s">
        <v>708</v>
      </c>
      <c r="G279" s="35" t="s">
        <v>13</v>
      </c>
      <c r="H279" s="38" t="s">
        <v>416</v>
      </c>
      <c r="I279" s="37"/>
    </row>
    <row r="280" spans="1:9">
      <c r="A280" s="10">
        <v>277</v>
      </c>
      <c r="B280" s="10">
        <v>7626</v>
      </c>
      <c r="C280" s="34" t="s">
        <v>37</v>
      </c>
      <c r="D280" s="34" t="s">
        <v>119</v>
      </c>
      <c r="E280" s="34" t="s">
        <v>395</v>
      </c>
      <c r="F280" s="40" t="s">
        <v>709</v>
      </c>
      <c r="G280" s="35" t="s">
        <v>13</v>
      </c>
      <c r="H280" s="38" t="s">
        <v>416</v>
      </c>
      <c r="I280" s="27" t="s">
        <v>732</v>
      </c>
    </row>
    <row r="281" spans="1:9">
      <c r="A281" s="10">
        <v>278</v>
      </c>
      <c r="B281" s="10">
        <v>7978</v>
      </c>
      <c r="C281" s="34" t="s">
        <v>37</v>
      </c>
      <c r="D281" s="34" t="s">
        <v>120</v>
      </c>
      <c r="E281" s="34" t="s">
        <v>396</v>
      </c>
      <c r="F281" s="40" t="s">
        <v>710</v>
      </c>
      <c r="G281" s="35" t="s">
        <v>13</v>
      </c>
      <c r="H281" s="38" t="s">
        <v>417</v>
      </c>
      <c r="I281" s="37" t="s">
        <v>416</v>
      </c>
    </row>
    <row r="282" spans="1:9">
      <c r="A282" s="10">
        <v>279</v>
      </c>
      <c r="B282" s="10">
        <v>8006</v>
      </c>
      <c r="C282" s="34" t="s">
        <v>37</v>
      </c>
      <c r="D282" s="34" t="s">
        <v>121</v>
      </c>
      <c r="E282" s="34" t="s">
        <v>397</v>
      </c>
      <c r="F282" s="40" t="s">
        <v>711</v>
      </c>
      <c r="G282" s="35" t="s">
        <v>13</v>
      </c>
      <c r="H282" s="38" t="s">
        <v>417</v>
      </c>
      <c r="I282" s="37" t="s">
        <v>416</v>
      </c>
    </row>
    <row r="283" spans="1:9">
      <c r="A283" s="10">
        <v>280</v>
      </c>
      <c r="B283" s="10">
        <v>9370</v>
      </c>
      <c r="C283" s="34" t="s">
        <v>37</v>
      </c>
      <c r="D283" s="34" t="s">
        <v>122</v>
      </c>
      <c r="E283" s="34" t="s">
        <v>398</v>
      </c>
      <c r="F283" s="40" t="s">
        <v>712</v>
      </c>
      <c r="G283" s="35" t="s">
        <v>13</v>
      </c>
      <c r="H283" s="38" t="s">
        <v>417</v>
      </c>
      <c r="I283" s="37"/>
    </row>
    <row r="284" spans="1:9">
      <c r="A284" s="10">
        <v>281</v>
      </c>
      <c r="B284" s="10">
        <v>9391</v>
      </c>
      <c r="C284" s="34" t="s">
        <v>37</v>
      </c>
      <c r="D284" s="34" t="s">
        <v>122</v>
      </c>
      <c r="E284" s="34" t="s">
        <v>399</v>
      </c>
      <c r="F284" s="40" t="s">
        <v>713</v>
      </c>
      <c r="G284" s="35" t="s">
        <v>13</v>
      </c>
      <c r="H284" s="38" t="s">
        <v>734</v>
      </c>
      <c r="I284" s="37" t="s">
        <v>416</v>
      </c>
    </row>
    <row r="285" spans="1:9">
      <c r="A285" s="10">
        <v>282</v>
      </c>
      <c r="B285" s="10">
        <v>9446</v>
      </c>
      <c r="C285" s="34" t="s">
        <v>37</v>
      </c>
      <c r="D285" s="34" t="s">
        <v>123</v>
      </c>
      <c r="E285" s="34" t="s">
        <v>400</v>
      </c>
      <c r="F285" s="40" t="s">
        <v>714</v>
      </c>
      <c r="G285" s="35" t="s">
        <v>13</v>
      </c>
      <c r="H285" s="38" t="s">
        <v>417</v>
      </c>
      <c r="I285" s="37"/>
    </row>
    <row r="286" spans="1:9">
      <c r="A286" s="10">
        <v>283</v>
      </c>
      <c r="B286" s="10">
        <v>9489</v>
      </c>
      <c r="C286" s="34" t="s">
        <v>37</v>
      </c>
      <c r="D286" s="34" t="s">
        <v>123</v>
      </c>
      <c r="E286" s="34" t="s">
        <v>401</v>
      </c>
      <c r="F286" s="40" t="s">
        <v>715</v>
      </c>
      <c r="G286" s="35" t="s">
        <v>13</v>
      </c>
      <c r="H286" s="38" t="s">
        <v>417</v>
      </c>
      <c r="I286" s="37" t="s">
        <v>416</v>
      </c>
    </row>
    <row r="287" spans="1:9">
      <c r="A287" s="10">
        <v>284</v>
      </c>
      <c r="B287" s="10">
        <v>9503</v>
      </c>
      <c r="C287" s="34" t="s">
        <v>37</v>
      </c>
      <c r="D287" s="34" t="s">
        <v>124</v>
      </c>
      <c r="E287" s="34" t="s">
        <v>402</v>
      </c>
      <c r="F287" s="40" t="s">
        <v>716</v>
      </c>
      <c r="G287" s="35" t="s">
        <v>13</v>
      </c>
      <c r="H287" s="38" t="s">
        <v>417</v>
      </c>
      <c r="I287" s="37" t="s">
        <v>416</v>
      </c>
    </row>
    <row r="288" spans="1:9">
      <c r="A288" s="10">
        <v>285</v>
      </c>
      <c r="B288" s="10">
        <v>9528</v>
      </c>
      <c r="C288" s="34" t="s">
        <v>37</v>
      </c>
      <c r="D288" s="34" t="s">
        <v>124</v>
      </c>
      <c r="E288" s="34" t="s">
        <v>403</v>
      </c>
      <c r="F288" s="40" t="s">
        <v>717</v>
      </c>
      <c r="G288" s="35" t="s">
        <v>13</v>
      </c>
      <c r="H288" s="38" t="s">
        <v>417</v>
      </c>
      <c r="I288" s="37" t="s">
        <v>416</v>
      </c>
    </row>
    <row r="289" spans="1:9">
      <c r="A289" s="10">
        <v>286</v>
      </c>
      <c r="B289" s="10">
        <v>9581</v>
      </c>
      <c r="C289" s="34" t="s">
        <v>37</v>
      </c>
      <c r="D289" s="34" t="s">
        <v>125</v>
      </c>
      <c r="E289" s="34" t="s">
        <v>404</v>
      </c>
      <c r="F289" s="40" t="s">
        <v>718</v>
      </c>
      <c r="G289" s="35" t="s">
        <v>13</v>
      </c>
      <c r="H289" s="38" t="s">
        <v>417</v>
      </c>
      <c r="I289" s="37"/>
    </row>
    <row r="290" spans="1:9">
      <c r="A290" s="10">
        <v>287</v>
      </c>
      <c r="B290" s="10">
        <v>9732</v>
      </c>
      <c r="C290" s="34" t="s">
        <v>37</v>
      </c>
      <c r="D290" s="34" t="s">
        <v>126</v>
      </c>
      <c r="E290" s="34" t="s">
        <v>405</v>
      </c>
      <c r="F290" s="40" t="s">
        <v>719</v>
      </c>
      <c r="G290" s="35"/>
      <c r="H290" s="38" t="s">
        <v>419</v>
      </c>
      <c r="I290" s="27" t="s">
        <v>735</v>
      </c>
    </row>
    <row r="291" spans="1:9">
      <c r="A291" s="10">
        <v>288</v>
      </c>
      <c r="B291" s="10">
        <v>9897</v>
      </c>
      <c r="C291" s="34" t="s">
        <v>37</v>
      </c>
      <c r="D291" s="34" t="s">
        <v>126</v>
      </c>
      <c r="E291" s="34" t="s">
        <v>406</v>
      </c>
      <c r="F291" s="40" t="s">
        <v>720</v>
      </c>
      <c r="G291" s="35" t="s">
        <v>13</v>
      </c>
      <c r="H291" s="38" t="s">
        <v>734</v>
      </c>
      <c r="I291" s="37"/>
    </row>
    <row r="292" spans="1:9">
      <c r="A292" s="10">
        <v>289</v>
      </c>
      <c r="B292" s="10">
        <v>10084</v>
      </c>
      <c r="C292" s="34" t="s">
        <v>37</v>
      </c>
      <c r="D292" s="34" t="s">
        <v>126</v>
      </c>
      <c r="E292" s="34" t="s">
        <v>407</v>
      </c>
      <c r="F292" s="40" t="s">
        <v>721</v>
      </c>
      <c r="G292" s="35" t="s">
        <v>13</v>
      </c>
      <c r="H292" s="38" t="s">
        <v>417</v>
      </c>
      <c r="I292" s="37" t="s">
        <v>416</v>
      </c>
    </row>
    <row r="293" spans="1:9">
      <c r="A293" s="10">
        <v>290</v>
      </c>
      <c r="B293" s="10">
        <v>10087</v>
      </c>
      <c r="C293" s="34" t="s">
        <v>37</v>
      </c>
      <c r="D293" s="34" t="s">
        <v>126</v>
      </c>
      <c r="E293" s="34" t="s">
        <v>408</v>
      </c>
      <c r="F293" s="40" t="s">
        <v>722</v>
      </c>
      <c r="G293" s="35" t="s">
        <v>13</v>
      </c>
      <c r="H293" s="38" t="s">
        <v>422</v>
      </c>
      <c r="I293" s="37"/>
    </row>
    <row r="294" spans="1:9">
      <c r="A294" s="10">
        <v>291</v>
      </c>
      <c r="B294" s="10">
        <v>10102</v>
      </c>
      <c r="C294" s="34" t="s">
        <v>37</v>
      </c>
      <c r="D294" s="34" t="s">
        <v>126</v>
      </c>
      <c r="E294" s="34" t="s">
        <v>409</v>
      </c>
      <c r="F294" s="40" t="s">
        <v>723</v>
      </c>
      <c r="G294" s="35" t="s">
        <v>13</v>
      </c>
      <c r="H294" s="38" t="s">
        <v>416</v>
      </c>
      <c r="I294" s="37" t="s">
        <v>416</v>
      </c>
    </row>
    <row r="295" spans="1:9">
      <c r="A295" s="10">
        <v>292</v>
      </c>
      <c r="B295" s="10">
        <v>10112</v>
      </c>
      <c r="C295" s="34" t="s">
        <v>37</v>
      </c>
      <c r="D295" s="34" t="s">
        <v>126</v>
      </c>
      <c r="E295" s="34" t="s">
        <v>410</v>
      </c>
      <c r="F295" s="40" t="s">
        <v>724</v>
      </c>
      <c r="G295" s="35" t="s">
        <v>13</v>
      </c>
      <c r="H295" s="38" t="s">
        <v>422</v>
      </c>
      <c r="I295" s="37"/>
    </row>
    <row r="296" spans="1:9">
      <c r="A296" s="10">
        <v>293</v>
      </c>
      <c r="B296" s="10">
        <v>10227</v>
      </c>
      <c r="C296" s="34" t="s">
        <v>37</v>
      </c>
      <c r="D296" s="34" t="s">
        <v>126</v>
      </c>
      <c r="E296" s="34" t="s">
        <v>411</v>
      </c>
      <c r="F296" s="40" t="s">
        <v>725</v>
      </c>
      <c r="G296" s="35" t="s">
        <v>13</v>
      </c>
      <c r="H296" s="38" t="s">
        <v>417</v>
      </c>
      <c r="I296" s="27" t="s">
        <v>732</v>
      </c>
    </row>
    <row r="297" spans="1:9">
      <c r="A297" s="10">
        <v>294</v>
      </c>
      <c r="B297" s="10">
        <v>10233</v>
      </c>
      <c r="C297" s="34" t="s">
        <v>37</v>
      </c>
      <c r="D297" s="34" t="s">
        <v>126</v>
      </c>
      <c r="E297" s="34" t="s">
        <v>412</v>
      </c>
      <c r="F297" s="40" t="s">
        <v>726</v>
      </c>
      <c r="G297" s="35" t="s">
        <v>13</v>
      </c>
      <c r="H297" s="38" t="s">
        <v>734</v>
      </c>
      <c r="I297" s="27" t="s">
        <v>735</v>
      </c>
    </row>
    <row r="298" spans="1:9">
      <c r="A298" s="10">
        <v>295</v>
      </c>
      <c r="B298" s="10">
        <v>10235</v>
      </c>
      <c r="C298" s="34" t="s">
        <v>37</v>
      </c>
      <c r="D298" s="34" t="s">
        <v>126</v>
      </c>
      <c r="E298" s="34" t="s">
        <v>413</v>
      </c>
      <c r="F298" s="40" t="s">
        <v>727</v>
      </c>
      <c r="G298" s="35" t="s">
        <v>13</v>
      </c>
      <c r="H298" s="38" t="s">
        <v>417</v>
      </c>
      <c r="I298" s="27" t="s">
        <v>735</v>
      </c>
    </row>
    <row r="299" spans="1:9">
      <c r="A299" s="10">
        <v>296</v>
      </c>
      <c r="B299" s="10">
        <v>10239</v>
      </c>
      <c r="C299" s="34" t="s">
        <v>37</v>
      </c>
      <c r="D299" s="34" t="s">
        <v>126</v>
      </c>
      <c r="E299" s="34" t="s">
        <v>414</v>
      </c>
      <c r="F299" s="40" t="s">
        <v>728</v>
      </c>
      <c r="G299" s="35" t="s">
        <v>13</v>
      </c>
      <c r="H299" s="38" t="s">
        <v>416</v>
      </c>
      <c r="I299" s="27" t="s">
        <v>735</v>
      </c>
    </row>
    <row r="300" spans="1:9" ht="13.5" thickBot="1">
      <c r="A300" s="10">
        <v>297</v>
      </c>
      <c r="B300" s="10">
        <v>10265</v>
      </c>
      <c r="C300" s="34" t="s">
        <v>37</v>
      </c>
      <c r="D300" s="34" t="s">
        <v>126</v>
      </c>
      <c r="E300" s="34" t="s">
        <v>415</v>
      </c>
      <c r="F300" s="40" t="s">
        <v>729</v>
      </c>
      <c r="G300" s="35" t="s">
        <v>13</v>
      </c>
      <c r="H300" s="42" t="s">
        <v>417</v>
      </c>
      <c r="I300" s="37" t="s">
        <v>416</v>
      </c>
    </row>
  </sheetData>
  <mergeCells count="7">
    <mergeCell ref="G2:H2"/>
    <mergeCell ref="A2:A3"/>
    <mergeCell ref="B2:B3"/>
    <mergeCell ref="C2:C3"/>
    <mergeCell ref="D2:D3"/>
    <mergeCell ref="E2:E3"/>
    <mergeCell ref="F2:F3"/>
  </mergeCells>
  <phoneticPr fontId="5"/>
  <printOptions horizontalCentered="1"/>
  <pageMargins left="0.7" right="0.7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哺乳類</vt:lpstr>
      <vt:lpstr>鳥類</vt:lpstr>
      <vt:lpstr>爬虫類</vt:lpstr>
      <vt:lpstr>両生類</vt:lpstr>
      <vt:lpstr>汽水淡水魚類</vt:lpstr>
      <vt:lpstr>頭索動物門</vt:lpstr>
      <vt:lpstr>半索動物門</vt:lpstr>
      <vt:lpstr>棘皮動物門</vt:lpstr>
      <vt:lpstr>昆虫類</vt:lpstr>
      <vt:lpstr>汎甲殻類(昆虫類を除く)</vt:lpstr>
      <vt:lpstr>サトウムシ類</vt:lpstr>
      <vt:lpstr>クモ類</vt:lpstr>
      <vt:lpstr>カブトガニ類</vt:lpstr>
      <vt:lpstr>環形動物門</vt:lpstr>
      <vt:lpstr>軟体動物門</vt:lpstr>
      <vt:lpstr>腕足動物門</vt:lpstr>
      <vt:lpstr>扁形動物門</vt:lpstr>
      <vt:lpstr>刺胞動物門</vt:lpstr>
      <vt:lpstr>カブトガニ類!Print_Titles</vt:lpstr>
      <vt:lpstr>クモ類!Print_Titles</vt:lpstr>
      <vt:lpstr>サトウムシ類!Print_Titles</vt:lpstr>
      <vt:lpstr>環形動物門!Print_Titles</vt:lpstr>
      <vt:lpstr>汽水淡水魚類!Print_Titles</vt:lpstr>
      <vt:lpstr>昆虫類!Print_Titles</vt:lpstr>
      <vt:lpstr>刺胞動物門!Print_Titles</vt:lpstr>
      <vt:lpstr>鳥類!Print_Titles</vt:lpstr>
      <vt:lpstr>頭索動物門!Print_Titles</vt:lpstr>
      <vt:lpstr>軟体動物門!Print_Titles</vt:lpstr>
      <vt:lpstr>半索動物門!Print_Titles</vt:lpstr>
      <vt:lpstr>'汎甲殻類(昆虫類を除く)'!Print_Titles</vt:lpstr>
      <vt:lpstr>両生類!Print_Titles</vt:lpstr>
      <vt:lpstr>腕足動物門!Print_Titles</vt:lpstr>
      <vt:lpstr>哺乳類!Print_Titles</vt:lpstr>
      <vt:lpstr>扁形動物門!Print_Titles</vt:lpstr>
      <vt:lpstr>棘皮動物門!Print_Titles</vt:lpstr>
      <vt:lpstr>爬虫類!Print_Titles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2025-03-07T06:29:20Z</dcterms:created>
  <dcterms:modified xsi:type="dcterms:W3CDTF">2025-03-07T06:29:20Z</dcterms:modified>
</cp:coreProperties>
</file>