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G:\15_病床機能報告集計（ピボット）\04_都道府県\"/>
    </mc:Choice>
  </mc:AlternateContent>
  <bookViews>
    <workbookView xWindow="0" yWindow="0" windowWidth="19185" windowHeight="11925" activeTab="1"/>
  </bookViews>
  <sheets>
    <sheet name="ツール" sheetId="8" r:id="rId1"/>
    <sheet name="個票データ" sheetId="1" r:id="rId2"/>
  </sheets>
  <calcPr calcId="152511"/>
  <pivotCaches>
    <pivotCache cacheId="97" r:id="rId3"/>
  </pivotCaches>
</workbook>
</file>

<file path=xl/sharedStrings.xml><?xml version="1.0" encoding="utf-8"?>
<sst xmlns="http://schemas.openxmlformats.org/spreadsheetml/2006/main" count="14189" uniqueCount="598">
  <si>
    <t>都道府県番号</t>
  </si>
  <si>
    <t>市区町村</t>
  </si>
  <si>
    <t>病院・有床診療所</t>
  </si>
  <si>
    <t>医療機能の時点</t>
  </si>
  <si>
    <t>高度急性期</t>
  </si>
  <si>
    <t>急性期</t>
  </si>
  <si>
    <t>回復期</t>
  </si>
  <si>
    <t>慢性期</t>
  </si>
  <si>
    <t>行ラベル</t>
  </si>
  <si>
    <t>総計</t>
  </si>
  <si>
    <t>合計 / 高度急性期</t>
  </si>
  <si>
    <t>値</t>
  </si>
  <si>
    <t>合計 / 急性期</t>
  </si>
  <si>
    <t>合計 / 回復期</t>
  </si>
  <si>
    <t>合計 / 慢性期</t>
  </si>
  <si>
    <t>報告年度</t>
  </si>
  <si>
    <t>医療機関ID</t>
  </si>
  <si>
    <t>医療機関名称</t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</si>
  <si>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</si>
  <si>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(すべて)</t>
  </si>
  <si>
    <t>(空白)</t>
  </si>
  <si>
    <t>合計 / 介護保険施設等</t>
  </si>
  <si>
    <t>構想区域</t>
    <phoneticPr fontId="1"/>
  </si>
  <si>
    <t>許可病床・稼働病床・予定病床数</t>
    <phoneticPr fontId="1"/>
  </si>
  <si>
    <t>休棟中（今後再開する予定）</t>
    <phoneticPr fontId="1"/>
  </si>
  <si>
    <t>休棟中（今後廃止する予定）</t>
    <phoneticPr fontId="1"/>
  </si>
  <si>
    <t>休棟予定</t>
    <phoneticPr fontId="1"/>
  </si>
  <si>
    <t>廃止予定</t>
    <phoneticPr fontId="1"/>
  </si>
  <si>
    <t>許可病床・稼働病床・予定病床数</t>
  </si>
  <si>
    <t>合計 / 休棟中（今後再開する予定）</t>
  </si>
  <si>
    <t>合計 / 休棟中（今後廃止する予定）</t>
  </si>
  <si>
    <t>合計 / 休棟予定</t>
  </si>
  <si>
    <t>合計 / 廃止予定</t>
  </si>
  <si>
    <t>平成30年度</t>
  </si>
  <si>
    <t>01病院</t>
  </si>
  <si>
    <t>33</t>
  </si>
  <si>
    <t>K3301県南東部</t>
  </si>
  <si>
    <t>33102岡山市</t>
  </si>
  <si>
    <t>01_許可病床数</t>
  </si>
  <si>
    <t>13330001</t>
  </si>
  <si>
    <t>社会福祉法人岡山博愛会病院</t>
  </si>
  <si>
    <t>01_報告年度７月１日時点</t>
  </si>
  <si>
    <t>02_稼働病床数</t>
  </si>
  <si>
    <t>03_予定病床数</t>
  </si>
  <si>
    <t>02_2025年７月１日時点</t>
  </si>
  <si>
    <t>K3302県南西部</t>
  </si>
  <si>
    <t>33202倉敷市</t>
  </si>
  <si>
    <t>13330003</t>
  </si>
  <si>
    <t>医療法人昭和会　倉敷北病院</t>
  </si>
  <si>
    <t>K3304真庭</t>
  </si>
  <si>
    <t>33214真庭市</t>
  </si>
  <si>
    <t>13330004</t>
  </si>
  <si>
    <t>医療法人美甘会勝山病院</t>
  </si>
  <si>
    <t>33212瀬戸内市</t>
  </si>
  <si>
    <t>13330007</t>
  </si>
  <si>
    <t>瀬戸内記念病院</t>
  </si>
  <si>
    <t>33101岡山市</t>
  </si>
  <si>
    <t>13330008</t>
  </si>
  <si>
    <t>岡山市久米南町組合立国民健康保険福渡病院</t>
  </si>
  <si>
    <t>K3303高梁・新見</t>
  </si>
  <si>
    <t>33210新見市</t>
  </si>
  <si>
    <t>13330010</t>
  </si>
  <si>
    <t>医療法人真生会新見中央病院</t>
  </si>
  <si>
    <t>13330013</t>
  </si>
  <si>
    <t>医療法人鷲風会　下津井病院</t>
  </si>
  <si>
    <t>33104岡山市</t>
  </si>
  <si>
    <t>13330014</t>
  </si>
  <si>
    <t>重井医学研究所附属病院</t>
  </si>
  <si>
    <t>13330016</t>
  </si>
  <si>
    <t>医療法人喜多村病院</t>
  </si>
  <si>
    <t>33207井原市</t>
  </si>
  <si>
    <t>13330020</t>
  </si>
  <si>
    <t>井原市立井原市民病院</t>
  </si>
  <si>
    <t>33208総社市</t>
  </si>
  <si>
    <t>13330024</t>
  </si>
  <si>
    <t>医療法人仁徳会森下病院</t>
  </si>
  <si>
    <t>13330026</t>
  </si>
  <si>
    <t>独立行政法人自動車事故対策機構岡山療護センター</t>
  </si>
  <si>
    <t>33211備前市</t>
  </si>
  <si>
    <t>13330027</t>
  </si>
  <si>
    <t>備前市国民健康保険市立吉永病院</t>
  </si>
  <si>
    <t>33681吉備中央町</t>
  </si>
  <si>
    <t>13330030</t>
  </si>
  <si>
    <t>独立行政法人労働者健康安全機構吉備高原医療リハビリテーションセンター</t>
  </si>
  <si>
    <t>13330031</t>
  </si>
  <si>
    <t>岡山紀念病院</t>
  </si>
  <si>
    <t>13330033</t>
  </si>
  <si>
    <t>公益財団法人岡山県健康づくり財団附属病院</t>
  </si>
  <si>
    <t>13330034</t>
  </si>
  <si>
    <t>医療法人　天和会　松田病院</t>
  </si>
  <si>
    <t>33205笠岡市</t>
  </si>
  <si>
    <t>13330035</t>
  </si>
  <si>
    <t>医療法人緑十字会　笠岡中央病院</t>
  </si>
  <si>
    <t>13330040</t>
  </si>
  <si>
    <t>医療法人創生会　渡辺胃腸科外科病院</t>
  </si>
  <si>
    <t>33103岡山市</t>
  </si>
  <si>
    <t>13330041</t>
  </si>
  <si>
    <t>医療法人社団藤田病院</t>
  </si>
  <si>
    <t>13330043</t>
  </si>
  <si>
    <t>医療法人社団清和会笠岡第一病院</t>
  </si>
  <si>
    <t>13330047</t>
  </si>
  <si>
    <t>武田病院</t>
  </si>
  <si>
    <t>K3305津山・英田</t>
  </si>
  <si>
    <t>33203津山市</t>
  </si>
  <si>
    <t>13330050</t>
  </si>
  <si>
    <t>津山中央記念病院</t>
  </si>
  <si>
    <t>13330052</t>
  </si>
  <si>
    <t>医療法人和風会　中島病院</t>
  </si>
  <si>
    <t>13330054</t>
  </si>
  <si>
    <t>公益財団法人大原記念倉敷中央医療機構倉敷リバーサイド病院</t>
  </si>
  <si>
    <t>13330058</t>
  </si>
  <si>
    <t>一般財団法人淳風会　倉敷第一病院</t>
  </si>
  <si>
    <t>13330059</t>
  </si>
  <si>
    <t>岡山東中央病院</t>
  </si>
  <si>
    <t>13330060</t>
  </si>
  <si>
    <t>医療法人淳和会　長谷川紀念病院</t>
  </si>
  <si>
    <t>13330061</t>
  </si>
  <si>
    <t>吉備高原ルミエール病院</t>
  </si>
  <si>
    <t>13330062</t>
  </si>
  <si>
    <t>竜操整形外科病院</t>
  </si>
  <si>
    <t>13330064</t>
  </si>
  <si>
    <t>草加病院</t>
  </si>
  <si>
    <t>13330066</t>
  </si>
  <si>
    <t>医療法人医誠会　児島中央病院</t>
  </si>
  <si>
    <t>33346和気町</t>
  </si>
  <si>
    <t>13330067</t>
  </si>
  <si>
    <t>医療法人平病院</t>
  </si>
  <si>
    <t>33204玉野市</t>
  </si>
  <si>
    <t>13330070</t>
  </si>
  <si>
    <t>岡山赤十字病院玉野分院</t>
  </si>
  <si>
    <t>13330073</t>
  </si>
  <si>
    <t>岡山大学病院</t>
  </si>
  <si>
    <t>13330076</t>
  </si>
  <si>
    <t>医療法人和香会　倉敷スイートホスピタル</t>
  </si>
  <si>
    <t>13330077</t>
  </si>
  <si>
    <t>医療法人至誠会赤松病院</t>
  </si>
  <si>
    <t>13330078</t>
  </si>
  <si>
    <t>医療法人おだうじ会　小田病院</t>
  </si>
  <si>
    <t>13330080</t>
  </si>
  <si>
    <t>医療法人敬和会　近藤病院</t>
  </si>
  <si>
    <t>13330082</t>
  </si>
  <si>
    <t>医療法人社団三樹会　梶木病院</t>
  </si>
  <si>
    <t>13330084</t>
  </si>
  <si>
    <t>岡山協立病院</t>
  </si>
  <si>
    <t>13330087</t>
  </si>
  <si>
    <t>石川病院</t>
  </si>
  <si>
    <t>13330088</t>
  </si>
  <si>
    <t>済生会吉備病院</t>
  </si>
  <si>
    <t>13330093</t>
  </si>
  <si>
    <t>中山病院</t>
  </si>
  <si>
    <t>13330099</t>
  </si>
  <si>
    <t>チクバ外科胃腸科肛門科病院</t>
  </si>
  <si>
    <t>13330100</t>
  </si>
  <si>
    <t>瀬戸内市立瀬戸内市民病院</t>
  </si>
  <si>
    <t>13330102</t>
  </si>
  <si>
    <t>医療法人紀典会北川病院</t>
  </si>
  <si>
    <t>13330103</t>
  </si>
  <si>
    <t>医療法人創和会　しげい病院</t>
  </si>
  <si>
    <t>13330105</t>
  </si>
  <si>
    <t>コープリハビリテーション病院</t>
  </si>
  <si>
    <t>13330106</t>
  </si>
  <si>
    <t>一般財団法人操風会岡山リハビリテーション病院</t>
  </si>
  <si>
    <t>13330111</t>
  </si>
  <si>
    <t>藤沢脳神経外科病院</t>
  </si>
  <si>
    <t>13330112</t>
  </si>
  <si>
    <t>林病院</t>
  </si>
  <si>
    <t>33213赤磐市</t>
  </si>
  <si>
    <t>13330114</t>
  </si>
  <si>
    <t>赤磐医師会病院</t>
  </si>
  <si>
    <t>13330117</t>
  </si>
  <si>
    <t>玉島協同病院</t>
  </si>
  <si>
    <t>13330119</t>
  </si>
  <si>
    <t>医療法人盛全会　岡山西大寺病院</t>
  </si>
  <si>
    <t>13330120</t>
  </si>
  <si>
    <t>旭川荘療育・医療センター</t>
  </si>
  <si>
    <t>13330121</t>
  </si>
  <si>
    <t>医療法人誠和会倉敷紀念病院</t>
  </si>
  <si>
    <t>13330122</t>
  </si>
  <si>
    <t>柴田病院</t>
  </si>
  <si>
    <t>13330124</t>
  </si>
  <si>
    <t>社会医療法人　光生病院</t>
  </si>
  <si>
    <t>13330125</t>
  </si>
  <si>
    <t>医療法人社団良友会　山陽病院</t>
  </si>
  <si>
    <t>13330126</t>
  </si>
  <si>
    <t>倉敷リハビリテーション病院</t>
  </si>
  <si>
    <t>13330128</t>
  </si>
  <si>
    <t>独立行政法人国立病院機構岡山医療センター</t>
  </si>
  <si>
    <t>13330130</t>
  </si>
  <si>
    <t>社会医療法人緑壮会金田病院</t>
  </si>
  <si>
    <t>13330132</t>
  </si>
  <si>
    <t>医療法人愛善会由良病院</t>
  </si>
  <si>
    <t>13330134</t>
  </si>
  <si>
    <t>一般財団法人津山慈風会津山中央病院</t>
  </si>
  <si>
    <t>13330136</t>
  </si>
  <si>
    <t>倉敷市立児島市民病院</t>
  </si>
  <si>
    <t>33461矢掛町</t>
  </si>
  <si>
    <t>13330141</t>
  </si>
  <si>
    <t>鳥越病院</t>
  </si>
  <si>
    <t>33622勝央町</t>
  </si>
  <si>
    <t>13330145</t>
  </si>
  <si>
    <t>さとう記念病院</t>
  </si>
  <si>
    <t>13330148</t>
  </si>
  <si>
    <t>特別医療法人平野同仁会　総合病院津山第一病院</t>
  </si>
  <si>
    <t>13330150</t>
  </si>
  <si>
    <t>岡山済生会総合病院</t>
  </si>
  <si>
    <t>13330153</t>
  </si>
  <si>
    <t>幸町記念病院</t>
  </si>
  <si>
    <t>13330156</t>
  </si>
  <si>
    <t>医療法人社団新風会　玉島中央病院</t>
  </si>
  <si>
    <t>13330158</t>
  </si>
  <si>
    <t>医療法人薬師寺慈恵病院</t>
  </si>
  <si>
    <t>13330159</t>
  </si>
  <si>
    <t>せのお病院</t>
  </si>
  <si>
    <t>13330160</t>
  </si>
  <si>
    <t>真庭市国民健康保険湯原温泉病院</t>
  </si>
  <si>
    <t>13330168</t>
  </si>
  <si>
    <t>公益財団法人大原記念倉敷中央医療機構倉敷中央病院</t>
  </si>
  <si>
    <t>13330169</t>
  </si>
  <si>
    <t>水島中央病院</t>
  </si>
  <si>
    <t>13330170</t>
  </si>
  <si>
    <t>矢掛町国民健康保険病院</t>
  </si>
  <si>
    <t>13330171</t>
  </si>
  <si>
    <t>太田病院</t>
  </si>
  <si>
    <t>13330173</t>
  </si>
  <si>
    <t>中島病院</t>
  </si>
  <si>
    <t>13330175</t>
  </si>
  <si>
    <t>佐藤病院</t>
  </si>
  <si>
    <t>13330176</t>
  </si>
  <si>
    <t>医療法人井口会総合病院落合病院</t>
  </si>
  <si>
    <t>13330177</t>
  </si>
  <si>
    <t>医療法人晴顕会　大谷病院</t>
  </si>
  <si>
    <t>33606鏡野町</t>
  </si>
  <si>
    <t>13330181</t>
  </si>
  <si>
    <t>一般財団法人共愛会　芳野病院</t>
  </si>
  <si>
    <t>33209高梁市</t>
  </si>
  <si>
    <t>13330183</t>
  </si>
  <si>
    <t>医療法人清梁会　高梁中央病院</t>
  </si>
  <si>
    <t>13330187</t>
  </si>
  <si>
    <t>赤堀病院</t>
  </si>
  <si>
    <t>13330190</t>
  </si>
  <si>
    <t>医療法人水清会水島第一病院</t>
  </si>
  <si>
    <t>13330191</t>
  </si>
  <si>
    <t>国立病院機構岡山市立金川病院</t>
  </si>
  <si>
    <t>33216浅口市</t>
  </si>
  <si>
    <t>13330192</t>
  </si>
  <si>
    <t>医療法人社団同仁会金光病院</t>
  </si>
  <si>
    <t>13330193</t>
  </si>
  <si>
    <t>宮本整形外科病院</t>
  </si>
  <si>
    <t>13330195</t>
  </si>
  <si>
    <t>大西病院</t>
  </si>
  <si>
    <t>13330196</t>
  </si>
  <si>
    <t>心臓病センター榊原病院</t>
  </si>
  <si>
    <t>13330204</t>
  </si>
  <si>
    <t>医療法人社団五聖会　児島聖康病院</t>
  </si>
  <si>
    <t>13330205</t>
  </si>
  <si>
    <t>医療法人協愛会　倉敷シティ病院</t>
  </si>
  <si>
    <t>13330206</t>
  </si>
  <si>
    <t>総合病院玉野市立玉野市民病院</t>
  </si>
  <si>
    <t>13330210</t>
  </si>
  <si>
    <t>一般財団法人淳風会　旭ケ丘病院</t>
  </si>
  <si>
    <t>13330211</t>
  </si>
  <si>
    <t>おおもと病院</t>
  </si>
  <si>
    <t>13330216</t>
  </si>
  <si>
    <t>国立療養所長島愛生園</t>
  </si>
  <si>
    <t>13330217</t>
  </si>
  <si>
    <t>社会医療法人岡村一心堂病院</t>
  </si>
  <si>
    <t>33215美作市</t>
  </si>
  <si>
    <t>13330219</t>
  </si>
  <si>
    <t>医療法人三水会　田尻病院</t>
  </si>
  <si>
    <t>13330221</t>
  </si>
  <si>
    <t>医療法人玉野中央病院</t>
  </si>
  <si>
    <t>13330223</t>
  </si>
  <si>
    <t>医療法人みわ記念病院</t>
  </si>
  <si>
    <t>33423早島町</t>
  </si>
  <si>
    <t>13330224</t>
  </si>
  <si>
    <t>独立行政法人国立病院機構南岡山医療センター</t>
  </si>
  <si>
    <t>13330226</t>
  </si>
  <si>
    <t>鏡野町国民健康保険病院</t>
  </si>
  <si>
    <t>13330227</t>
  </si>
  <si>
    <t>美作市立大原病院</t>
  </si>
  <si>
    <t>13330228</t>
  </si>
  <si>
    <t>中谷外科病院</t>
  </si>
  <si>
    <t>13330229</t>
  </si>
  <si>
    <t>独立行政法人労働者健康安全機構岡山労災病院</t>
  </si>
  <si>
    <t>13330231</t>
  </si>
  <si>
    <t>医療法人慶真会　大杉病院</t>
  </si>
  <si>
    <t>13330234</t>
  </si>
  <si>
    <t>岡山赤十字病院</t>
  </si>
  <si>
    <t>13330236</t>
  </si>
  <si>
    <t>医療法人国泰会　丹羽病院</t>
  </si>
  <si>
    <t>33445里庄町</t>
  </si>
  <si>
    <t>13330238</t>
  </si>
  <si>
    <t>国定病院</t>
  </si>
  <si>
    <t>13330242</t>
  </si>
  <si>
    <t>医療法人思誠会渡辺病院</t>
  </si>
  <si>
    <t>33666美咲町</t>
  </si>
  <si>
    <t>13330243</t>
  </si>
  <si>
    <t>医療法人三憲会　柵原病院</t>
  </si>
  <si>
    <t>13330249</t>
  </si>
  <si>
    <t>倉敷平成病院</t>
  </si>
  <si>
    <t>13330250</t>
  </si>
  <si>
    <t>一般財団法人操風会岡山旭東病院</t>
  </si>
  <si>
    <t>13330253</t>
  </si>
  <si>
    <t>社会医療法人鴻仁会　岡山中央病院</t>
  </si>
  <si>
    <t>13330259</t>
  </si>
  <si>
    <t>備前市国民健康保険市立日生病院</t>
  </si>
  <si>
    <t>13330262</t>
  </si>
  <si>
    <t>医療法人社団　菅病院</t>
  </si>
  <si>
    <t>13330265</t>
  </si>
  <si>
    <t>財団法人　弘仁会　玉島病院</t>
  </si>
  <si>
    <t>13330267</t>
  </si>
  <si>
    <t>岡山市立市民病院</t>
  </si>
  <si>
    <t>13330269</t>
  </si>
  <si>
    <t>総合病院水島協同病院</t>
  </si>
  <si>
    <t>13330271</t>
  </si>
  <si>
    <t>国立療養所邑久光明園</t>
  </si>
  <si>
    <t>13330273</t>
  </si>
  <si>
    <t>高梁市国民健康保険成羽病院</t>
  </si>
  <si>
    <t>13330274</t>
  </si>
  <si>
    <t>岡山第一病院</t>
  </si>
  <si>
    <t>13330277</t>
  </si>
  <si>
    <t>岡山東部脳神経外科病院</t>
  </si>
  <si>
    <t>13330278</t>
  </si>
  <si>
    <t>備前市国民健康保険市立備前病院</t>
  </si>
  <si>
    <t>13330281</t>
  </si>
  <si>
    <t>（医）誠誠会西大寺中央病院</t>
  </si>
  <si>
    <t>13330282</t>
  </si>
  <si>
    <t>セントラルシティ病院</t>
  </si>
  <si>
    <t>13330285</t>
  </si>
  <si>
    <t>玉野三井病院</t>
  </si>
  <si>
    <t>13330286</t>
  </si>
  <si>
    <t>社会医療法人清風会日本原病院</t>
  </si>
  <si>
    <t>13330290</t>
  </si>
  <si>
    <t>医療法人長光会長島病院</t>
  </si>
  <si>
    <t>13330292</t>
  </si>
  <si>
    <t>岡山光南病院</t>
  </si>
  <si>
    <t>13330295</t>
  </si>
  <si>
    <t>社会医療法人鴻仁会　岡山中央奉還町病院</t>
  </si>
  <si>
    <t>13330296</t>
  </si>
  <si>
    <t>まび記念病院</t>
  </si>
  <si>
    <t>13330297</t>
  </si>
  <si>
    <t>川崎医科大学総合医療センター</t>
  </si>
  <si>
    <t>13330301</t>
  </si>
  <si>
    <t>川崎医科大学附属病院</t>
  </si>
  <si>
    <t>13330307</t>
  </si>
  <si>
    <t>倉敷成人病センター</t>
  </si>
  <si>
    <t>13330308</t>
  </si>
  <si>
    <t>医療法人美風会　美作中央病院</t>
  </si>
  <si>
    <t>02有床診療所</t>
  </si>
  <si>
    <t>23330002</t>
  </si>
  <si>
    <t>山本整形外科医院</t>
  </si>
  <si>
    <t>23330006</t>
  </si>
  <si>
    <t>医療法人　森谷外科医院</t>
  </si>
  <si>
    <t>23330009</t>
  </si>
  <si>
    <t>医療法人浅桐産婦人科</t>
  </si>
  <si>
    <t>23330011</t>
  </si>
  <si>
    <t>美作市立作東診療所</t>
  </si>
  <si>
    <t>23330012</t>
  </si>
  <si>
    <t>診療ドクター杉生</t>
  </si>
  <si>
    <t>23330015</t>
  </si>
  <si>
    <t>国際貢献大学校メディカルクリニツク</t>
  </si>
  <si>
    <t>23330017</t>
  </si>
  <si>
    <t>西医院</t>
  </si>
  <si>
    <t>23330019</t>
  </si>
  <si>
    <t>まにわ整形外科クリニック</t>
  </si>
  <si>
    <t>23330021</t>
  </si>
  <si>
    <t>マスカット内科クリニック</t>
  </si>
  <si>
    <t>23330022</t>
  </si>
  <si>
    <t>康愛クリニック</t>
  </si>
  <si>
    <t>23330025</t>
  </si>
  <si>
    <t>佐藤内科</t>
  </si>
  <si>
    <t>23330028</t>
  </si>
  <si>
    <t>岸本整形外科医院</t>
  </si>
  <si>
    <t>23330029</t>
  </si>
  <si>
    <t>田嶋内科</t>
  </si>
  <si>
    <t>23330032</t>
  </si>
  <si>
    <t>伊木診療所</t>
  </si>
  <si>
    <t>23330033</t>
  </si>
  <si>
    <t>一般財団法人操風会高畠眼科医院</t>
  </si>
  <si>
    <t>23330036</t>
  </si>
  <si>
    <t>医療法人万袋医院</t>
  </si>
  <si>
    <t>23330037</t>
  </si>
  <si>
    <t>岩藤胃腸科・外科・歯科クリニック</t>
  </si>
  <si>
    <t>23330038</t>
  </si>
  <si>
    <t>小畑醫院</t>
  </si>
  <si>
    <t>23330039</t>
  </si>
  <si>
    <t>ふじかわ眼科</t>
  </si>
  <si>
    <t>23330042</t>
  </si>
  <si>
    <t>井戸内科クリニック</t>
  </si>
  <si>
    <t>23330045</t>
  </si>
  <si>
    <t>守安外科胃腸科整形外科クリニック</t>
  </si>
  <si>
    <t>23330053</t>
  </si>
  <si>
    <t>医療法人眼科康誠会　岡山南眼科</t>
  </si>
  <si>
    <t>23330055</t>
  </si>
  <si>
    <t>笛木内科医院</t>
  </si>
  <si>
    <t>23330056</t>
  </si>
  <si>
    <t>かとう内科並木通り診療所</t>
  </si>
  <si>
    <t>23330063</t>
  </si>
  <si>
    <t>医療法人啓優会　こだま眼科</t>
  </si>
  <si>
    <t>23330065</t>
  </si>
  <si>
    <t>医療法人さかえ外科内科クリニック</t>
  </si>
  <si>
    <t>23330069</t>
  </si>
  <si>
    <t>医療法人福寿会河本医院</t>
  </si>
  <si>
    <t>23330074</t>
  </si>
  <si>
    <t>医療法人サン・クリニック</t>
  </si>
  <si>
    <t>23330075</t>
  </si>
  <si>
    <t>医療法人福寿会　藤戸クリニック</t>
  </si>
  <si>
    <t>23330079</t>
  </si>
  <si>
    <t>岡山ハートクリニック</t>
  </si>
  <si>
    <t>23330083</t>
  </si>
  <si>
    <t>医療法人雄風会　新あしもりクリニック</t>
  </si>
  <si>
    <t>23330085</t>
  </si>
  <si>
    <t>産婦人科山下クリニック</t>
  </si>
  <si>
    <t>23330086</t>
  </si>
  <si>
    <t>平木眼科医院</t>
  </si>
  <si>
    <t>23330089</t>
  </si>
  <si>
    <t>寺沢クリニック</t>
  </si>
  <si>
    <t>23330091</t>
  </si>
  <si>
    <t>小谷医院</t>
  </si>
  <si>
    <t>23330092</t>
  </si>
  <si>
    <t>杉生クリニック</t>
  </si>
  <si>
    <t>23330094</t>
  </si>
  <si>
    <t>岡山大福クリニック</t>
  </si>
  <si>
    <t>23330095</t>
  </si>
  <si>
    <t>すぎもと眼科医院</t>
  </si>
  <si>
    <t>23330096</t>
  </si>
  <si>
    <t>さわだレディスクリニック</t>
  </si>
  <si>
    <t>23330097</t>
  </si>
  <si>
    <t>医療法人片山産婦人科</t>
  </si>
  <si>
    <t>23330098</t>
  </si>
  <si>
    <t>医療法人　亀乃甲診療所</t>
  </si>
  <si>
    <t>23330101</t>
  </si>
  <si>
    <t>医療法人雄栄会　角田医院</t>
  </si>
  <si>
    <t>23330104</t>
  </si>
  <si>
    <t>オークスマタニティクリニック</t>
  </si>
  <si>
    <t>23330107</t>
  </si>
  <si>
    <t>医療法人弘智会　井原第一クリニック</t>
  </si>
  <si>
    <t>23330108</t>
  </si>
  <si>
    <t>中畝医院</t>
  </si>
  <si>
    <t>23330109</t>
  </si>
  <si>
    <t>辻眼科</t>
  </si>
  <si>
    <t>23330113</t>
  </si>
  <si>
    <t>やまな内科整形外科</t>
  </si>
  <si>
    <t>23330116</t>
  </si>
  <si>
    <t>三宅医院</t>
  </si>
  <si>
    <t>23330118</t>
  </si>
  <si>
    <t>医療法人村上脳神経外科・内科</t>
  </si>
  <si>
    <t>23330127</t>
  </si>
  <si>
    <t>笠岡市国民健康保険真鍋島診療所</t>
  </si>
  <si>
    <t>23330131</t>
  </si>
  <si>
    <t>内田整形外科医院</t>
  </si>
  <si>
    <t>23330133</t>
  </si>
  <si>
    <t>西岡外科</t>
  </si>
  <si>
    <t>23330135</t>
  </si>
  <si>
    <t>医療法人天成会　小林内科診療所</t>
  </si>
  <si>
    <t>23330138</t>
  </si>
  <si>
    <t>医療法人博温会川島眼科</t>
  </si>
  <si>
    <t>23330139</t>
  </si>
  <si>
    <t>福田産婦人科医院</t>
  </si>
  <si>
    <t>23330140</t>
  </si>
  <si>
    <t>医療法人　井上医院</t>
  </si>
  <si>
    <t>23330142</t>
  </si>
  <si>
    <t>亀田眼科</t>
  </si>
  <si>
    <t>23330143</t>
  </si>
  <si>
    <t>衣笠内科医院</t>
  </si>
  <si>
    <t>23330146</t>
  </si>
  <si>
    <t>井上産婦人科クリニック</t>
  </si>
  <si>
    <t>23330151</t>
  </si>
  <si>
    <t>近光整形外科診療所</t>
  </si>
  <si>
    <t>23330154</t>
  </si>
  <si>
    <t>医療法人王慈会　王子脳神経外科医院</t>
  </si>
  <si>
    <t>23330155</t>
  </si>
  <si>
    <t>医療法人さくもとクリニック</t>
  </si>
  <si>
    <t>23330157</t>
  </si>
  <si>
    <t>岡山二人クリニック</t>
  </si>
  <si>
    <t>23330163</t>
  </si>
  <si>
    <t>医療法人谷口レディスクリニック</t>
  </si>
  <si>
    <t>23330166</t>
  </si>
  <si>
    <t>新倉敷胃腸肛門外科内科</t>
  </si>
  <si>
    <t>23330167</t>
  </si>
  <si>
    <t>医療法人井戸外科内科医院</t>
  </si>
  <si>
    <t>23330172</t>
  </si>
  <si>
    <t>松山胃腸科外科</t>
  </si>
  <si>
    <t>23330174</t>
  </si>
  <si>
    <t>医療法人寺見内科医院</t>
  </si>
  <si>
    <t>23330178</t>
  </si>
  <si>
    <t>高松整形外科脳神経外科医院</t>
  </si>
  <si>
    <t>23330179</t>
  </si>
  <si>
    <t>医療法人以心会　難波医院</t>
  </si>
  <si>
    <t>23330182</t>
  </si>
  <si>
    <t>小山眼科</t>
  </si>
  <si>
    <t>23330184</t>
  </si>
  <si>
    <t>原尾島クリニック</t>
  </si>
  <si>
    <t>23330185</t>
  </si>
  <si>
    <t>佐藤眼科医院</t>
  </si>
  <si>
    <t>23330186</t>
  </si>
  <si>
    <t>医療法人深井医院</t>
  </si>
  <si>
    <t>23330188</t>
  </si>
  <si>
    <t>医療法人熊代眼科医院</t>
  </si>
  <si>
    <t>23330189</t>
  </si>
  <si>
    <t>医療法人徳寿会　池田医院</t>
  </si>
  <si>
    <t>23330199</t>
  </si>
  <si>
    <t>薄元医院</t>
  </si>
  <si>
    <t>23330200</t>
  </si>
  <si>
    <t>大山眼科医院</t>
  </si>
  <si>
    <t>23330201</t>
  </si>
  <si>
    <t>近藤内科</t>
  </si>
  <si>
    <t>23330202</t>
  </si>
  <si>
    <t>木村医院</t>
  </si>
  <si>
    <t>23330203</t>
  </si>
  <si>
    <t>宮本整形外科駅前診療所</t>
  </si>
  <si>
    <t>23330208</t>
  </si>
  <si>
    <t>ふじかわ眼科高梁分院</t>
  </si>
  <si>
    <t>23330212</t>
  </si>
  <si>
    <t>横田整形外科医院</t>
  </si>
  <si>
    <t>23330213</t>
  </si>
  <si>
    <t>医療法人眼科康誠会　井上眼科</t>
  </si>
  <si>
    <t>23330214</t>
  </si>
  <si>
    <t>奥村外科肛門科医院</t>
  </si>
  <si>
    <t>23330215</t>
  </si>
  <si>
    <t>わたなべ眼科クリニック</t>
  </si>
  <si>
    <t>23330218</t>
  </si>
  <si>
    <t>たまメディカルリハビリテーションクリニック</t>
  </si>
  <si>
    <t>23330222</t>
  </si>
  <si>
    <t>医療法人　平山医院</t>
  </si>
  <si>
    <t>23330230</t>
  </si>
  <si>
    <t>石井医院</t>
  </si>
  <si>
    <t>23330232</t>
  </si>
  <si>
    <t>一般社団法人操風会高畠西眼科</t>
  </si>
  <si>
    <t>23330233</t>
  </si>
  <si>
    <t>青木外科医院</t>
  </si>
  <si>
    <t>23330237</t>
  </si>
  <si>
    <t>岡山愛育クリニック</t>
  </si>
  <si>
    <t>23330240</t>
  </si>
  <si>
    <t>医療法人（社団）　福島内科医院</t>
  </si>
  <si>
    <t>23330241</t>
  </si>
  <si>
    <t>医療法人社団よりしま中西医院</t>
  </si>
  <si>
    <t>23330244</t>
  </si>
  <si>
    <t>ももレディースクリニック</t>
  </si>
  <si>
    <t>23330245</t>
  </si>
  <si>
    <t>医療法人おぐら整形外科医院</t>
  </si>
  <si>
    <t>23330246</t>
  </si>
  <si>
    <t>医療法人順明会　片山東眼科医院</t>
  </si>
  <si>
    <t>23330247</t>
  </si>
  <si>
    <t>橋本産婦人科医院</t>
  </si>
  <si>
    <t>23330248</t>
  </si>
  <si>
    <t>医療法人岡南産婦人科医院</t>
  </si>
  <si>
    <t>23330251</t>
  </si>
  <si>
    <t>にいつクリニック</t>
  </si>
  <si>
    <t>23330252</t>
  </si>
  <si>
    <t>医療法人平允会　森本整形外科医院</t>
  </si>
  <si>
    <t>23330255</t>
  </si>
  <si>
    <t>河原内科　松尾小児科クリニック</t>
  </si>
  <si>
    <t>23330256</t>
  </si>
  <si>
    <t>泉クリニック</t>
  </si>
  <si>
    <t>23330257</t>
  </si>
  <si>
    <t>小見山整形外科医院</t>
  </si>
  <si>
    <t>23330258</t>
  </si>
  <si>
    <t>喜多嶋眼科</t>
  </si>
  <si>
    <t>23330260</t>
  </si>
  <si>
    <t>斎藤医院</t>
  </si>
  <si>
    <t>23330261</t>
  </si>
  <si>
    <t>西沢医院</t>
  </si>
  <si>
    <t>23330266</t>
  </si>
  <si>
    <t>西崎内科医院</t>
  </si>
  <si>
    <t>23330268</t>
  </si>
  <si>
    <t>藤原整形外科医院</t>
  </si>
  <si>
    <t>23330270</t>
  </si>
  <si>
    <t>医療法人晴風会　三村医院</t>
  </si>
  <si>
    <t>23330272</t>
  </si>
  <si>
    <t>医療法人誠心会　佐藤整形外科</t>
  </si>
  <si>
    <t>23330275</t>
  </si>
  <si>
    <t>すぎはら眼科・循環器科内科</t>
  </si>
  <si>
    <t>23330276</t>
  </si>
  <si>
    <t>堀産婦人科医院</t>
  </si>
  <si>
    <t>23330279</t>
  </si>
  <si>
    <t>青木内科小児科医院</t>
  </si>
  <si>
    <t>33643西粟倉村</t>
  </si>
  <si>
    <t>23330280</t>
  </si>
  <si>
    <t>西粟倉村国民健康保険診療所</t>
  </si>
  <si>
    <t>23330283</t>
  </si>
  <si>
    <t>うちおグリーンクリニック</t>
  </si>
  <si>
    <t>23330284</t>
  </si>
  <si>
    <t>尾島クリニック</t>
  </si>
  <si>
    <t>23330287</t>
  </si>
  <si>
    <t>山内産婦人科クリニック</t>
  </si>
  <si>
    <t>23330288</t>
  </si>
  <si>
    <t>くにとみクリニック</t>
  </si>
  <si>
    <t>23330289</t>
  </si>
  <si>
    <t>佐藤胃腸外科</t>
  </si>
  <si>
    <t>23330291</t>
  </si>
  <si>
    <t>松村耳鼻咽喉科医院</t>
  </si>
  <si>
    <t>23330298</t>
  </si>
  <si>
    <t>只友医院</t>
  </si>
  <si>
    <t>23330299</t>
  </si>
  <si>
    <t>医療法人鴻鵠会　岡外科胃腸肛門科</t>
  </si>
  <si>
    <t>23330303</t>
  </si>
  <si>
    <t>吉井外科内科クリニック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</si>
</sst>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ｺﾞｼｯｸE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[33_0000_岡山県_02平成30年度における構想区域・市区町村ごとの医療機能別の許可病床数・稼働病床数・予定病床数.xlsx]ツール!ﾋﾟﾎﾞｯﾄﾃｰﾌﾞﾙ3</c:name>
    <c:fmtId val="4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1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2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3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4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9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0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1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2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3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4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5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6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7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8"/>
        <c:spPr>
          <a:solidFill>
            <a:schemeClr val="bg1"/>
          </a:solidFill>
          <a:ln>
            <a:solidFill>
              <a:schemeClr val="tx1"/>
            </a:solidFill>
          </a:ln>
        </c:spPr>
        <c:marker>
          <c:symbol val="none"/>
        </c:marker>
      </c:pivotFmt>
      <c:pivotFmt>
        <c:idx val="29"/>
        <c:spPr>
          <a:solidFill>
            <a:schemeClr val="bg1"/>
          </a:solidFill>
          <a:ln>
            <a:solidFill>
              <a:schemeClr val="tx1"/>
            </a:solidFill>
          </a:ln>
        </c:spPr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45052389637736012"/>
          <c:y val="3.8839651039732678E-2"/>
          <c:w val="0.51699022791642568"/>
          <c:h val="0.908051796657595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ツール!$B$7:$B$8</c:f>
              <c:strCache>
                <c:ptCount val="1"/>
                <c:pt idx="0">
                  <c:v>合計 / 高度急性期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ツール!$A$9:$A$10</c:f>
              <c:strCache>
                <c:ptCount val="1"/>
                <c:pt idx="0">
                  <c:v>(空白)</c:v>
                </c:pt>
              </c:strCache>
            </c:strRef>
          </c:cat>
          <c:val>
            <c:numRef>
              <c:f>ツール!$B$9:$B$10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ツール!$C$7:$C$8</c:f>
              <c:strCache>
                <c:ptCount val="1"/>
                <c:pt idx="0">
                  <c:v>合計 / 急性期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ツール!$A$9:$A$10</c:f>
              <c:strCache>
                <c:ptCount val="1"/>
                <c:pt idx="0">
                  <c:v>(空白)</c:v>
                </c:pt>
              </c:strCache>
            </c:strRef>
          </c:cat>
          <c:val>
            <c:numRef>
              <c:f>ツール!$C$9:$C$10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ツール!$D$7:$D$8</c:f>
              <c:strCache>
                <c:ptCount val="1"/>
                <c:pt idx="0">
                  <c:v>合計 / 回復期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ツール!$A$9:$A$10</c:f>
              <c:strCache>
                <c:ptCount val="1"/>
                <c:pt idx="0">
                  <c:v>(空白)</c:v>
                </c:pt>
              </c:strCache>
            </c:strRef>
          </c:cat>
          <c:val>
            <c:numRef>
              <c:f>ツール!$D$9:$D$10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ツール!$E$7:$E$8</c:f>
              <c:strCache>
                <c:ptCount val="1"/>
                <c:pt idx="0">
                  <c:v>合計 / 慢性期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ツール!$A$9:$A$10</c:f>
              <c:strCache>
                <c:ptCount val="1"/>
                <c:pt idx="0">
                  <c:v>(空白)</c:v>
                </c:pt>
              </c:strCache>
            </c:strRef>
          </c:cat>
          <c:val>
            <c:numRef>
              <c:f>ツール!$E$9:$E$10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ツール!$F$7:$F$8</c:f>
              <c:strCache>
                <c:ptCount val="1"/>
                <c:pt idx="0">
                  <c:v>合計 / 休棟中（今後再開する予定）</c:v>
                </c:pt>
              </c:strCache>
            </c:strRef>
          </c:tx>
          <c:invertIfNegative val="0"/>
          <c:cat>
            <c:strRef>
              <c:f>ツール!$A$9:$A$10</c:f>
              <c:strCache>
                <c:ptCount val="1"/>
                <c:pt idx="0">
                  <c:v>(空白)</c:v>
                </c:pt>
              </c:strCache>
            </c:strRef>
          </c:cat>
          <c:val>
            <c:numRef>
              <c:f>ツール!$F$9:$F$10</c:f>
              <c:numCache>
                <c:formatCode>General</c:formatCode>
                <c:ptCount val="1"/>
              </c:numCache>
            </c:numRef>
          </c:val>
        </c:ser>
        <c:ser>
          <c:idx val="5"/>
          <c:order val="5"/>
          <c:tx>
            <c:strRef>
              <c:f>ツール!$G$7:$G$8</c:f>
              <c:strCache>
                <c:ptCount val="1"/>
                <c:pt idx="0">
                  <c:v>合計 / 休棟中（今後廃止する予定）</c:v>
                </c:pt>
              </c:strCache>
            </c:strRef>
          </c:tx>
          <c:invertIfNegative val="0"/>
          <c:cat>
            <c:strRef>
              <c:f>ツール!$A$9:$A$10</c:f>
              <c:strCache>
                <c:ptCount val="1"/>
                <c:pt idx="0">
                  <c:v>(空白)</c:v>
                </c:pt>
              </c:strCache>
            </c:strRef>
          </c:cat>
          <c:val>
            <c:numRef>
              <c:f>ツール!$G$9:$G$10</c:f>
              <c:numCache>
                <c:formatCode>General</c:formatCode>
                <c:ptCount val="1"/>
              </c:numCache>
            </c:numRef>
          </c:val>
        </c:ser>
        <c:ser>
          <c:idx val="6"/>
          <c:order val="6"/>
          <c:tx>
            <c:strRef>
              <c:f>ツール!$H$7:$H$8</c:f>
              <c:strCache>
                <c:ptCount val="1"/>
                <c:pt idx="0">
                  <c:v>合計 / 休棟予定</c:v>
                </c:pt>
              </c:strCache>
            </c:strRef>
          </c:tx>
          <c:invertIfNegative val="0"/>
          <c:cat>
            <c:strRef>
              <c:f>ツール!$A$9:$A$10</c:f>
              <c:strCache>
                <c:ptCount val="1"/>
                <c:pt idx="0">
                  <c:v>(空白)</c:v>
                </c:pt>
              </c:strCache>
            </c:strRef>
          </c:cat>
          <c:val>
            <c:numRef>
              <c:f>ツール!$H$9:$H$10</c:f>
              <c:numCache>
                <c:formatCode>General</c:formatCode>
                <c:ptCount val="1"/>
              </c:numCache>
            </c:numRef>
          </c:val>
        </c:ser>
        <c:ser>
          <c:idx val="7"/>
          <c:order val="7"/>
          <c:tx>
            <c:strRef>
              <c:f>ツール!$I$7:$I$8</c:f>
              <c:strCache>
                <c:ptCount val="1"/>
                <c:pt idx="0">
                  <c:v>合計 / 廃止予定</c:v>
                </c:pt>
              </c:strCache>
            </c:strRef>
          </c:tx>
          <c:invertIfNegative val="0"/>
          <c:cat>
            <c:strRef>
              <c:f>ツール!$A$9:$A$10</c:f>
              <c:strCache>
                <c:ptCount val="1"/>
                <c:pt idx="0">
                  <c:v>(空白)</c:v>
                </c:pt>
              </c:strCache>
            </c:strRef>
          </c:cat>
          <c:val>
            <c:numRef>
              <c:f>ツール!$I$9:$I$10</c:f>
              <c:numCache>
                <c:formatCode>General</c:formatCode>
                <c:ptCount val="1"/>
              </c:numCache>
            </c:numRef>
          </c:val>
        </c:ser>
        <c:ser>
          <c:idx val="8"/>
          <c:order val="8"/>
          <c:tx>
            <c:strRef>
              <c:f>ツール!$J$7:$J$8</c:f>
              <c:strCache>
                <c:ptCount val="1"/>
                <c:pt idx="0">
                  <c:v>合計 / 介護保険施設等</c:v>
                </c:pt>
              </c:strCache>
            </c:strRef>
          </c:tx>
          <c:invertIfNegative val="0"/>
          <c:cat>
            <c:strRef>
              <c:f>ツール!$A$9:$A$10</c:f>
              <c:strCache>
                <c:ptCount val="1"/>
                <c:pt idx="0">
                  <c:v>(空白)</c:v>
                </c:pt>
              </c:strCache>
            </c:strRef>
          </c:cat>
          <c:val>
            <c:numRef>
              <c:f>ツール!$J$9:$J$10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35922400"/>
        <c:axId val="-235924576"/>
      </c:barChart>
      <c:catAx>
        <c:axId val="-235922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-235924576"/>
        <c:crosses val="autoZero"/>
        <c:auto val="1"/>
        <c:lblAlgn val="ctr"/>
        <c:lblOffset val="100"/>
        <c:tickLblSkip val="1"/>
        <c:noMultiLvlLbl val="0"/>
      </c:catAx>
      <c:valAx>
        <c:axId val="-235924576"/>
        <c:scaling>
          <c:orientation val="minMax"/>
        </c:scaling>
        <c:delete val="0"/>
        <c:axPos val="t"/>
        <c:majorGridlines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sz="850"/>
            </a:pPr>
            <a:endParaRPr lang="ja-JP"/>
          </a:p>
        </c:txPr>
        <c:crossAx val="-235922400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8.7504485668105023E-2"/>
          <c:y val="0.96406557375763557"/>
          <c:w val="0.81588118792843201"/>
          <c:h val="3.59344262423641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CC"/>
    </a:solidFill>
    <a:ln w="19050">
      <a:solidFill>
        <a:srgbClr val="0000FF"/>
      </a:solidFill>
      <a:prstDash val="sysDot"/>
    </a:ln>
  </c:spPr>
  <c:txPr>
    <a:bodyPr/>
    <a:lstStyle/>
    <a:p>
      <a:pPr>
        <a:defRPr>
          <a:latin typeface="Segoe UI" pitchFamily="34" charset="0"/>
          <a:ea typeface="+mn-ea"/>
          <a:cs typeface="Segoe UI" pitchFamily="34" charset="0"/>
        </a:defRPr>
      </a:pPr>
      <a:endParaRPr lang="ja-JP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66673</xdr:colOff>
      <xdr:row>9</xdr:row>
      <xdr:rowOff>47625</xdr:rowOff>
    </xdr:from>
    <xdr:to>
      <xdr:col>29</xdr:col>
      <xdr:colOff>28574</xdr:colOff>
      <xdr:row>68</xdr:row>
      <xdr:rowOff>38100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695316</xdr:colOff>
      <xdr:row>0</xdr:row>
      <xdr:rowOff>0</xdr:rowOff>
    </xdr:from>
    <xdr:to>
      <xdr:col>16</xdr:col>
      <xdr:colOff>114293</xdr:colOff>
      <xdr:row>5</xdr:row>
      <xdr:rowOff>142874</xdr:rowOff>
    </xdr:to>
    <xdr:sp macro="" textlink="">
      <xdr:nvSpPr>
        <xdr:cNvPr id="7" name="テキスト ボックス 6"/>
        <xdr:cNvSpPr txBox="1"/>
      </xdr:nvSpPr>
      <xdr:spPr>
        <a:xfrm flipH="1">
          <a:off x="4438641" y="0"/>
          <a:ext cx="16611602" cy="10001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1750" cmpd="dbl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 u="sng">
              <a:solidFill>
                <a:srgbClr val="002060"/>
              </a:solidFill>
              <a:latin typeface="HGSｺﾞｼｯｸE" pitchFamily="50" charset="-128"/>
              <a:ea typeface="HGSｺﾞｼｯｸE" pitchFamily="50" charset="-128"/>
            </a:rPr>
            <a:t>【</a:t>
          </a:r>
          <a:r>
            <a:rPr kumimoji="1" lang="ja-JP" altLang="en-US" sz="1100" u="sng">
              <a:solidFill>
                <a:srgbClr val="002060"/>
              </a:solidFill>
              <a:latin typeface="HGSｺﾞｼｯｸE" pitchFamily="50" charset="-128"/>
              <a:ea typeface="HGSｺﾞｼｯｸE" pitchFamily="50" charset="-128"/>
            </a:rPr>
            <a:t>平成</a:t>
          </a:r>
          <a:r>
            <a:rPr kumimoji="1" lang="en-US" altLang="ja-JP" sz="1100" u="sng">
              <a:solidFill>
                <a:srgbClr val="002060"/>
              </a:solidFill>
              <a:latin typeface="HGSｺﾞｼｯｸE" pitchFamily="50" charset="-128"/>
              <a:ea typeface="HGSｺﾞｼｯｸE" pitchFamily="50" charset="-128"/>
            </a:rPr>
            <a:t>30</a:t>
          </a:r>
          <a:r>
            <a:rPr kumimoji="1" lang="ja-JP" altLang="en-US" sz="1100" u="sng">
              <a:solidFill>
                <a:srgbClr val="002060"/>
              </a:solidFill>
              <a:latin typeface="HGSｺﾞｼｯｸE" pitchFamily="50" charset="-128"/>
              <a:ea typeface="HGSｺﾞｼｯｸE" pitchFamily="50" charset="-128"/>
            </a:rPr>
            <a:t>年度における構想区域・市区町村ごとの医療機能別の許可病床数・稼働病床数</a:t>
          </a:r>
          <a:r>
            <a:rPr kumimoji="1" lang="en-US" altLang="ja-JP" sz="1100" u="sng">
              <a:solidFill>
                <a:srgbClr val="002060"/>
              </a:solidFill>
              <a:latin typeface="HGSｺﾞｼｯｸE" pitchFamily="50" charset="-128"/>
              <a:ea typeface="HGSｺﾞｼｯｸE" pitchFamily="50" charset="-128"/>
            </a:rPr>
            <a:t>】</a:t>
          </a:r>
        </a:p>
        <a:p>
          <a:endParaRPr kumimoji="1" lang="en-US" altLang="ja-JP" sz="150" u="sng">
            <a:solidFill>
              <a:srgbClr val="002060"/>
            </a:solidFill>
            <a:latin typeface="HGSｺﾞｼｯｸE" pitchFamily="50" charset="-128"/>
            <a:ea typeface="HGSｺﾞｼｯｸE" pitchFamily="50" charset="-128"/>
          </a:endParaRPr>
        </a:p>
        <a:p>
          <a:r>
            <a:rPr kumimoji="1" lang="ja-JP" altLang="en-US" sz="1000">
              <a:solidFill>
                <a:srgbClr val="002060"/>
              </a:solidFill>
            </a:rPr>
            <a:t>　　</a:t>
          </a:r>
          <a:r>
            <a:rPr kumimoji="1" lang="en-US" altLang="ja-JP" sz="1000">
              <a:solidFill>
                <a:srgbClr val="002060"/>
              </a:solidFill>
            </a:rPr>
            <a:t>※</a:t>
          </a:r>
          <a:r>
            <a:rPr kumimoji="1" lang="ja-JP" altLang="en-US" sz="1000">
              <a:solidFill>
                <a:srgbClr val="002060"/>
              </a:solidFill>
            </a:rPr>
            <a:t>最初に、下記テーブル上を右クリックのうえ、「更新」をクリックしてからご活用ください。</a:t>
          </a:r>
          <a:endParaRPr kumimoji="1" lang="en-US" altLang="ja-JP" sz="1000">
            <a:solidFill>
              <a:srgbClr val="002060"/>
            </a:solidFill>
          </a:endParaRPr>
        </a:p>
        <a:p>
          <a:r>
            <a:rPr kumimoji="1" lang="ja-JP" altLang="en-US" sz="1000">
              <a:solidFill>
                <a:srgbClr val="002060"/>
              </a:solidFill>
            </a:rPr>
            <a:t>　　</a:t>
          </a:r>
          <a:r>
            <a:rPr kumimoji="1" lang="en-US" altLang="ja-JP" sz="1000">
              <a:solidFill>
                <a:srgbClr val="002060"/>
              </a:solidFill>
            </a:rPr>
            <a:t>※</a:t>
          </a:r>
          <a:r>
            <a:rPr kumimoji="1" lang="ja-JP" altLang="en-US" sz="1000">
              <a:solidFill>
                <a:srgbClr val="002060"/>
              </a:solidFill>
            </a:rPr>
            <a:t>「報告年度」、「許可病床・稼働病床」、「医療機能の時点」のすべての項目について、必ずいずれか一つの条件を指定してからご確認ください。</a:t>
          </a:r>
          <a:endParaRPr kumimoji="1" lang="en-US" altLang="ja-JP" sz="1000">
            <a:solidFill>
              <a:srgbClr val="002060"/>
            </a:solidFill>
          </a:endParaRPr>
        </a:p>
        <a:p>
          <a:r>
            <a:rPr kumimoji="1" lang="ja-JP" altLang="en-US" sz="1000">
              <a:solidFill>
                <a:srgbClr val="002060"/>
              </a:solidFill>
            </a:rPr>
            <a:t>　　</a:t>
          </a:r>
          <a:r>
            <a:rPr kumimoji="1" lang="en-US" altLang="ja-JP" sz="1000">
              <a:solidFill>
                <a:srgbClr val="002060"/>
              </a:solidFill>
            </a:rPr>
            <a:t>※</a:t>
          </a:r>
          <a:r>
            <a:rPr kumimoji="1" lang="ja-JP" altLang="en-US" sz="1000">
              <a:solidFill>
                <a:srgbClr val="002060"/>
              </a:solidFill>
            </a:rPr>
            <a:t>構想区域単位にまとめる場合には、下記テーブルの「行ラベル」の下の表側を右クリックのうえ、「展開</a:t>
          </a:r>
          <a:r>
            <a:rPr kumimoji="1" lang="en-US" altLang="ja-JP" sz="1000">
              <a:solidFill>
                <a:srgbClr val="002060"/>
              </a:solidFill>
            </a:rPr>
            <a:t>/</a:t>
          </a:r>
          <a:r>
            <a:rPr kumimoji="1" lang="ja-JP" altLang="en-US" sz="1000">
              <a:solidFill>
                <a:srgbClr val="002060"/>
              </a:solidFill>
            </a:rPr>
            <a:t>折りたたみ」から「フィールド全体の折りたたみ」をクリックしてご確認ください。</a:t>
          </a:r>
          <a:endParaRPr kumimoji="1" lang="en-US" altLang="ja-JP" sz="1000">
            <a:solidFill>
              <a:srgbClr val="00206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2060"/>
              </a:solidFill>
            </a:rPr>
            <a:t>　　</a:t>
          </a:r>
          <a:r>
            <a:rPr kumimoji="1" lang="en-US" altLang="ja-JP" sz="1000">
              <a:solidFill>
                <a:srgbClr val="002060"/>
              </a:solidFill>
            </a:rPr>
            <a:t>※</a:t>
          </a:r>
          <a:r>
            <a:rPr kumimoji="1" lang="ja-JP" altLang="en-US" sz="1000">
              <a:solidFill>
                <a:srgbClr val="002060"/>
              </a:solidFill>
            </a:rPr>
            <a:t>特定の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構想区域</a:t>
          </a:r>
          <a:r>
            <a:rPr kumimoji="1" lang="ja-JP" altLang="en-US" sz="1000">
              <a:solidFill>
                <a:srgbClr val="002060"/>
              </a:solidFill>
            </a:rPr>
            <a:t>のみまとめる場合は、「行ラベル」の下で特定の地域の表側のみ選択のうえ、右クリックして「展開</a:t>
          </a:r>
          <a:r>
            <a:rPr kumimoji="1" lang="en-US" altLang="ja-JP" sz="1000">
              <a:solidFill>
                <a:srgbClr val="002060"/>
              </a:solidFill>
            </a:rPr>
            <a:t>/</a:t>
          </a:r>
          <a:r>
            <a:rPr kumimoji="1" lang="ja-JP" altLang="en-US" sz="1000">
              <a:solidFill>
                <a:srgbClr val="002060"/>
              </a:solidFill>
            </a:rPr>
            <a:t>折りたたみ」から「折りたたみ」をクリックしてご確認ください。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3542.698388194447" createdVersion="5" refreshedVersion="5" minRefreshableVersion="3" recordCount="1">
  <cacheSource type="worksheet">
    <worksheetSource ref="A1:R1048576" sheet="個票データ"/>
  </cacheSource>
  <cacheFields count="18">
    <cacheField name="報告年度" numFmtId="49">
      <sharedItems containsNonDate="0" containsBlank="1" count="4">
        <m/>
        <s v="平成29年度" u="1"/>
        <s v="平成28年度" u="1"/>
        <s v="平成27年度" u="1"/>
      </sharedItems>
    </cacheField>
    <cacheField name="病院・有床診療所" numFmtId="49">
      <sharedItems containsNonDate="0" containsBlank="1" count="3">
        <m/>
        <s v="01病院" u="1"/>
        <s v="02有床診療所" u="1"/>
      </sharedItems>
    </cacheField>
    <cacheField name="都道府県番号" numFmtId="49">
      <sharedItems containsNonDate="0" containsString="0" containsBlank="1" containsNumber="1" containsInteger="1" minValue="1" maxValue="47" count="48">
        <m/>
        <n v="7" u="1"/>
        <n v="3" u="1"/>
        <n v="33" u="1"/>
        <n v="46" u="1"/>
        <n v="29" u="1"/>
        <n v="19" u="1"/>
        <n v="39" u="1"/>
        <n v="32" u="1"/>
        <n v="22" u="1"/>
        <n v="14" u="1"/>
        <n v="9" u="1"/>
        <n v="6" u="1"/>
        <n v="1" u="1"/>
        <n v="45" u="1"/>
        <n v="38" u="1"/>
        <n v="25" u="1"/>
        <n v="44" u="1"/>
        <n v="28" u="1"/>
        <n v="18" u="1"/>
        <n v="12" u="1"/>
        <n v="5" u="1"/>
        <n v="2" u="1"/>
        <n v="37" u="1"/>
        <n v="31" u="1"/>
        <n v="21" u="1"/>
        <n v="43" u="1"/>
        <n v="36" u="1"/>
        <n v="24" u="1"/>
        <n v="15" u="1"/>
        <n v="10" u="1"/>
        <n v="4" u="1"/>
        <n v="42" u="1"/>
        <n v="27" u="1"/>
        <n v="17" u="1"/>
        <n v="35" u="1"/>
        <n v="30" u="1"/>
        <n v="20" u="1"/>
        <n v="13" u="1"/>
        <n v="8" u="1"/>
        <n v="41" u="1"/>
        <n v="34" u="1"/>
        <n v="23" u="1"/>
        <n v="47" u="1"/>
        <n v="40" u="1"/>
        <n v="26" u="1"/>
        <n v="16" u="1"/>
        <n v="11" u="1"/>
      </sharedItems>
    </cacheField>
    <cacheField name="構想区域" numFmtId="49">
      <sharedItems containsNonDate="0" containsString="0" containsBlank="1"/>
    </cacheField>
    <cacheField name="市区町村" numFmtId="49">
      <sharedItems containsNonDate="0" containsBlank="1" count="2183">
        <m/>
        <s v="14366開成町" u="1"/>
        <s v="44462玖珠町" u="1"/>
        <s v="14153相模原市南区" u="1"/>
        <s v="01468(天塩国)上川郡下川町" u="1"/>
        <s v="22211磐田市" u="1"/>
        <s v="36301勝浦町" u="1"/>
        <s v="43433南阿蘇村" u="1"/>
        <s v="04361亘理郡亘理町" u="1"/>
        <s v="31371東伯郡琴浦町" u="1"/>
        <s v="19368富士川町" u="1"/>
        <s v="37324小豆郡小豆島町" u="1"/>
        <s v="07208喜多方市" u="1"/>
        <s v="13123江戸川区" u="1"/>
        <s v="21302岐南町" u="1"/>
        <s v="02381北津軽郡板柳町" u="1"/>
        <s v="34304海田町" u="1"/>
        <s v="01343茅部郡鹿部町" u="1"/>
        <s v="47306国頭郡今帰仁村" u="1"/>
        <s v="08228坂東市" u="1"/>
        <s v="01337亀田郡七飯町" u="1"/>
        <s v="39405梼原町" u="1"/>
        <s v="01399京極町" u="1"/>
        <s v="34102広島市東区" u="1"/>
        <s v="33213赤磐市" u="1"/>
        <s v="10345吉岡町" u="1"/>
        <s v="01393寿都郡黒松内町" u="1"/>
        <s v="02367南津軽郡田舎館村" u="1"/>
        <s v="29205橿原市" u="1"/>
        <s v="20485白馬村" u="1"/>
        <s v="47211沖縄市" u="1"/>
        <s v="20543上高井郡高山村" u="1"/>
        <s v="09205鹿沼市" u="1"/>
        <s v="27146堺市北区" u="1"/>
        <s v="11324入間郡三芳町" u="1"/>
        <s v="04206白石市" u="1"/>
        <s v="15227胎内市" u="1"/>
        <s v="04606南三陸町" u="1"/>
        <s v="22133浜松市西区" u="1"/>
        <s v="33346和気町" u="1"/>
        <s v="08236小美玉市" u="1"/>
        <s v="21207美濃市" u="1"/>
        <s v="40342篠栗町" u="1"/>
        <s v="37387綾歌郡綾川町" u="1"/>
        <s v="30422東牟婁郡太地町" u="1"/>
        <s v="20309佐久穂町" u="1"/>
        <s v="01204旭川市" u="1"/>
        <s v="36388海部郡海陽町" u="1"/>
        <s v="08546猿島郡境町" u="1"/>
        <s v="15205柏崎市" u="1"/>
        <s v="27206泉大津市" u="1"/>
        <s v="27126大阪市平野区" u="1"/>
        <s v="24341菰野町" u="1"/>
        <s v="44461九重町" u="1"/>
        <s v="22213掛川市" u="1"/>
        <s v="47329中頭郡西原町" u="1"/>
        <s v="30203橋本市" u="1"/>
        <s v="11326毛呂山町" u="1"/>
        <s v="46534知名町" u="1"/>
        <s v="14362足柄上郡大井町" u="1"/>
        <s v="10426吾妻郡草津町" u="1"/>
        <s v="04203塩竃市" u="1"/>
        <s v="01560紋別郡滝上町" u="1"/>
        <s v="28215三木市" u="1"/>
        <s v="04203塩竈市" u="1"/>
        <s v="28107神戸市須磨区" u="1"/>
        <s v="01641大樹町" u="1"/>
        <s v="23103名古屋市北区" u="1"/>
        <s v="05214にかほ市" u="1"/>
        <s v="13206府中市" u="1"/>
        <s v="34101広島市中区" u="1"/>
        <s v="14361足柄上郡中井町" u="1"/>
        <s v="44211宇佐市" u="1"/>
        <s v="12212佐倉市" u="1"/>
        <s v="04606本吉郡南三陸町" u="1"/>
        <s v="02442五戸町" u="1"/>
        <s v="06210天童市" u="1"/>
        <s v="40602添田町" u="1"/>
        <s v="10429東吾妻町" u="1"/>
        <s v="12211成田市" u="1"/>
        <s v="46222奄美市" u="1"/>
        <s v="08443阿見町" u="1"/>
        <s v="01481増毛郡増毛町" u="1"/>
        <s v="14132川崎市幸区" u="1"/>
        <s v="08231桜川市" u="1"/>
        <s v="13116豊島区" u="1"/>
        <s v="34431大崎上島町" u="1"/>
        <s v="22220裾野市" u="1"/>
        <s v="04207名取市" u="1"/>
        <s v="33461矢掛町" u="1"/>
        <s v="32526西ノ島町" u="1"/>
        <s v="23441阿久比町" u="1"/>
        <s v="01644池田町" u="1"/>
        <s v="01431樺戸郡浦臼町" u="1"/>
        <s v="01663厚岸郡浜中町" u="1"/>
        <s v="40132福岡市博多区" u="1"/>
        <s v="08212常陸太田市" u="1"/>
        <s v="03485下閉伊郡普代村" u="1"/>
        <s v="39403高岡郡越知町" u="1"/>
        <s v="14212厚木市" u="1"/>
        <s v="22302賀茂郡河津町" u="1"/>
        <s v="34368安芸太田町" u="1"/>
        <s v="47382与那国町" u="1"/>
        <s v="45429諸塚村" u="1"/>
        <s v="15102新潟市東区" u="1"/>
        <s v="14301葉山町" u="1"/>
        <s v="23425蟹江町" u="1"/>
        <s v="38386上浮穴郡久万高原町" u="1"/>
        <s v="36341名西郡石井町" u="1"/>
        <s v="11233北本市" u="1"/>
        <s v="12220流山市" u="1"/>
        <s v="01362上ノ国町" u="1"/>
        <s v="13227羽村市" u="1"/>
        <s v="01549常呂郡訓子府町" u="1"/>
        <s v="38506南宇和郡愛南町" u="1"/>
        <s v="41425杵島郡白石町" u="1"/>
        <s v="19346西八代郡市川三郷町" u="1"/>
        <s v="01545斜里郡斜里町" u="1"/>
        <s v="45205小林市" u="1"/>
        <s v="01602沙流郡平取町" u="1"/>
        <s v="30204有田市" u="1"/>
        <s v="01550常呂郡置戸町" u="1"/>
        <s v="30209岩出市" u="1"/>
        <s v="41423杵島郡大町町" u="1"/>
        <s v="18204小浜市" u="1"/>
        <s v="34215江田島市" u="1"/>
        <s v="08364大子町" u="1"/>
        <s v="06364真室川町" u="1"/>
        <s v="33212瀬戸内市" u="1"/>
        <s v="14109横浜市港北区" u="1"/>
        <s v="26206亀岡市" u="1"/>
        <s v="18501三方上中郡若狭町" u="1"/>
        <s v="01235石狩市" u="1"/>
        <s v="13308西多摩郡奥多摩町" u="1"/>
        <s v="43482芦北町" u="1"/>
        <s v="42323波佐見町" u="1"/>
        <s v="32206安来市" u="1"/>
        <s v="43210菊池市" u="1"/>
        <s v="12218勝浦市" u="1"/>
        <s v="37201高松市" u="1"/>
        <s v="46225姶良市" u="1"/>
        <s v="37364香川郡直島町" u="1"/>
        <s v="44322東国東郡姫島村" u="1"/>
        <s v="01208北見市" u="1"/>
        <s v="11103さいたま市大宮区" u="1"/>
        <s v="27143堺市東区" u="1"/>
        <s v="27341泉北郡忠岡町" u="1"/>
        <s v="07211田村市" u="1"/>
        <s v="34106広島市安佐北区" u="1"/>
        <s v="07213伊達市" u="1"/>
        <s v="13113渋谷区" u="1"/>
        <s v="40205飯塚市" u="1"/>
        <s v="27301島本町" u="1"/>
        <s v="22203沼津市" u="1"/>
        <s v="34203竹原市" u="1"/>
        <s v="07367南会津郡只見町" u="1"/>
        <s v="18481大飯郡高浜町" u="1"/>
        <s v="42213雲仙市" u="1"/>
        <s v="01110札幌市清田区" u="1"/>
        <s v="01107札幌市西区" u="1"/>
        <s v="13118荒川区" u="1"/>
        <s v="09214さくら市" u="1"/>
        <s v="20404下伊那郡阿南町" u="1"/>
        <s v="01220士別市" u="1"/>
        <s v="26465与謝野町" u="1"/>
        <s v="13222東久留米市" u="1"/>
        <s v="01229富良野市" u="1"/>
        <s v="20432木曽町" u="1"/>
        <s v="45341三股町" u="1"/>
        <s v="13121足立区" u="1"/>
        <s v="37403琴平町" u="1"/>
        <s v="37206さぬき市" u="1"/>
        <s v="16202高岡市" u="1"/>
        <s v="01234北広島市" u="1"/>
        <s v="01643幕別町" u="1"/>
        <s v="08222鹿嶋市" u="1"/>
        <s v="17211能美市" u="1"/>
        <s v="45405川南町" u="1"/>
        <s v="09301河内郡上三川町" u="1"/>
        <s v="07201福島市" u="1"/>
        <s v="36206阿波市" u="1"/>
        <s v="14215海老名市" u="1"/>
        <s v="12236香取市" u="1"/>
        <s v="28219三田市" u="1"/>
        <s v="10207館林市" u="1"/>
        <s v="46208出水市" u="1"/>
        <s v="33202倉敷市" u="1"/>
        <s v="02361藤崎町" u="1"/>
        <s v="41210神埼市" u="1"/>
        <s v="06402西置賜郡白鷹町" u="1"/>
        <s v="23203一宮市" u="1"/>
        <s v="40381遠賀郡芦屋町" u="1"/>
        <s v="30381日高郡美浜町" u="1"/>
        <s v="01544網走郡津別町" u="1"/>
        <s v="20203上田市" u="1"/>
        <s v="40402鞍手町" u="1"/>
        <s v="11365秩父郡小鹿野町" u="1"/>
        <s v="40202大牟田市" u="1"/>
        <s v="40605川崎町" u="1"/>
        <s v="21362不破郡関ヶ原町" u="1"/>
        <s v="01520幌延町" u="1"/>
        <s v="47327北中城村" u="1"/>
        <s v="06321西村山郡河北町" u="1"/>
        <s v="28223丹波市" u="1"/>
        <s v="11107さいたま市浦和区" u="1"/>
        <s v="26204宇治市" u="1"/>
        <s v="15482中魚沼郡津南町" u="1"/>
        <s v="38401松前町" u="1"/>
        <s v="28217川西市" u="1"/>
        <s v="46392薩摩郡さつま町" u="1"/>
        <s v="01395虻田郡ニセコ町" u="1"/>
        <s v="41345三養基郡上峰町" u="1"/>
        <s v="21361垂井町" u="1"/>
        <s v="07541双葉郡広野町" u="1"/>
        <s v="29344斑鳩町" u="1"/>
        <s v="47348島尻郡与那原町" u="1"/>
        <s v="06203鶴岡市" u="1"/>
        <s v="28585香美町" u="1"/>
        <s v="47350南風原町" u="1"/>
        <s v="08302東茨城郡茨城町" u="1"/>
        <s v="30201和歌山市" u="1"/>
        <s v="24461度会郡玉城町" u="1"/>
        <s v="06461遊佐町" u="1"/>
        <s v="39401中土佐町" u="1"/>
        <s v="31202米子市" u="1"/>
        <s v="21215山県市" u="1"/>
        <s v="01469(天塩国)中川郡美深町" u="1"/>
        <s v="46492肝属郡肝付町" u="1"/>
        <s v="02210平川市" u="1"/>
        <s v="23361大口町" u="1"/>
        <s v="20206諏訪市" u="1"/>
        <s v="46452姶良郡湧水町" u="1"/>
        <s v="28108神戸市垂水区" u="1"/>
        <s v="23209碧南市" u="1"/>
        <s v="47348与那原町" u="1"/>
        <s v="01584虻田郡洞爺湖町" u="1"/>
        <s v="03206北上市" u="1"/>
        <s v="47325嘉手納町" u="1"/>
        <s v="40625みやこ町" u="1"/>
        <s v="45203延岡市" u="1"/>
        <s v="29441吉野町" u="1"/>
        <s v="27119大阪市阿倍野区" u="1"/>
        <s v="18483大飯郡おおい町" u="1"/>
        <s v="01209夕張市" u="1"/>
        <s v="01513枝幸郡中頓別町" u="1"/>
        <s v="09208小山市" u="1"/>
        <s v="01472雨竜郡幌加内町" u="1"/>
        <s v="08221ひたちなか市" u="1"/>
        <s v="26322久御山町" u="1"/>
        <s v="01564大空町" u="1"/>
        <s v="21361不破郡垂井町" u="1"/>
        <s v="43433阿蘇郡南阿蘇村" u="1"/>
        <s v="25207守山市" u="1"/>
        <s v="28464太子町" u="1"/>
        <s v="43404菊池郡菊陽町" u="1"/>
        <s v="45442西臼杵郡日之影町" u="1"/>
        <s v="36402北島町" u="1"/>
        <s v="45206日向市" u="1"/>
        <s v="11442南埼玉郡宮代町" u="1"/>
        <s v="47207石垣市" u="1"/>
        <s v="46468曽於郡大崎町" u="1"/>
        <s v="22344駿東郡小山町" u="1"/>
        <s v="31302岩美町" u="1"/>
        <s v="27217松原市" u="1"/>
        <s v="07447大沼郡会津美里町" u="1"/>
        <s v="32203出雲市" u="1"/>
        <s v="17463鳳珠郡能登町" u="1"/>
        <s v="42210壱岐市" u="1"/>
        <s v="22219下田市" u="1"/>
        <s v="40214豊前市" u="1"/>
        <s v="39211香南市" u="1"/>
        <s v="40217筑紫野市" u="1"/>
        <s v="47212豊見城市" u="1"/>
        <s v="01631河東郡音更町" u="1"/>
        <s v="15106新潟市南区" u="1"/>
        <s v="01408余市町" u="1"/>
        <s v="01636清水町" u="1"/>
        <s v="30428東牟婁郡串本町" u="1"/>
        <s v="02307東津軽郡外ヶ浜町" u="1"/>
        <s v="20309南佐久郡佐久穂町" u="1"/>
        <s v="22226牧之原市" u="1"/>
        <s v="47328中頭郡中城村" u="1"/>
        <s v="20218千曲市" u="1"/>
        <s v="09203栃木市" u="1"/>
        <s v="11230新座市" u="1"/>
        <s v="29361川西町" u="1"/>
        <s v="40215中間市" u="1"/>
        <s v="01516豊富町" u="1"/>
        <s v="01609幌泉郡えりも町" u="1"/>
        <s v="17212野々市市" u="1"/>
        <s v="13305日の出町" u="1"/>
        <s v="23113名古屋市守山区" u="1"/>
        <s v="46501熊毛郡中種子町" u="1"/>
        <s v="46216日置市" u="1"/>
        <s v="29209生駒市" u="1"/>
        <s v="40211筑後市" u="1"/>
        <s v="01430樺戸郡月形町" u="1"/>
        <s v="02405上北郡六戸町" u="1"/>
        <s v="01427由仁町" u="1"/>
        <s v="14110横浜市戸塚区" u="1"/>
        <s v="22325函南町" u="1"/>
        <s v="14106横浜市保土ケ谷区" u="1"/>
        <s v="01213苫小牧市" u="1"/>
        <s v="01393黒松内町" u="1"/>
        <s v="01367奥尻町" u="1"/>
        <s v="28365多可郡多可町" u="1"/>
        <s v="29425北葛城郡王寺町" u="1"/>
        <s v="14205藤沢市" u="1"/>
        <s v="11231桶川市" u="1"/>
        <s v="15216糸魚川市" u="1"/>
        <s v="06461飽海郡遊佐町" u="1"/>
        <s v="13114中野区" u="1"/>
        <s v="03207久慈市" u="1"/>
        <s v="27113大阪市西淀川区" u="1"/>
        <s v="20583信濃町" u="1"/>
        <s v="15224佐渡市" u="1"/>
        <s v="02411上北郡六ヶ所村" u="1"/>
        <s v="01544津別町" u="1"/>
        <s v="28228加東市" u="1"/>
        <s v="22424吉田町" u="1"/>
        <s v="14204鎌倉市" u="1"/>
        <s v="40226宮若市" u="1"/>
        <s v="16210南砺市" u="1"/>
        <s v="31364東伯郡三朝町" u="1"/>
        <s v="08215北茨城市" u="1"/>
        <s v="27321豊能郡豊能町" u="1"/>
        <s v="01432新十津川町" u="1"/>
        <s v="37208三豊市" u="1"/>
        <s v="08203土浦市" u="1"/>
        <s v="40305筑紫郡那珂川町" u="1"/>
        <s v="03303岩手郡岩手町" u="1"/>
        <s v="20383上伊那郡箕輪町" u="1"/>
        <s v="14382足柄下郡箱根町" u="1"/>
        <s v="01561紋別郡興部町" u="1"/>
        <s v="26214木津川市" u="1"/>
        <s v="47326中頭郡北谷町" u="1"/>
        <s v="20202松本市" u="1"/>
        <s v="01649十勝郡浦幌町" u="1"/>
        <s v="34545神石郡神石高原町" u="1"/>
        <s v="14133川崎市中原区" u="1"/>
        <s v="11363秩父郡長瀞町" u="1"/>
        <s v="15104新潟市江南区" u="1"/>
        <s v="22134浜松市南区" u="1"/>
        <s v="14383真鶴町" u="1"/>
        <s v="04321柴田郡大河原町" u="1"/>
        <s v="03211釜石市" u="1"/>
        <s v="17205珠洲市" u="1"/>
        <s v="03322紫波郡矢巾町" u="1"/>
        <s v="01460上富良野町" u="1"/>
        <s v="17206加賀市" u="1"/>
        <s v="24344川越町" u="1"/>
        <s v="07522小野町" u="1"/>
        <s v="21303羽島郡笠松町" u="1"/>
        <s v="02202弘前市" u="1"/>
        <s v="10449みなかみ町" u="1"/>
        <s v="13401八丈町" u="1"/>
        <s v="15307北蒲原郡聖籠町" u="1"/>
        <s v="40608大任町" u="1"/>
        <s v="16343下新川郡朝日町" u="1"/>
        <s v="07466矢吹町" u="1"/>
        <s v="07408猪苗代町" u="1"/>
        <s v="41387東松浦郡玄海町" u="1"/>
        <s v="10212みどり市" u="1"/>
        <s v="24207鈴鹿市" u="1"/>
        <s v="30361有田郡湯浅町" u="1"/>
        <s v="45207串間市" u="1"/>
        <s v="28206芦屋市" u="1"/>
        <s v="14206小田原市" u="1"/>
        <s v="32441川本町" u="1"/>
        <s v="01347長万部町" u="1"/>
        <s v="16342下新川郡入善町" u="1"/>
        <s v="25209甲賀市" u="1"/>
        <s v="27103大阪市福島区" u="1"/>
        <s v="36301勝浦郡勝浦町" u="1"/>
        <s v="14216座間市" u="1"/>
        <s v="07204いわき市" u="1"/>
        <s v="42207平戸市" u="1"/>
        <s v="14207茅ヶ崎市" u="1"/>
        <s v="07521三春町" u="1"/>
        <s v="35213美祢市" u="1"/>
        <s v="03524二戸郡一戸町" u="1"/>
        <s v="23441知多郡阿久比町" u="1"/>
        <s v="43215天草市" u="1"/>
        <s v="30206田辺市" u="1"/>
        <s v="44341日出町" u="1"/>
        <s v="01455(石狩国)上川郡比布町" u="1"/>
        <s v="14113横浜市緑区" u="1"/>
        <s v="22461森町" u="1"/>
        <s v="11216羽生市" u="1"/>
        <s v="40447筑前町" u="1"/>
        <s v="01430月形町" u="1"/>
        <s v="40225うきは市" u="1"/>
        <s v="01428長沼町" u="1"/>
        <s v="23105名古屋市中村区" u="1"/>
        <s v="43206玉名市" u="1"/>
        <s v="03214八幡平市" u="1"/>
        <s v="01431浦臼町" u="1"/>
        <s v="43428阿蘇郡高森町" u="1"/>
        <s v="20321北佐久郡軽井沢町" u="1"/>
        <s v="14135川崎市多摩区" u="1"/>
        <s v="14106横浜市保土ヶ谷区" u="1"/>
        <s v="40230糸島市" u="1"/>
        <s v="13229西東京市" u="1"/>
        <s v="02303東津軽郡今別町" u="1"/>
        <s v="01470(天塩国)中川郡音威子府村" u="1"/>
        <s v="24215志摩市" u="1"/>
        <s v="01647足寄郡足寄町" u="1"/>
        <s v="14203平塚市" u="1"/>
        <s v="45361西諸県郡高原町" u="1"/>
        <s v="01663浜中町" u="1"/>
        <s v="10444利根郡川場村" u="1"/>
        <s v="28214宝塚市" u="1"/>
        <s v="40204直方市" u="1"/>
        <s v="40216小郡市" u="1"/>
        <s v="41387玄海町" u="1"/>
        <s v="40341糟屋郡宇美町" u="1"/>
        <s v="06361金山町" u="1"/>
        <s v="43447山都町" u="1"/>
        <s v="28501佐用郡佐用町" u="1"/>
        <s v="04581牡鹿郡女川町" u="1"/>
        <s v="02443三戸郡田子町" u="1"/>
        <s v="12103千葉市稲毛区" u="1"/>
        <s v="34204三原市" u="1"/>
        <s v="08208龍ケ崎市" u="1"/>
        <s v="02203八戸市" u="1"/>
        <s v="01216芦別市" u="1"/>
        <s v="35204萩市" u="1"/>
        <s v="44210杵築市" u="1"/>
        <s v="21404池田町" u="1"/>
        <s v="17207羽咋市" u="1"/>
        <s v="06362最上町" u="1"/>
        <s v="29361磯城郡川西町" u="1"/>
        <s v="35202宇部市" u="1"/>
        <s v="13105文京区" u="1"/>
        <s v="02408上北郡東北町" u="1"/>
        <s v="03483下閉伊郡岩泉町" u="1"/>
        <s v="19204都留市" u="1"/>
        <s v="04406利府町" u="1"/>
        <s v="27222羽曳野市" u="1"/>
        <s v="40344糟屋郡須恵町" u="1"/>
        <s v="01635新得町" u="1"/>
        <s v="40402鞍手郡鞍手町" u="1"/>
        <s v="11206行田市" u="1"/>
        <s v="14131川崎市川崎区" u="1"/>
        <s v="08229稲敷市" u="1"/>
        <s v="38386久万高原町" u="1"/>
        <s v="27203豊中市" u="1"/>
        <s v="19212上野原市" u="1"/>
        <s v="23425海部郡蟹江町" u="1"/>
        <s v="12347香取郡多古町" u="1"/>
        <s v="01233伊達市" u="1"/>
        <s v="01586勇払郡むかわ町" u="1"/>
        <s v="43214阿蘇市" u="1"/>
        <s v="01227歌志内市" u="1"/>
        <s v="01561興部町" u="1"/>
        <s v="06382川西町" u="1"/>
        <s v="19201甲府市" u="1"/>
        <s v="32449邑南町" u="1"/>
        <s v="23234北名古屋市" u="1"/>
        <s v="06207上山市" u="1"/>
        <s v="40101北九州市門司区" u="1"/>
        <s v="20543高山村" u="1"/>
        <s v="01217江別市" u="1"/>
        <s v="27224摂津市" u="1"/>
        <s v="44208竹田市" u="1"/>
        <s v="06426東田川郡三川町" u="1"/>
        <s v="30428串本町" u="1"/>
        <s v="30344伊都郡高野町" u="1"/>
        <s v="19346市川三郷町" u="1"/>
        <s v="41346みやき町" u="1"/>
        <s v="43213宇城市" u="1"/>
        <s v="34368山県郡安芸太田町" u="1"/>
        <s v="01469美深町" u="1"/>
        <s v="37341木田郡三木町" u="1"/>
        <s v="01662厚岸町" u="1"/>
        <s v="21507加茂郡東白川村" u="1"/>
        <s v="23235弥富市" u="1"/>
        <s v="41327吉野ヶ里町" u="1"/>
        <s v="02402上北郡七戸町" u="1"/>
        <s v="40203久留米市" u="1"/>
        <s v="39387仁淀川町" u="1"/>
        <s v="23224知多市" u="1"/>
        <s v="01432樺戸郡新十津川町" u="1"/>
        <s v="11346比企郡川島町" u="1"/>
        <s v="21381神戸町" u="1"/>
        <s v="03210陸前高田市" u="1"/>
        <s v="01406古平郡古平町" u="1"/>
        <s v="08208龍ヶ崎市" u="1"/>
        <s v="35208岩国市" u="1"/>
        <s v="21503川辺町" u="1"/>
        <s v="40227嘉麻市" u="1"/>
        <s v="46404長島町" u="1"/>
        <s v="25212高島市" u="1"/>
        <s v="01428夕張郡長沼町" u="1"/>
        <s v="25213東近江市" u="1"/>
        <s v="07501石川郡石川町" u="1"/>
        <s v="01634河東郡鹿追町" u="1"/>
        <s v="13211小平市" u="1"/>
        <s v="37202丸亀市" u="1"/>
        <s v="02423下北郡大間町" u="1"/>
        <s v="40133福岡市中央区" u="1"/>
        <s v="18205大野市" u="1"/>
        <s v="07561相馬郡新地町" u="1"/>
        <s v="28221篠山市" u="1"/>
        <s v="43514あさぎり町" u="1"/>
        <s v="41208小城市" u="1"/>
        <s v="13363新島村" u="1"/>
        <s v="39386いの町" u="1"/>
        <s v="01547斜里郡小清水町" u="1"/>
        <s v="25201大津市" u="1"/>
        <s v="43447上益城郡山都町" u="1"/>
        <s v="21404揖斐郡池田町" u="1"/>
        <s v="07483塙町" u="1"/>
        <s v="07466西白河郡矢吹町" u="1"/>
        <s v="24561南牟婁郡御浜町" u="1"/>
        <s v="26109京都市伏見区" u="1"/>
        <s v="21401揖斐郡揖斐川町" u="1"/>
        <s v="38422喜多郡内子町" u="1"/>
        <s v="11210加須市" u="1"/>
        <s v="30421東牟婁郡那智勝浦町" u="1"/>
        <s v="04216富谷市" u="1"/>
        <s v="21217飛騨市" u="1"/>
        <s v="27214富田林市" u="1"/>
        <s v="33666久米郡美咲町" u="1"/>
        <s v="14136川崎市宮前区" u="1"/>
        <s v="40642築上郡吉富町" u="1"/>
        <s v="40345新宮町" u="1"/>
        <s v="15385東蒲原郡阿賀町" u="1"/>
        <s v="14103横浜市西区" u="1"/>
        <s v="42308西彼杵郡時津町" u="1"/>
        <s v="23112名古屋市南区" u="1"/>
        <s v="14112横浜市旭区" u="1"/>
        <s v="29210香芝市" u="1"/>
        <s v="01452鷹栖町" u="1"/>
        <s v="10202高崎市" u="1"/>
        <s v="01459(石狩国)上川郡美瑛町" u="1"/>
        <s v="28213西脇市" u="1"/>
        <s v="43444上益城郡甲佐町" u="1"/>
        <s v="14213大和市" u="1"/>
        <s v="07303伊達郡国見町" u="1"/>
        <s v="40210八女市" u="1"/>
        <s v="13112世田谷区" u="1"/>
        <s v="31204境港市" u="1"/>
        <s v="09411那須郡那珂川町" u="1"/>
        <s v="12426長生郡長柄町" u="1"/>
        <s v="22342長泉町" u="1"/>
        <s v="06323西村山郡朝日町" u="1"/>
        <s v="01218赤平市" u="1"/>
        <s v="06364最上郡真室川町" u="1"/>
        <s v="01392寿都郡寿都町" u="1"/>
        <s v="15206新発田市" u="1"/>
        <s v="29204天理市" u="1"/>
        <s v="25203長浜市" u="1"/>
        <s v="33210新見市" u="1"/>
        <s v="45431美郷町" u="1"/>
        <s v="01423空知郡南幌町" u="1"/>
        <s v="28586新温泉町" u="1"/>
        <s v="14104横浜市中区" u="1"/>
        <s v="04423黒川郡富谷町" u="1"/>
        <s v="12349東庄町" u="1"/>
        <s v="23222東海市" u="1"/>
        <s v="27225高石市" u="1"/>
        <s v="20362富士見町" u="1"/>
        <s v="36341石井町" u="1"/>
        <s v="03303岩手町" u="1"/>
        <s v="38488鬼北町" u="1"/>
        <s v="07209相馬市" u="1"/>
        <s v="41341三養基郡基山町" u="1"/>
        <s v="31402日野町" u="1"/>
        <s v="01644(十勝国)中川郡池田町" u="1"/>
        <s v="27366泉南郡岬町" u="1"/>
        <s v="31390西伯郡伯耆町" u="1"/>
        <s v="31401日南町" u="1"/>
        <s v="01212留萌市" u="1"/>
        <s v="43103熊本市西区" u="1"/>
        <s v="46501中種子町" u="1"/>
        <s v="46529大島郡喜界町" u="1"/>
        <s v="11465北葛飾郡松伏町" u="1"/>
        <s v="31364三朝町" u="1"/>
        <s v="12210茂原市" u="1"/>
        <s v="28210加古川市" u="1"/>
        <s v="19202富士吉田市" u="1"/>
        <s v="01564網走郡大空町" u="1"/>
        <s v="42323東彼杵郡波佐見町" u="1"/>
        <s v="31371琴浦町" u="1"/>
        <s v="23442知多郡東浦町" u="1"/>
        <s v="44322姫島村" u="1"/>
        <s v="41346三養基郡みやき町" u="1"/>
        <s v="27108大阪市大正区" u="1"/>
        <s v="25441豊郷町" u="1"/>
        <s v="42209対馬市" u="1"/>
        <s v="47308国頭郡本部町" u="1"/>
        <s v="43442嘉島町" u="1"/>
        <s v="41424江北町" u="1"/>
        <s v="20207須坂市" u="1"/>
        <s v="08234鉾田市" u="1"/>
        <s v="39403越知町" u="1"/>
        <s v="17361河北郡津幡町" u="1"/>
        <s v="16342入善町" u="1"/>
        <s v="11106さいたま市桜区" u="1"/>
        <s v="01552常呂郡佐呂間町" u="1"/>
        <s v="01102札幌市北区" u="1"/>
        <s v="25211湖南市" u="1"/>
        <s v="36205吉野川市" u="1"/>
        <s v="14134川崎市高津区" u="1"/>
        <s v="04505遠田郡美里町" u="1"/>
        <s v="11221草加市" u="1"/>
        <s v="08442美浦村" u="1"/>
        <s v="09204佐野市" u="1"/>
        <s v="21506加茂郡白川町" u="1"/>
        <s v="33606鏡野町" u="1"/>
        <s v="42204諫早市" u="1"/>
        <s v="16207黒部市" u="1"/>
        <s v="27210枚方市" u="1"/>
        <s v="21216瑞穂市" u="1"/>
        <s v="08302茨城町" u="1"/>
        <s v="28301猪名川町" u="1"/>
        <s v="43423阿蘇郡南小国町" u="1"/>
        <s v="15226南魚沼市" u="1"/>
        <s v="02401野辺地町" u="1"/>
        <s v="11348鳩山町" u="1"/>
        <s v="11232久喜市" u="1"/>
        <s v="40207柳川市" u="1"/>
        <s v="03483岩泉町" u="1"/>
        <s v="23215犬山市" u="1"/>
        <s v="20212大町市" u="1"/>
        <s v="40522三潴郡大木町" u="1"/>
        <s v="22424榛原郡吉田町" u="1"/>
        <s v="10382甘楽郡下仁田町" u="1"/>
        <s v="33103岡山市東区" u="1"/>
        <s v="02301平内町" u="1"/>
        <s v="27362泉南郡田尻町" u="1"/>
        <s v="26207城陽市" u="1"/>
        <s v="11464北葛飾郡杉戸町" u="1"/>
        <s v="11218深谷市" u="1"/>
        <s v="07368南会津郡南会津町" u="1"/>
        <s v="16204魚津市" u="1"/>
        <s v="12237山武市" u="1"/>
        <s v="13203武蔵野市" u="1"/>
        <s v="28202尼崎市" u="1"/>
        <s v="41209嬉野市" u="1"/>
        <s v="26102京都市上京区" u="1"/>
        <s v="01304石狩郡新篠津村" u="1"/>
        <s v="03203大船渡市" u="1"/>
        <s v="11209飯能市" u="1"/>
        <s v="20402下伊那郡松川町" u="1"/>
        <s v="18210坂井市" u="1"/>
        <s v="06381高畠町" u="1"/>
        <s v="28218小野市" u="1"/>
        <s v="21403揖斐郡大野町" u="1"/>
        <s v="40349粕屋町" u="1"/>
        <s v="45431東臼杵郡美郷町" u="1"/>
        <s v="27219和泉市" u="1"/>
        <s v="40212大川市" u="1"/>
        <s v="09342益子町" u="1"/>
        <s v="43212上天草市" u="1"/>
        <s v="04361亘理町" u="1"/>
        <s v="20350小県郡長和町" u="1"/>
        <s v="20303小海町" u="1"/>
        <s v="36203小松島市" u="1"/>
        <s v="15211見附市" u="1"/>
        <s v="06209長井市" u="1"/>
        <s v="22224菊川市" u="1"/>
        <s v="18207鯖江市" u="1"/>
        <s v="43442上益城郡嘉島町" u="1"/>
        <s v="13214国分寺市" u="1"/>
        <s v="01205室蘭市" u="1"/>
        <s v="12230八街市" u="1"/>
        <s v="01222三笠市" u="1"/>
        <s v="07210二本松市" u="1"/>
        <s v="27231大阪狭山市" u="1"/>
        <s v="01578白老郡白老町" u="1"/>
        <s v="02424下北郡東通村" u="1"/>
        <s v="46532大島郡伊仙町" u="1"/>
        <s v="23223大府市" u="1"/>
        <s v="41341基山町" u="1"/>
        <s v="33102岡山市中区" u="1"/>
        <s v="01514枝幸町" u="1"/>
        <s v="01607浦河町" u="1"/>
        <s v="27227東大阪市" u="1"/>
        <s v="29363磯城郡田原本町" u="1"/>
        <s v="27230交野市" u="1"/>
        <s v="26111京都市西京区" u="1"/>
        <s v="08226那珂市" u="1"/>
        <s v="25383日野町" u="1"/>
        <s v="01664川上郡標茶町" u="1"/>
        <s v="28481上郡町" u="1"/>
        <s v="46214垂水市" u="1"/>
        <s v="07407耶麻郡磐梯町" u="1"/>
        <s v="21362関ケ原町" u="1"/>
        <s v="40522大木町" u="1"/>
        <s v="28365多可町" u="1"/>
        <s v="29344生駒郡斑鳩町" u="1"/>
        <s v="06323朝日町" u="1"/>
        <s v="24472南伊勢町" u="1"/>
        <s v="37364直島町" u="1"/>
        <s v="46221志布志市" u="1"/>
        <s v="28443神崎郡福崎町" u="1"/>
        <s v="08201水戸市" u="1"/>
        <s v="13108江東区" u="1"/>
        <s v="13205青梅市" u="1"/>
        <s v="04215大崎市" u="1"/>
        <s v="34209三次市" u="1"/>
        <s v="27207高槻市" u="1"/>
        <s v="47215南城市" u="1"/>
        <s v="33423早島町" u="1"/>
        <s v="40604糸田町" u="1"/>
        <s v="30366有田郡有田川町" u="1"/>
        <s v="13103港区" u="1"/>
        <s v="26366精華町" u="1"/>
        <s v="10206沼田市" u="1"/>
        <s v="12409芝山町" u="1"/>
        <s v="17324能美郡川北町" u="1"/>
        <s v="06211東根市" u="1"/>
        <s v="06202米沢市" u="1"/>
        <s v="14137川崎市麻生区" u="1"/>
        <s v="36204阿南市" u="1"/>
        <s v="13303西多摩郡瑞穂町" u="1"/>
        <s v="21303笠松町" u="1"/>
        <s v="03321紫波町" u="1"/>
        <s v="38213四国中央市" u="1"/>
        <s v="27118大阪市城東区" u="1"/>
        <s v="39208宿毛市" u="1"/>
        <s v="03482山田町" u="1"/>
        <s v="23115名古屋市名東区" u="1"/>
        <s v="20219東御市" u="1"/>
        <s v="12215旭市" u="1"/>
        <s v="21505八百津町" u="1"/>
        <s v="04444色麻町" u="1"/>
        <s v="02303今別町" u="1"/>
        <s v="04205気仙沼市" u="1"/>
        <s v="01211網走市" u="1"/>
        <s v="04208角田市" u="1"/>
        <s v="32204益田市" u="1"/>
        <s v="07207須賀川市" u="1"/>
        <s v="02412おいらせ町" u="1"/>
        <s v="21211美濃加茂市" u="1"/>
        <s v="30401西牟婁郡白浜町" u="1"/>
        <s v="36403藍住町" u="1"/>
        <s v="46532伊仙町" u="1"/>
        <s v="35206防府市" u="1"/>
        <s v="07522田村郡小野町" u="1"/>
        <s v="20407下伊那郡阿智村" u="1"/>
        <s v="42391佐々町" u="1"/>
        <s v="47326北谷町" u="1"/>
        <s v="40105北九州市戸畑区" u="1"/>
        <s v="32505鹿足郡吉賀町" u="1"/>
        <s v="47382八重山郡与那国町" u="1"/>
        <s v="11110さいたま市岩槻区" u="1"/>
        <s v="13120練馬区" u="1"/>
        <s v="47361久米島町" u="1"/>
        <s v="13201八王子市" u="1"/>
        <s v="12233富里市" u="1"/>
        <s v="13364神津島村" u="1"/>
        <s v="17203小松市" u="1"/>
        <s v="14211秦野市" u="1"/>
        <s v="10203桐生市" u="1"/>
        <s v="09202足利市" u="1"/>
        <s v="30207新宮市" u="1"/>
        <s v="33216浅口市" u="1"/>
        <s v="04101仙台市青葉区" u="1"/>
        <s v="28111神戸市西区" u="1"/>
        <s v="30406すさみ町" u="1"/>
        <s v="46534大島郡知名町" u="1"/>
        <s v="37207東かがわ市" u="1"/>
        <s v="44462玖珠郡玖珠町" u="1"/>
        <s v="30391日高郡みなべ町" u="1"/>
        <s v="01343鹿部町" u="1"/>
        <s v="15107新潟市西区" u="1"/>
        <s v="40421嘉穂郡桂川町" u="1"/>
        <s v="40625京都郡みやこ町" u="1"/>
        <s v="31389西伯郡南部町" u="1"/>
        <s v="11238蓮田市" u="1"/>
        <s v="07501石川町" u="1"/>
        <s v="13219狛江市" u="1"/>
        <s v="01517礼文郡礼文町" u="1"/>
        <s v="01635(十勝国)上川郡新得町" u="1"/>
        <s v="24543紀北町" u="1"/>
        <s v="38402砥部町" u="1"/>
        <s v="43369玉名郡和水町" u="1"/>
        <s v="21341養老郡養老町" u="1"/>
        <s v="02402七戸町" u="1"/>
        <s v="01649浦幌町" u="1"/>
        <s v="06426三川町" u="1"/>
        <s v="01236北斗市" u="1"/>
        <s v="46452湧水町" u="1"/>
        <s v="04323柴田町" u="1"/>
        <s v="11237三郷市" u="1"/>
        <s v="01362檜山郡上ノ国町" u="1"/>
        <s v="22325田方郡函南町" u="1"/>
        <s v="22341清水町" u="1"/>
        <s v="38356越智郡上島町" u="1"/>
        <s v="14301三浦郡葉山町" u="1"/>
        <s v="31201鳥取市" u="1"/>
        <s v="40401小竹町" u="1"/>
        <s v="01364乙部町" u="1"/>
        <s v="12235匝瑳市" u="1"/>
        <s v="37203坂出市" u="1"/>
        <s v="12221八千代市" u="1"/>
        <s v="23237あま市" u="1"/>
        <s v="15101新潟市北区" u="1"/>
        <s v="01361江差町" u="1"/>
        <s v="26366相楽郡精華町" u="1"/>
        <s v="14102横浜市神奈川区" u="1"/>
        <s v="23236みよし市" u="1"/>
        <s v="14114横浜市瀬谷区" u="1"/>
        <s v="24212熊野市" u="1"/>
        <s v="17210白山市" u="1"/>
        <s v="40342糟屋郡篠栗町" u="1"/>
        <s v="33681吉備中央町" u="1"/>
        <s v="11342嵐山町" u="1"/>
        <s v="15213燕市" u="1"/>
        <s v="34213廿日市市" u="1"/>
        <s v="10525邑楽町" u="1"/>
        <s v="36201徳島市" u="1"/>
        <s v="31401日野郡日南町" u="1"/>
        <s v="01641広尾郡大樹町" u="1"/>
        <s v="26465与謝郡与謝野町" u="1"/>
        <s v="20583上水内郡信濃町" u="1"/>
        <s v="46525大島郡瀬戸内町" u="1"/>
        <s v="33606苫田郡鏡野町" u="1"/>
        <s v="46525瀬戸内町" u="1"/>
        <s v="38207大洲市" u="1"/>
        <s v="40220宗像市" u="1"/>
        <s v="12216習志野市" u="1"/>
        <s v="24202四日市市" u="1"/>
        <s v="08521結城郡八千代町" u="1"/>
        <s v="35305周防大島町" u="1"/>
        <s v="27141堺市堺区" u="1"/>
        <s v="27226藤井寺市" u="1"/>
        <s v="21521御嵩町" u="1"/>
        <s v="28222養父市" u="1"/>
        <s v="46468大崎町" u="1"/>
        <s v="01691野付郡別海町" u="1"/>
        <s v="03213二戸市" u="1"/>
        <s v="20201長野市" u="1"/>
        <s v="33622勝央町" u="1"/>
        <s v="39427三原村" u="1"/>
        <s v="01399虻田郡京極町" u="1"/>
        <s v="37403仲多度郡琴平町" u="1"/>
        <s v="23102名古屋市東区" u="1"/>
        <s v="39424大月町" u="1"/>
        <s v="22221湖西市" u="1"/>
        <s v="07481東白川郡棚倉町" u="1"/>
        <s v="45429東臼杵郡諸塚村" u="1"/>
        <s v="11215狭山市" u="1"/>
        <s v="02204黒石市" u="1"/>
        <s v="26210八幡市" u="1"/>
        <s v="07368南会津町" u="1"/>
        <s v="45421門川町" u="1"/>
        <s v="28101神戸市東灘区" u="1"/>
        <s v="40136福岡市城南区" u="1"/>
        <s v="22206三島市" u="1"/>
        <s v="45405児湯郡川南町" u="1"/>
        <s v="04501涌谷町" u="1"/>
        <s v="01578白老町" u="1"/>
        <s v="35344平生町" u="1"/>
        <s v="13225稲城市" u="1"/>
        <s v="37205観音寺市" u="1"/>
        <s v="46505熊毛郡屋久島町" u="1"/>
        <s v="21302羽島郡岐南町" u="1"/>
        <s v="19384中巨摩郡昭和町" u="1"/>
        <s v="39341長岡郡本山町" u="1"/>
        <s v="27215寝屋川市" u="1"/>
        <s v="09206日光市" u="1"/>
        <s v="42383小値賀町" u="1"/>
        <s v="15307聖籠町" u="1"/>
        <s v="36342名西郡神山町" u="1"/>
        <s v="03441住田町" u="1"/>
        <s v="03322矢巾町" u="1"/>
        <s v="27106大阪市西区" u="1"/>
        <s v="05348三種町" u="1"/>
        <s v="46530徳之島町" u="1"/>
        <s v="02423大間町" u="1"/>
        <s v="46404出水郡長島町" u="1"/>
        <s v="06322西村山郡西川町" u="1"/>
        <s v="19365南巨摩郡身延町" u="1"/>
        <s v="28501佐用町" u="1"/>
        <s v="43104熊本市南区" u="1"/>
        <s v="03366西和賀町" u="1"/>
        <s v="08220つくば市" u="1"/>
        <s v="26106京都市下京区" u="1"/>
        <s v="40382遠賀郡水巻町" u="1"/>
        <s v="15103新潟市中央区" u="1"/>
        <s v="01609えりも町" u="1"/>
        <s v="32528隠岐郡隠岐の島町" u="1"/>
        <s v="27122大阪市西成区" u="1"/>
        <s v="28481赤穂郡上郡町" u="1"/>
        <s v="11201川越市" u="1"/>
        <s v="19206大月市" u="1"/>
        <s v="28382播磨町" u="1"/>
        <s v="03209一関市" u="1"/>
        <s v="21220下呂市" u="1"/>
        <s v="25441犬上郡豊郷町" u="1"/>
        <s v="02205五所川原市" u="1"/>
        <s v="29424北葛城郡上牧町" u="1"/>
        <s v="43203人吉市" u="1"/>
        <s v="14217南足柄市" u="1"/>
        <s v="11203川口市" u="1"/>
        <s v="05212大仙市" u="1"/>
        <s v="14218綾瀬市" u="1"/>
        <s v="41424杵島郡江北町" u="1"/>
        <s v="07543双葉郡富岡町" u="1"/>
        <s v="15202長岡市" u="1"/>
        <s v="03366和賀郡西和賀町" u="1"/>
        <s v="28224南あわじ市" u="1"/>
        <s v="29441吉野郡吉野町" u="1"/>
        <s v="16343朝日町" u="1"/>
        <s v="47350島尻郡南風原町" u="1"/>
        <s v="29207五條市" u="1"/>
        <s v="34369山県郡北広島町" u="1"/>
        <s v="47362八重瀬町" u="1"/>
        <s v="37386宇多津町" u="1"/>
        <s v="26211京田辺市" u="1"/>
        <s v="22212焼津市" u="1"/>
        <s v="28216高砂市" u="1"/>
        <s v="22302河津町" u="1"/>
        <s v="11442宮代町" u="1"/>
        <s v="01637芽室町" u="1"/>
        <s v="12426長柄町" u="1"/>
        <s v="01337七飯町" u="1"/>
        <s v="30202海南市" u="1"/>
        <s v="45401高鍋町" u="1"/>
        <s v="39212香美市" u="1"/>
        <s v="01487天塩町" u="1"/>
        <s v="33101岡山市北区" u="1"/>
        <s v="19430富士河口湖町" u="1"/>
        <s v="36401板野郡松茂町" u="1"/>
        <s v="07444大沼郡三島町" u="1"/>
        <s v="14341大磯町" u="1"/>
        <s v="01518利尻町" u="1"/>
        <s v="07481棚倉町" u="1"/>
        <s v="20407阿智村" u="1"/>
        <s v="41425白石町" u="1"/>
        <s v="04421黒川郡大和町" u="1"/>
        <s v="27341忠岡町" u="1"/>
        <s v="46492肝付町" u="1"/>
        <s v="06213南陽市" u="1"/>
        <s v="11240幸手市" u="1"/>
        <s v="07303国見町" u="1"/>
        <s v="01487天塩郡天塩町" u="1"/>
        <s v="40221太宰府市" u="1"/>
        <s v="13402青ヶ島村" u="1"/>
        <s v="27147堺市美原区" u="1"/>
        <s v="38205新居浜市" u="1"/>
        <s v="27120大阪市住吉区" u="1"/>
        <s v="17204輪島市" u="1"/>
        <s v="14201横須賀市" u="1"/>
        <s v="21205関市" u="1"/>
        <s v="15210十日町市" u="1"/>
        <s v="13104新宿区" u="1"/>
        <s v="20402松川町" u="1"/>
        <s v="06204酒田市" u="1"/>
        <s v="01400倶知安町" u="1"/>
        <s v="08232神栖市" u="1"/>
        <s v="39401高岡郡中土佐町" u="1"/>
        <s v="07503平田村" u="1"/>
        <s v="11343比企郡小川町" u="1"/>
        <s v="20362諏訪郡富士見町" u="1"/>
        <s v="09361下都賀郡壬生町" u="1"/>
        <s v="01484苫前郡羽幌町" u="1"/>
        <s v="18483おおい町" u="1"/>
        <s v="01363檜山郡厚沢部町" u="1"/>
        <s v="08235つくばみらい市" u="1"/>
        <s v="13119板橋区" u="1"/>
        <s v="21203高山市" u="1"/>
        <s v="31386西伯郡大山町" u="1"/>
        <s v="40107北九州市小倉南区" u="1"/>
        <s v="01552佐呂間町" u="1"/>
        <s v="36208三好市" u="1"/>
        <s v="21208瑞浪市" u="1"/>
        <s v="27121大阪市東住吉区" u="1"/>
        <s v="13115杉並区" u="1"/>
        <s v="03201盛岡市" u="1"/>
        <s v="38203宇和島市" u="1"/>
        <s v="15223阿賀野市" u="1"/>
        <s v="01585勇払郡安平町" u="1"/>
        <s v="17365河北郡内灘町" u="1"/>
        <s v="24443大台町" u="1"/>
        <s v="45202都城市" u="1"/>
        <s v="01634鹿追町" u="1"/>
        <s v="12206木更津市" u="1"/>
        <s v="27208貝塚市" u="1"/>
        <s v="22132浜松市東区" u="1"/>
        <s v="45382国富町" u="1"/>
        <s v="06341北村山郡大石田町" u="1"/>
        <s v="01407仁木町" u="1"/>
        <s v="09215那須烏山市" u="1"/>
        <s v="45443西臼杵郡五ヶ瀬町" u="1"/>
        <s v="02361南津軽郡藤崎町" u="1"/>
        <s v="09210大田原市" u="1"/>
        <s v="16209小矢部市" u="1"/>
        <s v="04209多賀城市" u="1"/>
        <s v="46502熊毛郡南種子町" u="1"/>
        <s v="34431豊田郡大崎上島町" u="1"/>
        <s v="11207秩父市" u="1"/>
        <s v="31328智頭町" u="1"/>
        <s v="40621京都郡苅田町" u="1"/>
        <s v="11208所沢市" u="1"/>
        <s v="01486遠別町" u="1"/>
        <s v="04324川崎町" u="1"/>
        <s v="05207湯沢市" u="1"/>
        <s v="40610福智町" u="1"/>
        <s v="33461小田郡矢掛町" u="1"/>
        <s v="14152相模原市中央区" u="1"/>
        <s v="36368那賀郡那賀町" u="1"/>
        <s v="11464杉戸町" u="1"/>
        <s v="04341丸森町" u="1"/>
        <s v="23447知多郡武豊町" u="1"/>
        <s v="35203山口市" u="1"/>
        <s v="43468八代郡氷川町" u="1"/>
        <s v="40218春日市" u="1"/>
        <s v="13221清瀬市" u="1"/>
        <s v="27221柏原市" u="1"/>
        <s v="01408余市郡余市町" u="1"/>
        <s v="01334上磯郡木古内町" u="1"/>
        <s v="19384昭和町" u="1"/>
        <s v="01207帯広市" u="1"/>
        <s v="08309東茨城郡大洗町" u="1"/>
        <s v="02321鰺ヶ沢町" u="1"/>
        <s v="10524邑楽郡大泉町" u="1"/>
        <s v="41401西松浦郡有田町" u="1"/>
        <s v="38488北宇和郡鬼北町" u="1"/>
        <s v="17461鳳珠郡穴水町" u="1"/>
        <s v="01423南幌町" u="1"/>
        <s v="01458(石狩国)上川郡東川町" u="1"/>
        <s v="13109品川区" u="1"/>
        <s v="02301東津軽郡平内町" u="1"/>
        <s v="09361壬生町" u="1"/>
        <s v="41207鹿島市" u="1"/>
        <s v="01648陸別町" u="1"/>
        <s v="47313国頭郡宜野座村" u="1"/>
        <s v="23217江南市" u="1"/>
        <s v="46482肝属郡東串良町" u="1"/>
        <s v="24208名張市" u="1"/>
        <s v="47314金武町" u="1"/>
        <s v="33204玉野市" u="1"/>
        <s v="08310城里町" u="1"/>
        <s v="13215国立市" u="1"/>
        <s v="27366岬町" u="1"/>
        <s v="36489三好郡東みよし町" u="1"/>
        <s v="15225魚沼市" u="1"/>
        <s v="12202銚子市" u="1"/>
        <s v="43208山鹿市" u="1"/>
        <s v="28381加古郡稲美町" u="1"/>
        <s v="05348山本郡三種町" u="1"/>
        <s v="23230日進市" u="1"/>
        <s v="28229たつの市" u="1"/>
        <s v="11217鴻巣市" u="1"/>
        <s v="11326入間郡毛呂山町" u="1"/>
        <s v="04202石巻市" u="1"/>
        <s v="22131浜松市中区" u="1"/>
        <s v="46535大島郡与論町" u="1"/>
        <s v="06401西置賜郡小国町" u="1"/>
        <s v="42307西彼杵郡長与町" u="1"/>
        <s v="45443五ヶ瀬町" u="1"/>
        <s v="31328八頭郡智頭町" u="1"/>
        <s v="39209土佐清水市" u="1"/>
        <s v="05213北秋田市" u="1"/>
        <s v="43424阿蘇郡小国町" u="1"/>
        <s v="43531天草郡苓北町" u="1"/>
        <s v="36404板野郡板野町" u="1"/>
        <s v="07541広野町" u="1"/>
        <s v="40343志免町" u="1"/>
        <s v="04105仙台市泉区" u="1"/>
        <s v="29202大和高田市" u="1"/>
        <s v="22208伊東市" u="1"/>
        <s v="35216山陽小野田市" u="1"/>
        <s v="29443吉野郡下市町" u="1"/>
        <s v="42307長与町" u="1"/>
        <s v="10209藤岡市" u="1"/>
        <s v="12104千葉市若葉区" u="1"/>
        <s v="25208栗東市" u="1"/>
        <s v="01636(十勝国)上川郡清水町" u="1"/>
        <s v="12226富津市" u="1"/>
        <s v="03482下閉伊郡山田町" u="1"/>
        <s v="40348久山町" u="1"/>
        <s v="14321高座郡寒川町" u="1"/>
        <s v="12207松戸市" u="1"/>
        <s v="34207福山市" u="1"/>
        <s v="19205山梨市" u="1"/>
        <s v="01631音更町" u="1"/>
        <s v="28105神戸市兵庫区" u="1"/>
        <s v="17384羽咋郡志賀町" u="1"/>
        <s v="19430南都留郡富士河口湖町" u="1"/>
        <s v="29425王寺町" u="1"/>
        <s v="19442小菅村" u="1"/>
        <s v="23220稲沢市" u="1"/>
        <s v="17386羽咋郡宝達志水町" u="1"/>
        <s v="39412高岡郡四万十町" u="1"/>
        <s v="39402佐川町" u="1"/>
        <s v="37404仲多度郡多度津町" u="1"/>
        <s v="12443御宿町" u="1"/>
        <s v="13102中央区" u="1"/>
        <s v="30304海草郡紀美野町" u="1"/>
        <s v="01575有珠郡壮瞥町" u="1"/>
        <s v="26212京丹後市" u="1"/>
        <s v="35207下松市" u="1"/>
        <s v="17386宝達志水町" u="1"/>
        <s v="47329西原町" u="1"/>
        <s v="39202室戸市" u="1"/>
        <s v="01646本別町" u="1"/>
        <s v="23207豊川市" u="1"/>
        <s v="03216滝沢市" u="1"/>
        <s v="13107墨田区" u="1"/>
        <s v="08204古河市" u="1"/>
        <s v="21202大垣市" u="1"/>
        <s v="10464佐波郡玉村町" u="1"/>
        <s v="14118横浜市都筑区" u="1"/>
        <s v="33214真庭市" u="1"/>
        <s v="23110名古屋市中川区" u="1"/>
        <s v="11105さいたま市中央区" u="1"/>
        <s v="32201松江市" u="1"/>
        <s v="01407余市郡仁木町" u="1"/>
        <s v="36368那賀町" u="1"/>
        <s v="30208紀の川市" u="1"/>
        <s v="40604田川郡糸田町" u="1"/>
        <s v="32209雲南市" u="1"/>
        <s v="38206西条市" u="1"/>
        <s v="10525邑楽郡邑楽町" u="1"/>
        <s v="28301川辺郡猪名川町" u="1"/>
        <s v="45403西米良村" u="1"/>
        <s v="13224多摩市" u="1"/>
        <s v="15108新潟市西蒲区" u="1"/>
        <s v="04581女川町" u="1"/>
        <s v="11101さいたま市西区" u="1"/>
        <s v="09411那珂川町" u="1"/>
        <s v="08341東海村" u="1"/>
        <s v="19365身延町" u="1"/>
        <s v="36383牟岐町" u="1"/>
        <s v="30205御坊市" u="1"/>
        <s v="12228四街道市" u="1"/>
        <s v="03302葛巻町" u="1"/>
        <s v="04422黒川郡大郷町" u="1"/>
        <s v="03208遠野市" u="1"/>
        <s v="10424長野原町" u="1"/>
        <s v="12234南房総市" u="1"/>
        <s v="16322中新川郡上市町" u="1"/>
        <s v="46505屋久島町" u="1"/>
        <s v="12403九十九里町" u="1"/>
        <s v="01481増毛町" u="1"/>
        <s v="20404阿南町" u="1"/>
        <s v="02209つがる市" u="1"/>
        <s v="06401小国町" u="1"/>
        <s v="26202舞鶴市" u="1"/>
        <s v="40103北九州市若松区" u="1"/>
        <s v="16323中新川郡立山町" u="1"/>
        <s v="20382上伊那郡辰野町" u="1"/>
        <s v="47328中城村" u="1"/>
        <s v="23231田原市" u="1"/>
        <s v="15217妙高市" u="1"/>
        <s v="39206須崎市" u="1"/>
        <s v="23205半田市" u="1"/>
        <s v="19213甲州市" u="1"/>
        <s v="01647足寄町" u="1"/>
        <s v="46535与論町" u="1"/>
        <s v="35343田布施町" u="1"/>
        <s v="42322東彼杵郡川棚町" u="1"/>
        <s v="25383蒲生郡日野町" u="1"/>
        <s v="21381安八郡神戸町" u="1"/>
        <s v="21210恵那市" u="1"/>
        <s v="12102千葉市花見川区" u="1"/>
        <s v="22135浜松市北区" u="1"/>
        <s v="43424小国町" u="1"/>
        <s v="41441太良町" u="1"/>
        <s v="29212宇陀市" u="1"/>
        <s v="37406仲多度郡まんのう町" u="1"/>
        <s v="22101静岡市葵区" u="1"/>
        <s v="01304新篠津村" u="1"/>
        <s v="45401児湯郡高鍋町" u="1"/>
        <s v="34462世羅町" u="1"/>
        <s v="02323深浦町" u="1"/>
        <s v="01584洞爺湖町" u="1"/>
        <s v="32386飯石郡飯南町" u="1"/>
        <s v="27361熊取町" u="1"/>
        <s v="45341北諸県郡三股町" u="1"/>
        <s v="29427北葛城郡河合町" u="1"/>
        <s v="40647築上町" u="1"/>
        <s v="06382東置賜郡川西町" u="1"/>
        <s v="45361高原町" u="1"/>
        <s v="46529喜界町" u="1"/>
        <s v="22301賀茂郡東伊豆町" u="1"/>
        <s v="34103広島市南区" u="1"/>
        <s v="22102静岡市駿河区" u="1"/>
        <s v="28102神戸市灘区" u="1"/>
        <s v="21221海津市" u="1"/>
        <s v="30304紀美野町" u="1"/>
        <s v="46502南種子町" u="1"/>
        <s v="01456愛別町" u="1"/>
        <s v="02445南部町" u="1"/>
        <s v="46223南九州市" u="1"/>
        <s v="08202日立市" u="1"/>
        <s v="01575壮瞥町" u="1"/>
        <s v="09384塩谷郡塩谷町" u="1"/>
        <s v="11465松伏町" u="1"/>
        <s v="41345上峰町" u="1"/>
        <s v="23201豊橋市" u="1"/>
        <s v="38422内子町" u="1"/>
        <s v="02201青森市" u="1"/>
        <s v="23228岩倉市" u="1"/>
        <s v="29343生駒郡三郷町" u="1"/>
        <s v="27212八尾市" u="1"/>
        <s v="12223鴨川市" u="1"/>
        <s v="45406都農町" u="1"/>
        <s v="24216伊賀市" u="1"/>
        <s v="01571虻田郡豊浦町" u="1"/>
        <s v="23225知立市" u="1"/>
        <s v="45430東臼杵郡椎葉村" u="1"/>
        <s v="24472度会郡南伊勢町" u="1"/>
        <s v="43368玉名郡長洲町" u="1"/>
        <s v="20209伊那市" u="1"/>
        <s v="35305大島郡周防大島町" u="1"/>
        <s v="33666美咲町" u="1"/>
        <s v="39201高知市" u="1"/>
        <s v="10421吾妻郡中之条町" u="1"/>
        <s v="46533和泊町" u="1"/>
        <s v="12443夷隅郡御宿町" u="1"/>
        <s v="23362丹羽郡扶桑町" u="1"/>
        <s v="05210由利本荘市" u="1"/>
        <s v="35344熊毛郡平生町" u="1"/>
        <s v="23216常滑市" u="1"/>
        <s v="18404南越前町" u="1"/>
        <s v="46203鹿屋市" u="1"/>
        <s v="26322久世郡久御山町" u="1"/>
        <s v="06321河北町" u="1"/>
        <s v="31402日野郡日野町" u="1"/>
        <s v="01345茅部郡森町" u="1"/>
        <s v="01230登別市" u="1"/>
        <s v="20382辰野町" u="1"/>
        <s v="05209鹿角市" u="1"/>
        <s v="04213栗原市" u="1"/>
        <s v="41202唐津市" u="1"/>
        <s v="13308奥多摩町" u="1"/>
        <s v="12410山武郡横芝光町" u="1"/>
        <s v="17324川北町" u="1"/>
        <s v="29442大淀町" u="1"/>
        <s v="12225君津市" u="1"/>
        <s v="01402岩内町" u="1"/>
        <s v="30341伊都郡かつらぎ町" u="1"/>
        <s v="43204荒尾市" u="1"/>
        <s v="46220南さつま市" u="1"/>
        <s v="42212西海市" u="1"/>
        <s v="01371久遠郡せたな町" u="1"/>
        <s v="11348比企郡鳩山町" u="1"/>
        <s v="23211豊田市" u="1"/>
        <s v="30362有田郡広川町" u="1"/>
        <s v="40137福岡市早良区" u="1"/>
        <s v="36404板野町" u="1"/>
        <s v="20205飯田市" u="1"/>
        <s v="01395ニセコ町" u="1"/>
        <s v="42211五島市" u="1"/>
        <s v="12105千葉市緑区" u="1"/>
        <s v="01694羅臼町" u="1"/>
        <s v="07561新地町" u="1"/>
        <s v="37341三木町" u="1"/>
        <s v="43202八代市" u="1"/>
        <s v="43482葦北郡芦北町" u="1"/>
        <s v="40228朝倉市" u="1"/>
        <s v="34208府中市" u="1"/>
        <s v="01563雄武町" u="1"/>
        <s v="11102さいたま市北区" u="1"/>
        <s v="46482東串良町" u="1"/>
        <s v="39402高岡郡佐川町" u="1"/>
        <s v="01645豊頃町" u="1"/>
        <s v="23108名古屋市瑞穂区" u="1"/>
        <s v="39307芸西村" u="1"/>
        <s v="45421東臼杵郡門川町" u="1"/>
        <s v="01586むかわ町" u="1"/>
        <s v="42383北松浦郡小値賀町" u="1"/>
        <s v="22223御前崎市" u="1"/>
        <s v="24442多気郡明和町" u="1"/>
        <s v="14105横浜市南区" u="1"/>
        <s v="27145堺市南区" u="1"/>
        <s v="40134福岡市南区" u="1"/>
        <s v="43514球磨郡あさぎり町" u="1"/>
        <s v="26203綾部市" u="1"/>
        <s v="08210下妻市" u="1"/>
        <s v="45201宮崎市" u="1"/>
        <s v="22210富士市" u="1"/>
        <s v="18209越前市" u="1"/>
        <s v="03301雫石町" u="1"/>
        <s v="12232白井市" u="1"/>
        <s v="10464玉村町" u="1"/>
        <s v="27115大阪市東成区" u="1"/>
        <s v="13110目黒区" u="1"/>
        <s v="03202宮古市" u="1"/>
        <s v="24461玉城町" u="1"/>
        <s v="43368長洲町" u="1"/>
        <s v="21209羽島市" u="1"/>
        <s v="13209町田市" u="1"/>
        <s v="28205洲本市" u="1"/>
        <s v="27128大阪市中央区" u="1"/>
        <s v="11243吉川市" u="1"/>
        <s v="34107広島市安芸区" u="1"/>
        <s v="09201宇都宮市" u="1"/>
        <s v="03205花巻市" u="1"/>
        <s v="27211茨木市" u="1"/>
        <s v="43505多良木町" u="1"/>
        <s v="13220東大和市" u="1"/>
        <s v="43216合志市" u="1"/>
        <s v="23361丹羽郡大口町" u="1"/>
        <s v="04324柴田郡川崎町" u="1"/>
        <s v="09364下都賀郡野木町" u="1"/>
        <s v="02412上北郡おいらせ町" u="1"/>
        <s v="40348糟屋郡久山町" u="1"/>
        <s v="12217柏市" u="1"/>
        <s v="33205笠岡市" u="1"/>
        <s v="21507東白川村" u="1"/>
        <s v="43501球磨郡錦町" u="1"/>
        <s v="17201金沢市" u="1"/>
        <s v="15212村上市" u="1"/>
        <s v="14361中井町" u="1"/>
        <s v="02401上北郡野辺地町" u="1"/>
        <s v="47325中頭郡嘉手納町" u="1"/>
        <s v="24203伊勢市" u="1"/>
        <s v="08207結城市" u="1"/>
        <s v="36468つるぎ町" u="1"/>
        <s v="14117横浜市青葉区" u="1"/>
        <s v="05463雄勝郡羽後町" u="1"/>
        <s v="18481高浜町" u="1"/>
        <s v="42322川棚町" u="1"/>
        <s v="04501遠田郡涌谷町" u="1"/>
        <s v="34302府中町" u="1"/>
        <s v="27123大阪市淀川区" u="1"/>
        <s v="33681加賀郡吉備中央町" u="1"/>
        <s v="46224伊佐市" u="1"/>
        <s v="21503加茂郡川辺町" u="1"/>
        <s v="46206阿久根市" u="1"/>
        <s v="04214東松島市" u="1"/>
        <s v="01224千歳市" u="1"/>
        <s v="30422太地町" u="1"/>
        <s v="27109大阪市天王寺区" u="1"/>
        <s v="24205桑名市" u="1"/>
        <s v="31389南部町" u="1"/>
        <s v="10205太田市" u="1"/>
        <s v="23562北設楽郡東栄町" u="1"/>
        <s v="32505吉賀町" u="1"/>
        <s v="38484松野町" u="1"/>
        <s v="32501鹿足郡津和野町" u="1"/>
        <s v="08309大洗町" u="1"/>
        <s v="26205宮津市" u="1"/>
        <s v="43510相良村" u="1"/>
        <s v="09345芳賀郡芳賀町" u="1"/>
        <s v="24303木曽岬町" u="1"/>
        <s v="30366有田川町" u="1"/>
        <s v="05463羽後町" u="1"/>
        <s v="13228あきる野市" u="1"/>
        <s v="08227筑西市" u="1"/>
        <s v="30401白浜町" u="1"/>
        <s v="15461湯沢町" u="1"/>
        <s v="42201長崎市" u="1"/>
        <s v="12441夷隅郡大多喜町" u="1"/>
        <s v="28586美方郡新温泉町" u="1"/>
        <s v="12222我孫子市" u="1"/>
        <s v="07483東白川郡塙町" u="1"/>
        <s v="30421那智勝浦町" u="1"/>
        <s v="03302岩手郡葛巻町" u="1"/>
        <s v="01214稚内市" u="1"/>
        <s v="18423越前町" u="1"/>
        <s v="18322永平寺町" u="1"/>
        <s v="22301東伊豆町" u="1"/>
        <s v="14214伊勢原市" u="1"/>
        <s v="11324三芳町" u="1"/>
        <s v="30341かつらぎ町" u="1"/>
        <s v="01219紋別市" u="1"/>
        <s v="01547小清水町" u="1"/>
        <s v="38202今治市" u="1"/>
        <s v="30404上富田町" u="1"/>
        <s v="37324小豆島町" u="1"/>
        <s v="01639河西郡更別村" u="1"/>
        <s v="39386吾川郡いの町" u="1"/>
        <s v="12342香取郡神崎町" u="1"/>
        <s v="20590飯綱町" u="1"/>
        <s v="01226砂川市" u="1"/>
        <s v="11362皆野町" u="1"/>
        <s v="32441邑智郡川本町" u="1"/>
        <s v="06206寒河江市" u="1"/>
        <s v="20210駒ヶ根市" u="1"/>
        <s v="12205館山市" u="1"/>
        <s v="24442明和町" u="1"/>
        <s v="38442西宇和郡伊方町" u="1"/>
        <s v="27116大阪市生野区" u="1"/>
        <s v="01667阿寒郡鶴居村" u="1"/>
        <s v="40229みやま市" u="1"/>
        <s v="28201姫路市" u="1"/>
        <s v="05203横手市" u="1"/>
        <s v="27301三島郡島本町" u="1"/>
        <s v="28585美方郡香美町" u="1"/>
        <s v="39341本山町" u="1"/>
        <s v="01546清里町" u="1"/>
        <s v="24209尾鷲市" u="1"/>
        <s v="01457上川町" u="1"/>
        <s v="03506九戸郡九戸村" u="1"/>
        <s v="22214藤枝市" u="1"/>
        <s v="36402板野郡北島町" u="1"/>
        <s v="40447朝倉郡筑前町" u="1"/>
        <s v="11241鶴ヶ島市" u="1"/>
        <s v="02405六戸町" u="1"/>
        <s v="01543美幌町" u="1"/>
        <s v="07308伊達郡川俣町" u="1"/>
        <s v="04362亘理郡山元町" u="1"/>
        <s v="46204枕崎市" u="1"/>
        <s v="27142堺市中区" u="1"/>
        <s v="44209豊後高田市" u="1"/>
        <s v="40206田川市" u="1"/>
        <s v="01601日高町" u="1"/>
        <s v="40605田川郡川崎町" u="1"/>
        <s v="34211大竹市" u="1"/>
        <s v="34214安芸高田市" u="1"/>
        <s v="26108京都市右京区" u="1"/>
        <s v="01632河東郡士幌町" u="1"/>
        <s v="01203小樽市" u="1"/>
        <s v="14341中郡大磯町" u="1"/>
        <s v="17202七尾市" u="1"/>
        <s v="23233清須市" u="1"/>
        <s v="38210伊予市" u="1"/>
        <s v="39363土佐郡土佐町" u="1"/>
        <s v="34210庄原市" u="1"/>
        <s v="07408耶麻郡猪苗代町" u="1"/>
        <s v="11342比企郡嵐山町" u="1"/>
        <s v="18501若狭町" u="1"/>
        <s v="21505加茂郡八百津町" u="1"/>
        <s v="12227浦安市" u="1"/>
        <s v="40349糟屋郡粕屋町" u="1"/>
        <s v="01105札幌市豊平区" u="1"/>
        <s v="23561北設楽郡設楽町" u="1"/>
        <s v="27209守口市" u="1"/>
        <s v="23229豊明市" u="1"/>
        <s v="01429夕張郡栗山町" u="1"/>
        <s v="33207井原市" u="1"/>
        <s v="10211安中市" u="1"/>
        <s v="11211本庄市" u="1"/>
        <s v="22306西伊豆町" u="1"/>
        <s v="28209豊岡市" u="1"/>
        <s v="33622勝田郡勝央町" u="1"/>
        <s v="14363松田町" u="1"/>
        <s v="02208むつ市" u="1"/>
        <s v="42214南島原市" u="1"/>
        <s v="40601田川郡香春町" u="1"/>
        <s v="20361諏訪郡下諏訪町" u="1"/>
        <s v="04401宮城郡松島町" u="1"/>
        <s v="28464揖保郡太子町" u="1"/>
        <s v="06428東田川郡庄内町" u="1"/>
        <s v="29363田原本町" u="1"/>
        <s v="01518利尻郡利尻町" u="1"/>
        <s v="15105新潟市秋葉区" u="1"/>
        <s v="40642吉富町" u="1"/>
        <s v="11246白岡市" u="1"/>
        <s v="24344三重郡川越町" u="1"/>
        <s v="01402岩内郡岩内町" u="1"/>
        <s v="19207韮崎市" u="1"/>
        <s v="47210糸満市" u="1"/>
        <s v="43443益城町" u="1"/>
        <s v="26110京都市山科区" u="1"/>
        <s v="23107名古屋市昭和区" u="1"/>
        <s v="39427幡多郡三原村" u="1"/>
        <s v="36468美馬郡つるぎ町" u="1"/>
        <s v="47306今帰仁村" u="1"/>
        <s v="02323西津軽郡深浦町" u="1"/>
        <s v="23204瀬戸市" u="1"/>
        <s v="29211葛城市" u="1"/>
        <s v="46217曽於市" u="1"/>
        <s v="27125大阪市住之江区" u="1"/>
        <s v="23219小牧市" u="1"/>
        <s v="25206草津市" u="1"/>
        <s v="40383遠賀郡岡垣町" u="1"/>
        <s v="06324大江町" u="1"/>
        <s v="06341大石田町" u="1"/>
        <s v="27144堺市西区" u="1"/>
        <s v="01436雨竜郡雨竜町" u="1"/>
        <s v="03321紫波郡紫波町" u="1"/>
        <s v="01210岩見沢市" u="1"/>
        <s v="36401松茂町" u="1"/>
        <s v="20350長和町" u="1"/>
        <s v="01693標津町" u="1"/>
        <s v="16206滑川市" u="1"/>
        <s v="34212東広島市" u="1"/>
        <s v="34545神石高原町" u="1"/>
        <s v="14210三浦市" u="1"/>
        <s v="02307外ヶ浜町" u="1"/>
        <s v="01633河東郡上士幌町" u="1"/>
        <s v="28106神戸市長田区" u="1"/>
        <s v="02442三戸郡五戸町" u="1"/>
        <s v="35201下関市" u="1"/>
        <s v="40131福岡市東区" u="1"/>
        <s v="45204日南市" u="1"/>
        <s v="03501九戸郡軽米町" u="1"/>
        <s v="05202能代市" u="1"/>
        <s v="29201奈良市" u="1"/>
        <s v="24201津市" u="1"/>
        <s v="19210甲斐市" u="1"/>
        <s v="40224福津市" u="1"/>
        <s v="01667鶴居村" u="1"/>
        <s v="33643英田郡西粟倉村" u="1"/>
        <s v="16322上市町" u="1"/>
        <s v="14116横浜市泉区" u="1"/>
        <s v="12101千葉市中央区" u="1"/>
        <s v="01370瀬棚郡今金町" u="1"/>
        <s v="44461玖珠郡九重町" u="1"/>
        <s v="14362大井町" u="1"/>
        <s v="07421会津坂下町" u="1"/>
        <s v="42205大村市" u="1"/>
        <s v="37204善通寺市" u="1"/>
        <s v="13202立川市" u="1"/>
        <s v="27361泉南郡熊取町" u="1"/>
        <s v="43348美里町" u="1"/>
        <s v="04323柴田郡柴田町" u="1"/>
        <s v="33215美作市" u="1"/>
        <s v="07367只見町" u="1"/>
        <s v="33445里庄町" u="1"/>
        <s v="43101熊本市中央区" u="1"/>
        <s v="04406宮城郡利府町" u="1"/>
        <s v="11363長瀞町" u="1"/>
        <s v="40108北九州市八幡東区" u="1"/>
        <s v="41206武雄市" u="1"/>
        <s v="44341速見郡日出町" u="1"/>
        <s v="04321大河原町" u="1"/>
        <s v="01511宗谷郡猿払村" u="1"/>
        <s v="31203倉吉市" u="1"/>
        <s v="29206桜井市" u="1"/>
        <s v="01559紋別郡湧別町" u="1"/>
        <s v="32343奥出雲町" u="1"/>
        <s v="43369和水町" u="1"/>
        <s v="29343三郷町" u="1"/>
        <s v="26104京都市中京区" u="1"/>
        <s v="01520天塩郡幌延町" u="1"/>
        <s v="01424空知郡奈井江町" u="1"/>
        <s v="08216笠間市" u="1"/>
        <s v="43102熊本市東区" u="1"/>
        <s v="01512枝幸郡浜頓別町" u="1"/>
        <s v="14401愛川町" u="1"/>
        <s v="04211岩沼市" u="1"/>
        <s v="11227朝霞市" u="1"/>
        <s v="01206釧路市" u="1"/>
        <s v="26407船井郡京丹波町" u="1"/>
        <s v="05204大館市" u="1"/>
        <s v="23302東郷町" u="1"/>
        <s v="01694目梨郡羅臼町" u="1"/>
        <s v="08225常陸大宮市" u="1"/>
        <s v="03215奥州市" u="1"/>
        <s v="01486天塩郡遠別町" u="1"/>
        <s v="17361津幡町" u="1"/>
        <s v="08443稲敷郡阿見町" u="1"/>
        <s v="12203市川市" u="1"/>
        <s v="01692標津郡中標津町" u="1"/>
        <s v="01604新冠町" u="1"/>
        <s v="03507洋野町" u="1"/>
        <s v="08442稲敷郡美浦村" u="1"/>
        <s v="01460空知郡上富良野町" u="1"/>
        <s v="47208浦添市" u="1"/>
        <s v="42321東彼杵町" u="1"/>
        <s v="22341駿東郡清水町" u="1"/>
        <s v="07447会津美里町" u="1"/>
        <s v="12238いすみ市" u="1"/>
        <s v="01334木古内町" u="1"/>
        <s v="01645(十勝国)中川郡豊頃町" u="1"/>
        <s v="31302岩美郡岩美町" u="1"/>
        <s v="23226尾張旭市" u="1"/>
        <s v="37386綾歌郡宇多津町" u="1"/>
        <s v="41327神埼郡吉野ヶ里町" u="1"/>
        <s v="01602平取町" u="1"/>
        <s v="12347多古町" u="1"/>
        <s v="07461西白河郡西郷村" u="1"/>
        <s v="04505美里町" u="1"/>
        <s v="01429栗山町" u="1"/>
        <s v="40109北九州市八幡西区" u="1"/>
        <s v="08217取手市" u="1"/>
        <s v="29203大和郡山市" u="1"/>
        <s v="14208逗子市" u="1"/>
        <s v="01394磯谷郡蘭越町" u="1"/>
        <s v="20481池田町" u="1"/>
        <s v="01364爾志郡乙部町" u="1"/>
        <s v="34205尾道市" u="1"/>
        <s v="41401有田町" u="1"/>
        <s v="32202浜田市" u="1"/>
        <s v="45442日之影町" u="1"/>
        <s v="01633上士幌町" u="1"/>
        <s v="35211長門市" u="1"/>
        <s v="11362秩父郡皆野町" u="1"/>
        <s v="46533大島郡和泊町" u="1"/>
        <s v="03506九戸村" u="1"/>
        <s v="08341那珂郡東海村" u="1"/>
        <s v="41203鳥栖市" u="1"/>
        <s v="01546斜里郡清里町" u="1"/>
        <s v="33208総社市" u="1"/>
        <s v="08211常総市" u="1"/>
        <s v="07205白河市" u="1"/>
        <s v="07214本宮市" u="1"/>
        <s v="14384湯河原町" u="1"/>
        <s v="47362島尻郡八重瀬町" u="1"/>
        <s v="26105京都市東山区" u="1"/>
        <s v="28226淡路市" u="1"/>
        <s v="40621苅田町" u="1"/>
        <s v="23116名古屋市天白区" u="1"/>
        <s v="37404多度津町" u="1"/>
        <s v="08230かすみがうら市" u="1"/>
        <s v="13303瑞穂町" u="1"/>
        <s v="19208南アルプス市" u="1"/>
        <s v="18423丹生郡越前町" u="1"/>
        <s v="45209えびの市" u="1"/>
        <s v="23221新城市" u="1"/>
        <s v="14384足柄下郡湯河原町" u="1"/>
        <s v="16205氷見市" u="1"/>
        <s v="43505球磨郡多良木町" u="1"/>
        <s v="14107横浜市磯子区" u="1"/>
        <s v="22136浜松市浜北区" u="1"/>
        <s v="40610田川郡福智町" u="1"/>
        <s v="12403山武郡九十九里町" u="1"/>
        <s v="40544広川町" u="1"/>
        <s v="36403板野郡藍住町" u="1"/>
        <s v="27107大阪市港区" u="1"/>
        <s v="11108さいたま市南区" u="1"/>
        <s v="40503三井郡大刀洗町" u="1"/>
        <s v="07421河沼郡会津坂下町" u="1"/>
        <s v="25210野洲市" u="1"/>
        <s v="35212柳井市" u="1"/>
        <s v="23227高浜市" u="1"/>
        <s v="01549訓子府町" u="1"/>
        <s v="27127大阪市北区" u="1"/>
        <s v="45382東諸県郡国富町" u="1"/>
        <s v="26107京都市南区" u="1"/>
        <s v="27213泉佐野市" u="1"/>
        <s v="33209高梁市" u="1"/>
        <s v="27223門真市" u="1"/>
        <s v="01604新冠郡新冠町" u="1"/>
        <s v="01221名寄市" u="1"/>
        <s v="23446美浜町" u="1"/>
        <s v="39387吾川郡仁淀川町" u="1"/>
        <s v="20485北安曇郡白馬村" u="1"/>
        <s v="10429吾妻郡東吾妻町" u="1"/>
        <s v="39303安芸郡田野町" u="1"/>
        <s v="44214国東市" u="1"/>
        <s v="39344長岡郡大豊町" u="1"/>
        <s v="17461穴水町" u="1"/>
        <s v="34202呉市" u="1"/>
        <s v="27229四條畷市" u="1"/>
        <s v="21521可児郡御嵩町" u="1"/>
        <s v="13207昭島市" u="1"/>
        <s v="46523大島郡大和村" u="1"/>
        <s v="01610新ひだか町" u="1"/>
        <s v="32501津和野町" u="1"/>
        <s v="13210小金井市" u="1"/>
        <s v="44205佐伯市" u="1"/>
        <s v="11225入間市" u="1"/>
        <s v="11245ふじみ野市" u="1"/>
        <s v="01464(天塩国)上川郡和寒町" u="1"/>
        <s v="06362最上郡最上町" u="1"/>
        <s v="04422大郷町" u="1"/>
        <s v="38506愛南町" u="1"/>
        <s v="02441三戸郡三戸町" u="1"/>
        <s v="21212土岐市" u="1"/>
        <s v="30391みなべ町" u="1"/>
        <s v="14382箱根町" u="1"/>
        <s v="14401愛甲郡愛川町" u="1"/>
        <s v="28446神崎郡神河町" u="1"/>
        <s v="05201秋田市" u="1"/>
        <s v="24543北牟婁郡紀北町" u="1"/>
        <s v="07503石川郡平田村" u="1"/>
        <s v="43468氷川町" u="1"/>
        <s v="11234八潮市" u="1"/>
        <s v="21383安八郡安八町" u="1"/>
        <s v="01563紋別郡雄武町" u="1"/>
        <s v="12213東金市" u="1"/>
        <s v="23206春日井市" u="1"/>
        <s v="01101札幌市中央区" u="1"/>
        <s v="39210四万十市" u="1"/>
        <s v="14108横浜市金沢区" u="1"/>
        <s v="01345森町" u="1"/>
        <s v="11343小川町" u="1"/>
        <s v="01202函館市" u="1"/>
        <s v="01637河西郡芽室町" u="1"/>
        <s v="28212赤穂市" u="1"/>
        <s v="12224鎌ケ谷市" u="1"/>
        <s v="38204八幡浜市" u="1"/>
        <s v="02411六ヶ所村" u="1"/>
        <s v="23212安城市" u="1"/>
        <s v="41204多久市" u="1"/>
        <s v="01560滝上町" u="1"/>
        <s v="01665弟子屈町" u="1"/>
        <s v="01545斜里町" u="1"/>
        <s v="01693標津郡標津町" u="1"/>
        <s v="01470音威子府村" u="1"/>
        <s v="39307安芸郡芸西村" u="1"/>
        <s v="08224守谷市" u="1"/>
        <s v="04301蔵王町" u="1"/>
        <s v="40602田川郡添田町" u="1"/>
        <s v="34104広島市西区" u="1"/>
        <s v="21421本巣郡北方町" u="1"/>
        <s v="01391島牧郡島牧村" u="1"/>
        <s v="01370今金町" u="1"/>
        <s v="04103仙台市若林区" u="1"/>
        <s v="01457(石狩国)上川郡上川町" u="1"/>
        <s v="06428庄内町" u="1"/>
        <s v="42203島原市" u="1"/>
        <s v="43105熊本市北区" u="1"/>
        <s v="23101名古屋市千種区" u="1"/>
        <s v="47314国頭郡金武町" u="1"/>
        <s v="01471(天塩国)中川郡中川町" u="1"/>
        <s v="39303田野町" u="1"/>
        <s v="06324西村山郡大江町" u="1"/>
        <s v="10444川場村" u="1"/>
        <s v="12106千葉市美浜区" u="1"/>
        <s v="40106北九州市小倉北区" u="1"/>
        <s v="01424奈井江町" u="1"/>
        <s v="21206中津川市" u="1"/>
        <s v="21421北方町" u="1"/>
        <s v="22461周智郡森町" u="1"/>
        <s v="14363足柄上郡松田町" u="1"/>
        <s v="20590上水内郡飯綱町" u="1"/>
        <s v="32528隠岐の島町" u="1"/>
        <s v="11219上尾市" u="1"/>
        <s v="27117大阪市旭区" u="1"/>
        <s v="40341宇美町" u="1"/>
        <s v="01601沙流郡日高町" u="1"/>
        <s v="20403高森町" u="1"/>
        <s v="27232阪南市" u="1"/>
        <s v="46530大島郡徳之島町" u="1"/>
        <s v="13305西多摩郡日の出町" u="1"/>
        <s v="11229和光市" u="1"/>
        <s v="01468下川町" u="1"/>
        <s v="15461南魚沼郡湯沢町" u="1"/>
        <s v="21213各務原市" u="1"/>
        <s v="17463能登町" u="1"/>
        <s v="18208あわら市" u="1"/>
        <s v="12224鎌ヶ谷市" u="1"/>
        <s v="10345北群馬郡吉岡町" u="1"/>
        <s v="43211宇土市" u="1"/>
        <s v="01516天塩郡豊富町" u="1"/>
        <s v="01610日高郡新ひだか町" u="1"/>
        <s v="01484羽幌町" u="1"/>
        <s v="20403下伊那郡高森町" u="1"/>
        <s v="04212登米市" u="1"/>
        <s v="20323北佐久郡御代田町" u="1"/>
        <s v="01303石狩郡当別町" u="1"/>
        <s v="03441気仙郡住田町" u="1"/>
        <s v="41423大町町" u="1"/>
        <s v="45430椎葉村" u="1"/>
        <s v="01347山越郡長万部町" u="1"/>
        <s v="01638河西郡中札内村" u="1"/>
        <s v="02206十和田市" u="1"/>
        <s v="47201那覇市" u="1"/>
        <s v="46392さつま町" u="1"/>
        <s v="11242日高市" u="1"/>
        <s v="17384志賀町" u="1"/>
        <s v="02362南津軽郡大鰐町" u="1"/>
        <s v="01346二海郡八雲町" u="1"/>
        <s v="26101京都市北区" u="1"/>
        <s v="12342神崎町" u="1"/>
        <s v="21341養老町" u="1"/>
        <s v="41201佐賀市" u="1"/>
        <s v="39363土佐町" u="1"/>
        <s v="28443福崎町" u="1"/>
        <s v="30404西牟婁郡上富田町" u="1"/>
        <s v="01514枝幸郡枝幸町" u="1"/>
        <s v="10204伊勢崎市" u="1"/>
        <s v="42411新上五島町" u="1"/>
        <s v="01367奥尻郡奥尻町" u="1"/>
        <s v="40381芦屋町" u="1"/>
        <s v="11408寄居町" u="1"/>
        <s v="47381八重山郡竹富町" u="1"/>
        <s v="06322西川町" u="1"/>
        <s v="22207富士宮市" u="1"/>
        <s v="07407磐梯町" u="1"/>
        <s v="20303南佐久郡小海町" u="1"/>
        <s v="20214茅野市" u="1"/>
        <s v="29208御所市" u="1"/>
        <s v="14383足柄下郡真鶴町" u="1"/>
        <s v="05363八郎潟町" u="1"/>
        <s v="20204岡谷市" u="1"/>
        <s v="40135福岡市西区" u="1"/>
        <s v="03381金ケ崎町" u="1"/>
        <s v="23362扶桑町" u="1"/>
        <s v="39424幡多郡大月町" u="1"/>
        <s v="31384西伯郡日吉津村" u="1"/>
        <s v="47361島尻郡久米島町" u="1"/>
        <s v="22222伊豆市" u="1"/>
        <s v="41441藤津郡太良町" u="1"/>
        <s v="38402伊予郡砥部町" u="1"/>
        <s v="20361下諏訪町" u="1"/>
        <s v="12329栄町" u="1"/>
        <s v="33104岡山市南区" u="1"/>
        <s v="01459美瑛町" u="1"/>
        <s v="33211備前市" u="1"/>
        <s v="18201福井市" u="1"/>
        <s v="01543網走郡美幌町" u="1"/>
        <s v="09211矢板市" u="1"/>
        <s v="01642広尾町" u="1"/>
        <s v="24204松阪市" u="1"/>
        <s v="13218福生市" u="1"/>
        <s v="47327中頭郡北中城村" u="1"/>
        <s v="21214可児市" u="1"/>
        <s v="20388宮田村" u="1"/>
        <s v="10201前橋市" u="1"/>
        <s v="08205石岡市" u="1"/>
        <s v="27102大阪市都島区" u="1"/>
        <s v="28207伊丹市" u="1"/>
        <s v="40305那珂川町" u="1"/>
        <s v="01461中富良野町" u="1"/>
        <s v="09364野木町" u="1"/>
        <s v="40219大野城市" u="1"/>
        <s v="11202熊谷市" u="1"/>
        <s v="28225朝来市" u="1"/>
        <s v="22209島田市" u="1"/>
        <s v="31384日吉津村" u="1"/>
        <s v="14101横浜市鶴見区" u="1"/>
        <s v="24561御浜町" u="1"/>
        <s v="11109さいたま市緑区" u="1"/>
        <s v="08364久慈郡大子町" u="1"/>
        <s v="20208小諸市" u="1"/>
        <s v="33445浅口郡里庄町" u="1"/>
        <s v="38214西予市" u="1"/>
        <s v="09209真岡市" u="1"/>
        <s v="25204近江八幡市" u="1"/>
        <s v="23109名古屋市熱田区" u="1"/>
        <s v="13111大田区" u="1"/>
        <s v="40345糟屋郡新宮町" u="1"/>
        <s v="12409山武郡芝山町" u="1"/>
        <s v="11222越谷市" u="1"/>
        <s v="28220加西市" u="1"/>
        <s v="11408大里郡寄居町" u="1"/>
        <s v="06205新庄市" u="1"/>
        <s v="09343芳賀郡茂木町" u="1"/>
        <s v="15204三条市" u="1"/>
        <s v="19368南巨摩郡富士川町" u="1"/>
        <s v="01371せたな町" u="1"/>
        <s v="12229袖ケ浦市" u="1"/>
        <s v="16323立山町" u="1"/>
        <s v="34108広島市佐伯区" u="1"/>
        <s v="36342神山町" u="1"/>
        <s v="27220箕面市" u="1"/>
        <s v="37387綾川町" u="1"/>
        <s v="07212南相馬市" u="1"/>
        <s v="28227宍粟市" u="1"/>
        <s v="28208相生市" u="1"/>
        <s v="43205水俣市" u="1"/>
        <s v="20215塩尻市" u="1"/>
        <s v="11104さいたま市見沼区" u="1"/>
        <s v="23447武豊町" u="1"/>
        <s v="01106札幌市南区" u="1"/>
        <s v="11212東松山市" u="1"/>
        <s v="10426草津町" u="1"/>
        <s v="04102仙台市宮城野区" u="1"/>
        <s v="12329印旛郡栄町" u="1"/>
        <s v="23210刈谷市" u="1"/>
        <s v="32386飯南町" u="1"/>
        <s v="24443多気郡大台町" u="1"/>
        <s v="02362大鰐町" u="1"/>
        <s v="09301上三川町" u="1"/>
        <s v="34309安芸郡坂町" u="1"/>
        <s v="22306賀茂郡西伊豆町" u="1"/>
        <s v="01692中標津町" u="1"/>
        <s v="11365小鹿野町" u="1"/>
        <s v="01331松前郡松前町" u="1"/>
        <s v="01550置戸町" u="1"/>
        <s v="44204日田市" u="1"/>
        <s v="01406古平町" u="1"/>
        <s v="39412四万十町" u="1"/>
        <s v="09342芳賀郡益子町" u="1"/>
        <s v="28203明石市" u="1"/>
        <s v="09213那須塩原市" u="1"/>
        <s v="12349香取郡東庄町" u="1"/>
        <s v="19214中央市" u="1"/>
        <s v="02207三沢市" u="1"/>
        <s v="10208渋川市" u="1"/>
        <s v="40382水巻町" u="1"/>
        <s v="46210指宿市" u="1"/>
        <s v="20211中野市" u="1"/>
        <s v="47213うるま市" u="1"/>
        <s v="10382下仁田町" u="1"/>
        <s v="08310東茨城郡城里町" u="1"/>
        <s v="36388海陽町" u="1"/>
        <s v="46490肝属郡錦江町" u="1"/>
        <s v="13122葛飾区" u="1"/>
        <s v="11214春日部市" u="1"/>
        <s v="23214蒲郡市" u="1"/>
        <s v="03524一戸町" u="1"/>
        <s v="12463安房郡鋸南町" u="1"/>
        <s v="06201山形市" u="1"/>
        <s v="01513中頓別町" u="1"/>
        <s v="43501錦町" u="1"/>
        <s v="40544八女郡広川町" u="1"/>
        <s v="13361大島町" u="1"/>
        <s v="36383海部郡牟岐町" u="1"/>
        <s v="40223古賀市" u="1"/>
        <s v="12229袖ヶ浦市" u="1"/>
        <s v="22215御殿場市" u="1"/>
        <s v="01555紋別郡遠軽町" u="1"/>
        <s v="38215東温市" u="1"/>
        <s v="03507九戸郡洋野町" u="1"/>
        <s v="09386塩谷郡高根沢町" u="1"/>
        <s v="41205伊万里市" u="1"/>
        <s v="01346八雲町" u="1"/>
        <s v="44202別府市" u="1"/>
        <s v="46219いちき串木野市" u="1"/>
        <s v="23446知多郡美浜町" u="1"/>
        <s v="15209加茂市" u="1"/>
        <s v="26103京都市左京区" u="1"/>
        <s v="01662厚岸郡厚岸町" u="1"/>
        <s v="42202佐世保市" u="1"/>
        <s v="04341伊具郡丸森町" u="1"/>
        <s v="29443下市町" u="1"/>
        <s v="05206男鹿市" u="1"/>
        <s v="39344大豊町" u="1"/>
        <s v="40421桂川町" u="1"/>
        <s v="26407京丹波町" u="1"/>
        <s v="13382御蔵島村" u="1"/>
        <s v="24341三重郡菰野町" u="1"/>
        <s v="18202敦賀市" u="1"/>
        <s v="18404南条郡南越前町" u="1"/>
        <s v="37406まんのう町" u="1"/>
        <s v="34309坂町" u="1"/>
        <s v="07202会津若松市" u="1"/>
        <s v="11224戸田市" u="1"/>
        <s v="43404菊陽町" u="1"/>
        <s v="12239大網白里市" u="1"/>
        <s v="23208津島市" u="1"/>
        <s v="12219市原市" u="1"/>
        <s v="45403児湯郡西米良村" u="1"/>
        <s v="01642広尾郡広尾町" u="1"/>
        <s v="26208向日市" u="1"/>
        <s v="10210富岡市" u="1"/>
        <s v="13101千代田区" u="1"/>
        <s v="39302奈半利町" u="1"/>
        <s v="43441上益城郡御船町" u="1"/>
        <s v="40503大刀洗町" u="1"/>
        <s v="29427河合町" u="1"/>
        <s v="43531苓北町" u="1"/>
        <s v="01571豊浦町" u="1"/>
        <s v="02445三戸郡南部町" u="1"/>
        <s v="07203郡山市" u="1"/>
        <s v="22344小山町" u="1"/>
        <s v="22205熱海市" u="1"/>
        <s v="30406西牟婁郡すさみ町" u="1"/>
        <s v="32205大田市" u="1"/>
        <s v="46213西之表市" u="1"/>
        <s v="40647築上郡築上町" u="1"/>
        <s v="01223根室市" u="1"/>
        <s v="20481北安曇郡池田町" u="1"/>
        <s v="06381東置賜郡高畠町" u="1"/>
        <s v="30344高野町" u="1"/>
        <s v="01231恵庭市" u="1"/>
        <s v="13307西多摩郡檜原村" u="1"/>
        <s v="32449邑智郡邑南町" u="1"/>
        <s v="24303桑名郡木曽岬町" u="1"/>
        <s v="01228深川市" u="1"/>
        <s v="21201岐阜市" u="1"/>
        <s v="03485普代村" u="1"/>
        <s v="15385阿賀町" u="1"/>
        <s v="11301北足立郡伊奈町" u="1"/>
        <s v="13212日野市" u="1"/>
        <s v="01109札幌市手稲区" u="1"/>
        <s v="09216下野市" u="1"/>
        <s v="10424吾妻郡長野原町" u="1"/>
        <s v="09345芳賀町" u="1"/>
        <s v="38201松山市" u="1"/>
        <s v="26213南丹市" u="1"/>
        <s v="02408東北町" u="1"/>
        <s v="39203安芸市" u="1"/>
        <s v="13223武蔵村山市" u="1"/>
        <s v="47209名護市" u="1"/>
        <s v="20323御代田町" u="1"/>
        <s v="20213飯山市" u="1"/>
        <s v="04401松島町" u="1"/>
        <s v="36489東みよし町" u="1"/>
        <s v="01664標茶町" u="1"/>
        <s v="43443上益城郡益城町" u="1"/>
        <s v="07444三島町" u="1"/>
        <s v="35215周南市" u="1"/>
        <s v="44212豊後大野市" u="1"/>
        <s v="06361最上郡金山町" u="1"/>
        <s v="01665川上郡弟子屈町" u="1"/>
        <s v="07308川俣町" u="1"/>
        <s v="01648足寄郡陸別町" u="1"/>
        <s v="46201鹿児島市" u="1"/>
        <s v="36202鳴門市" u="1"/>
        <s v="04301刈田郡蔵王町" u="1"/>
        <s v="01452(石狩国)上川郡鷹栖町" u="1"/>
        <s v="18322吉田郡永平寺町" u="1"/>
        <s v="20541上高井郡小布施町" u="1"/>
        <s v="36207美馬市" u="1"/>
        <s v="16201富山市" u="1"/>
        <s v="46218霧島市" u="1"/>
        <s v="08546境町" u="1"/>
        <s v="44203中津市" u="1"/>
        <s v="01363厚沢部町" u="1"/>
        <s v="01464和寒町" u="1"/>
        <s v="38484北宇和郡松野町" u="1"/>
        <s v="15208小千谷市" u="1"/>
        <s v="45208西都市" u="1"/>
        <s v="02321西津軽郡鰺ヶ沢町" u="1"/>
        <s v="14366足柄上郡開成町" u="1"/>
        <s v="20321軽井沢町" u="1"/>
        <s v="13208調布市" u="1"/>
        <s v="25202彦根市" u="1"/>
        <s v="01517礼文町" u="1"/>
        <s v="17209かほく市" u="1"/>
        <s v="13117北区" u="1"/>
        <s v="44201大分市" u="1"/>
        <s v="01555遠軽町" u="1"/>
        <s v="46215薩摩川内市" u="1"/>
        <s v="16208砺波市" u="1"/>
        <s v="06402白鷹町" u="1"/>
        <s v="17365内灘町" u="1"/>
        <s v="39204南国市" u="1"/>
        <s v="40608田川郡大任町" u="1"/>
        <s v="15482津南町" u="1"/>
        <s v="01108札幌市厚別区" u="1"/>
        <s v="39405高岡郡檮原町" u="1"/>
        <s v="12204船橋市" u="1"/>
        <s v="09407那須郡那須町" u="1"/>
        <s v="23114名古屋市緑区" u="1"/>
        <s v="27104大阪市此花区" u="1"/>
        <s v="21204多治見市" u="1"/>
        <s v="29426北葛城郡広陵町" u="1"/>
        <s v="01461空知郡中富良野町" u="1"/>
        <s v="02367田舎館村" u="1"/>
        <s v="34304安芸郡海田町" u="1"/>
        <s v="23106名古屋市中区" u="1"/>
        <s v="04104仙台市太白区" u="1"/>
        <s v="22103静岡市清水区" u="1"/>
        <s v="23562東栄町" u="1"/>
        <s v="27204池田市" u="1"/>
        <s v="03501軽米町" u="1"/>
        <s v="16211射水市" u="1"/>
        <s v="42321東彼杵郡東彼杵町" u="1"/>
        <s v="05363南秋田郡八郎潟町" u="1"/>
        <s v="20432木曽郡木曽町" u="1"/>
        <s v="01303当別町" u="1"/>
        <s v="43510球磨郡相良村" u="1"/>
        <s v="24441多気郡多気町" u="1"/>
        <s v="40344須恵町" u="1"/>
        <s v="23232愛西市" u="1"/>
        <s v="47205宜野湾市" u="1"/>
        <s v="09386高根沢町" u="1"/>
        <s v="34105広島市安佐南区" u="1"/>
        <s v="14151相模原市緑区" u="1"/>
        <s v="43444甲佐町" u="1"/>
        <s v="36387美波町" u="1"/>
        <s v="06208村山市" u="1"/>
        <s v="27228泉南市" u="1"/>
        <s v="20388上伊那郡宮田村" u="1"/>
        <s v="13421小笠原村" u="1"/>
        <s v="05215仙北市" u="1"/>
        <s v="22216袋井市" u="1"/>
        <s v="47308本部町" u="1"/>
        <s v="01104札幌市白石区" u="1"/>
        <s v="45406児湯郡都農町" u="1"/>
        <s v="40384遠賀町" u="1"/>
        <s v="10524大泉町" u="1"/>
        <s v="12208野田市" u="1"/>
        <s v="29442吉野郡大淀町" u="1"/>
        <s v="40401鞍手郡小竹町" u="1"/>
        <s v="44206臼杵市" u="1"/>
        <s v="23213西尾市" u="1"/>
        <s v="32343仁多郡奥出雲町" u="1"/>
        <s v="12441大多喜町" u="1"/>
        <s v="24214いなべ市" u="1"/>
        <s v="22225伊豆の国市" u="1"/>
        <s v="34302安芸郡府中町" u="1"/>
        <s v="04421大和町" u="1"/>
        <s v="02441三戸町" u="1"/>
        <s v="20217佐久市" u="1"/>
        <s v="11301伊奈町" u="1"/>
        <s v="42391北松浦郡佐々町" u="1"/>
        <s v="22342駿東郡長泉町" u="1"/>
        <s v="40213行橋市" u="1"/>
        <s v="12410横芝光町" u="1"/>
        <s v="11104さいたま市北区" u="1"/>
        <s v="19442北都留郡小菅村" u="1"/>
        <s v="36387海部郡美波町" u="1"/>
        <s v="40384遠賀郡遠賀町" u="1"/>
        <s v="01607浦河郡浦河町" u="1"/>
        <s v="01103札幌市東区" u="1"/>
        <s v="07461西郷村" u="1"/>
        <s v="46490錦江町" u="1"/>
        <s v="32526隠岐郡西ノ島町" u="1"/>
        <s v="01456(石狩国)上川郡愛別町" u="1"/>
        <s v="01458東川町" u="1"/>
        <s v="38401伊予郡松前町" u="1"/>
        <s v="12231印西市" u="1"/>
        <s v="01691別海町" u="1"/>
        <s v="27114大阪市東淀川区" u="1"/>
        <s v="01427夕張郡由仁町" u="1"/>
        <s v="23104名古屋市西区" u="1"/>
        <s v="28204西宮市" u="1"/>
        <s v="04444加美郡色麻町" u="1"/>
        <s v="01400虻田郡倶知安町" u="1"/>
        <s v="13106台東区" u="1"/>
        <s v="11223蕨市" u="1"/>
        <s v="28446神河町" u="1"/>
        <s v="04362山元町" u="1"/>
        <s v="13204三鷹市" u="1"/>
        <s v="35343熊毛郡田布施町" u="1"/>
        <s v="21401揖斐川町" u="1"/>
        <s v="39302安芸郡奈半利町" u="1"/>
        <s v="03461大槌町" u="1"/>
        <s v="11235富士見市" u="1"/>
        <s v="11239坂戸市" u="1"/>
        <s v="27216河内長野市" u="1"/>
        <s v="08219牛久市" u="1"/>
        <s v="23302愛知郡東郷町" u="1"/>
        <s v="43441御船町" u="1"/>
        <s v="14115横浜市栄区" u="1"/>
        <s v="28110神戸市中央区" u="1"/>
        <s v="01392寿都町" u="1"/>
        <s v="27205吹田市" u="1"/>
        <s v="42308時津町" u="1"/>
        <s v="34369北広島町" u="1"/>
        <s v="01643(十勝国)中川郡幕別町" u="1"/>
        <s v="02381板柳町" u="1"/>
        <s v="20383箕輪町" u="1"/>
        <s v="27218大東市" u="1"/>
        <s v="01512浜頓別町" u="1"/>
        <s v="40343糟屋郡志免町" u="1"/>
        <s v="22137浜松市天竜区" u="1"/>
        <s v="44213由布市" u="1"/>
        <s v="20220安曇野市" u="1"/>
        <s v="28109神戸市北区" u="1"/>
        <s v="13213東村山市" u="1"/>
        <s v="14111横浜市港南区" u="1"/>
        <s v="30361湯浅町" u="1"/>
        <s v="01436雨竜町" u="1"/>
        <s v="20541小布施町" u="1"/>
        <s v="19211笛吹市" u="1"/>
        <s v="23238長久手市" u="1"/>
        <s v="43348下益城郡美里町" u="1"/>
        <s v="03301岩手郡雫石町" u="1"/>
        <s v="23202岡崎市" u="1"/>
        <s v="31390伯耆町" u="1"/>
        <s v="18206勝山市" u="1"/>
        <s v="14321寒川町" u="1"/>
        <s v="24210亀山市" u="1"/>
        <s v="10421中之条町" u="1"/>
        <s v="01215美唄市" u="1"/>
        <s v="42411南松浦郡新上五島町" u="1"/>
        <s v="21219郡上市" u="1"/>
        <s v="15222上越市" u="1"/>
        <s v="43403菊池郡大津町" u="1"/>
        <s v="07521田村郡三春町" u="1"/>
        <s v="29424上牧町" u="1"/>
        <s v="32207江津市" u="1"/>
        <s v="01559湧別町" u="1"/>
        <s v="27202岸和田市" u="1"/>
        <s v="08233行方市" u="1"/>
        <s v="26209長岡京市" u="1"/>
        <s v="43403大津町" u="1"/>
        <s v="31386大山町" u="1"/>
        <s v="01585安平町" u="1"/>
        <s v="28382加古郡播磨町" u="1"/>
        <s v="13381三宅村" u="1"/>
        <s v="39205土佐市" u="1"/>
        <s v="06212尾花沢市" u="1"/>
        <s v="03461上閉伊郡大槌町" u="1"/>
        <s v="33203津山市" u="1"/>
        <s v="01361檜山郡江差町" u="1"/>
        <s v="23111名古屋市港区" u="1"/>
        <s v="05211潟上市" u="1"/>
        <s v="11228志木市" u="1"/>
        <s v="27111大阪市浪速区" u="1"/>
        <s v="21218本巣市" u="1"/>
        <s v="01331松前町" u="1"/>
        <s v="47214宮古島市" u="1"/>
        <s v="26201福知山市" u="1"/>
        <s v="19209北杜市" u="1"/>
        <s v="01646(十勝国)中川郡本別町" u="1"/>
        <s v="30381美浜町" u="1"/>
        <s v="09407那須町" u="1"/>
        <s v="21506白川町" u="1"/>
        <s v="11346川島町" u="1"/>
        <s v="01225滝川市" u="1"/>
        <s v="33346和気郡和気町" u="1"/>
        <s v="45441西臼杵郡高千穂町" u="1"/>
        <s v="10449利根郡みなかみ町" u="1"/>
        <s v="33423都窪郡早島町" u="1"/>
        <s v="44207津久見市" u="1"/>
        <s v="27124大阪市鶴見区" u="1"/>
        <s v="01471中川町" u="1"/>
        <s v="01394蘭越町" u="1"/>
        <s v="34462世羅郡世羅町" u="1"/>
        <s v="08214高萩市" u="1"/>
        <s v="35210光市" u="1"/>
        <s v="15218五泉市" u="1"/>
        <s v="42208松浦市" u="1"/>
      </sharedItems>
    </cacheField>
    <cacheField name="許可病床・稼働病床・予定病床数" numFmtId="49">
      <sharedItems containsNonDate="0" containsString="0" containsBlank="1" count="1">
        <m/>
      </sharedItems>
    </cacheField>
    <cacheField name="医療機関ID" numFmtId="49">
      <sharedItems containsNonDate="0" containsString="0" containsBlank="1"/>
    </cacheField>
    <cacheField name="医療機関名称" numFmtId="49">
      <sharedItems containsNonDate="0" containsString="0" containsBlank="1"/>
    </cacheField>
    <cacheField name="医療機能の時点" numFmtId="49">
      <sharedItems containsNonDate="0" containsBlank="1" count="4">
        <m/>
        <s v="02_６年が経過した日" u="1"/>
        <s v="01_報告年度７月１日時点" u="1"/>
        <s v="03_2025年７月１日時点" u="1"/>
      </sharedItems>
    </cacheField>
    <cacheField name="高度急性期" numFmtId="38">
      <sharedItems containsNonDate="0" containsString="0" containsBlank="1"/>
    </cacheField>
    <cacheField name="急性期" numFmtId="38">
      <sharedItems containsNonDate="0" containsString="0" containsBlank="1"/>
    </cacheField>
    <cacheField name="回復期" numFmtId="38">
      <sharedItems containsNonDate="0" containsString="0" containsBlank="1"/>
    </cacheField>
    <cacheField name="慢性期" numFmtId="38">
      <sharedItems containsNonDate="0" containsString="0" containsBlank="1"/>
    </cacheField>
    <cacheField name="休棟中（今後再開する予定）" numFmtId="38">
      <sharedItems containsNonDate="0" containsString="0" containsBlank="1" count="1">
        <m/>
      </sharedItems>
    </cacheField>
    <cacheField name="休棟中（今後廃止する予定）" numFmtId="38">
      <sharedItems containsNonDate="0" containsString="0" containsBlank="1" count="1">
        <m/>
      </sharedItems>
    </cacheField>
    <cacheField name="休棟予定" numFmtId="38">
      <sharedItems containsNonDate="0" containsString="0" containsBlank="1" count="1">
        <m/>
      </sharedItems>
    </cacheField>
    <cacheField name="廃止予定" numFmtId="38">
      <sharedItems containsNonDate="0" containsString="0" containsBlank="1" count="1">
        <m/>
      </sharedItems>
    </cacheField>
    <cacheField name="介護保険施設等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x v="0"/>
    <x v="0"/>
    <m/>
    <x v="0"/>
    <x v="0"/>
    <m/>
    <m/>
    <x v="0"/>
    <m/>
    <m/>
    <m/>
    <m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97" applyNumberFormats="0" applyBorderFormats="0" applyFontFormats="0" applyPatternFormats="0" applyAlignmentFormats="0" applyWidthHeightFormats="1" dataCaption="値" updatedVersion="5" minRefreshableVersion="3" showCalcMbrs="0" useAutoFormatting="1" itemPrintTitles="1" createdVersion="3" indent="0" outline="1" outlineData="1" multipleFieldFilters="0" chartFormat="10">
  <location ref="A7:J10" firstHeaderRow="1" firstDataRow="2" firstDataCol="1" rowPageCount="5" colPageCount="1"/>
  <pivotFields count="18">
    <pivotField axis="axisPage" showAll="0" defaultSubtotal="0">
      <items count="4">
        <item m="1" x="3"/>
        <item m="1" x="2"/>
        <item x="0"/>
        <item m="1" x="1"/>
      </items>
    </pivotField>
    <pivotField axis="axisPage" multipleItemSelectionAllowed="1" showAll="0">
      <items count="4">
        <item m="1" x="1"/>
        <item m="1" x="2"/>
        <item x="0"/>
        <item t="default"/>
      </items>
    </pivotField>
    <pivotField axis="axisPage" showAll="0">
      <items count="49">
        <item m="1" x="13"/>
        <item m="1" x="22"/>
        <item m="1" x="2"/>
        <item m="1" x="31"/>
        <item m="1" x="21"/>
        <item m="1" x="12"/>
        <item m="1" x="1"/>
        <item m="1" x="39"/>
        <item m="1" x="11"/>
        <item m="1" x="30"/>
        <item m="1" x="47"/>
        <item m="1" x="20"/>
        <item m="1" x="38"/>
        <item m="1" x="10"/>
        <item m="1" x="29"/>
        <item m="1" x="46"/>
        <item m="1" x="34"/>
        <item m="1" x="19"/>
        <item m="1" x="6"/>
        <item m="1" x="37"/>
        <item m="1" x="25"/>
        <item m="1" x="9"/>
        <item m="1" x="42"/>
        <item m="1" x="28"/>
        <item m="1" x="16"/>
        <item m="1" x="45"/>
        <item m="1" x="33"/>
        <item m="1" x="18"/>
        <item m="1" x="5"/>
        <item m="1" x="36"/>
        <item m="1" x="24"/>
        <item m="1" x="8"/>
        <item m="1" x="3"/>
        <item m="1" x="41"/>
        <item m="1" x="35"/>
        <item m="1" x="27"/>
        <item m="1" x="23"/>
        <item m="1" x="15"/>
        <item m="1" x="7"/>
        <item m="1" x="44"/>
        <item m="1" x="40"/>
        <item m="1" x="32"/>
        <item m="1" x="26"/>
        <item m="1" x="17"/>
        <item m="1" x="14"/>
        <item m="1" x="4"/>
        <item m="1" x="43"/>
        <item x="0"/>
        <item t="default"/>
      </items>
    </pivotField>
    <pivotField showAll="0" defaultSubtotal="0"/>
    <pivotField axis="axisRow" multipleItemSelectionAllowed="1" showAll="0">
      <items count="2184">
        <item m="1" x="1664"/>
        <item m="1" x="601"/>
        <item m="1" x="2072"/>
        <item m="1" x="2045"/>
        <item m="1" x="1424"/>
        <item m="1" x="1838"/>
        <item m="1" x="159"/>
        <item m="1" x="2006"/>
        <item m="1" x="1950"/>
        <item m="1" x="158"/>
        <item m="1" x="1669"/>
        <item m="1" x="1411"/>
        <item m="1" x="46"/>
        <item m="1" x="666"/>
        <item m="1" x="1533"/>
        <item m="1" x="1017"/>
        <item m="1" x="143"/>
        <item m="1" x="243"/>
        <item m="1" x="1471"/>
        <item m="1" x="731"/>
        <item m="1" x="573"/>
        <item m="1" x="302"/>
        <item m="1" x="1357"/>
        <item m="1" x="2133"/>
        <item m="1" x="425"/>
        <item m="1" x="462"/>
        <item m="1" x="547"/>
        <item m="1" x="1364"/>
        <item m="1" x="163"/>
        <item m="1" x="1625"/>
        <item m="1" x="668"/>
        <item m="1" x="1936"/>
        <item m="1" x="1329"/>
        <item m="1" x="2169"/>
        <item m="1" x="1373"/>
        <item m="1" x="453"/>
        <item m="1" x="1944"/>
        <item m="1" x="166"/>
        <item m="1" x="1227"/>
        <item m="1" x="1940"/>
        <item m="1" x="450"/>
        <item m="1" x="173"/>
        <item m="1" x="132"/>
        <item m="1" x="784"/>
        <item m="1" x="1733"/>
        <item m="1" x="642"/>
        <item m="1" x="1852"/>
        <item m="1" x="1015"/>
        <item m="1" x="20"/>
        <item m="1" x="17"/>
        <item m="1" x="1226"/>
        <item m="1" x="1745"/>
        <item m="1" x="1737"/>
        <item m="1" x="2154"/>
        <item m="1" x="788"/>
        <item m="1" x="962"/>
        <item m="1" x="1571"/>
        <item m="1" x="1756"/>
        <item m="1" x="1497"/>
        <item m="1" x="1242"/>
        <item m="1" x="1688"/>
        <item m="1" x="549"/>
        <item m="1" x="26"/>
        <item m="1" x="1569"/>
        <item m="1" x="210"/>
        <item m="1" x="838"/>
        <item m="1" x="2086"/>
        <item m="1" x="1449"/>
        <item m="1" x="486"/>
        <item m="1" x="1113"/>
        <item m="1" x="1014"/>
        <item m="1" x="555"/>
        <item m="1" x="1526"/>
        <item m="1" x="2082"/>
        <item m="1" x="493"/>
        <item m="1" x="1428"/>
        <item m="1" x="296"/>
        <item m="1" x="93"/>
        <item m="1" x="482"/>
        <item m="1" x="1469"/>
        <item m="1" x="1976"/>
        <item m="1" x="385"/>
        <item m="1" x="2076"/>
        <item m="1" x="1691"/>
        <item m="1" x="1025"/>
        <item m="1" x="535"/>
        <item m="1" x="1548"/>
        <item m="1" x="2014"/>
        <item m="1" x="1645"/>
        <item m="1" x="4"/>
        <item m="1" x="226"/>
        <item m="1" x="404"/>
        <item m="1" x="1697"/>
        <item m="1" x="246"/>
        <item m="1" x="82"/>
        <item m="1" x="960"/>
        <item m="1" x="1540"/>
        <item m="1" x="940"/>
        <item m="1" x="1517"/>
        <item m="1" x="1529"/>
        <item m="1" x="244"/>
        <item m="1" x="1753"/>
        <item m="1" x="1727"/>
        <item m="1" x="775"/>
        <item m="1" x="1444"/>
        <item m="1" x="1525"/>
        <item m="1" x="1784"/>
        <item m="1" x="193"/>
        <item m="1" x="117"/>
        <item m="1" x="1583"/>
        <item m="1" x="508"/>
        <item m="1" x="113"/>
        <item m="1" x="121"/>
        <item m="1" x="600"/>
        <item m="1" x="1886"/>
        <item m="1" x="1520"/>
        <item m="1" x="62"/>
        <item m="1" x="333"/>
        <item m="1" x="1661"/>
        <item m="1" x="582"/>
        <item m="1" x="1205"/>
        <item m="1" x="1095"/>
        <item m="1" x="671"/>
        <item m="1" x="235"/>
        <item m="1" x="976"/>
        <item m="1" x="451"/>
        <item m="1" x="1713"/>
        <item m="1" x="119"/>
        <item m="1" x="1624"/>
        <item m="1" x="2071"/>
        <item m="1" x="288"/>
        <item m="1" x="1728"/>
        <item m="1" x="273"/>
        <item m="1" x="1410"/>
        <item m="1" x="1480"/>
        <item m="1" x="496"/>
        <item m="1" x="776"/>
        <item m="1" x="1073"/>
        <item m="1" x="1670"/>
        <item m="1" x="1738"/>
        <item m="1" x="1369"/>
        <item m="1" x="816"/>
        <item m="1" x="1918"/>
        <item m="1" x="2108"/>
        <item m="1" x="569"/>
        <item m="1" x="1555"/>
        <item m="1" x="2164"/>
        <item m="1" x="406"/>
        <item m="1" x="1972"/>
        <item m="1" x="337"/>
        <item m="1" x="1897"/>
        <item m="1" x="94"/>
        <item m="1" x="685"/>
        <item m="1" x="1970"/>
        <item m="1" x="1382"/>
        <item m="1" x="833"/>
        <item m="1" x="1544"/>
        <item m="1" x="1680"/>
        <item m="1" x="1537"/>
        <item m="1" x="1198"/>
        <item m="1" x="353"/>
        <item m="1" x="424"/>
        <item m="1" x="846"/>
        <item m="1" x="894"/>
        <item m="1" x="1739"/>
        <item m="1" x="1862"/>
        <item m="1" x="1436"/>
        <item m="1" x="1142"/>
        <item m="1" x="228"/>
        <item m="1" x="1027"/>
        <item m="1" x="403"/>
        <item m="1" x="278"/>
        <item m="1" x="1989"/>
        <item m="1" x="1458"/>
        <item m="1" x="989"/>
        <item m="1" x="1744"/>
        <item m="1" x="27"/>
        <item m="1" x="15"/>
        <item m="1" x="1312"/>
        <item m="1" x="478"/>
        <item m="1" x="297"/>
        <item m="1" x="434"/>
        <item m="1" x="316"/>
        <item m="1" x="1303"/>
        <item m="1" x="499"/>
        <item m="1" x="672"/>
        <item m="1" x="1649"/>
        <item m="1" x="1482"/>
        <item m="1" x="420"/>
        <item m="1" x="1928"/>
        <item m="1" x="973"/>
        <item m="1" x="1285"/>
        <item m="1" x="643"/>
        <item m="1" x="1295"/>
        <item m="1" x="236"/>
        <item m="1" x="312"/>
        <item m="1" x="1134"/>
        <item m="1" x="891"/>
        <item m="1" x="485"/>
        <item m="1" x="345"/>
        <item m="1" x="834"/>
        <item m="1" x="395"/>
        <item m="1" x="1539"/>
        <item m="1" x="1103"/>
        <item m="1" x="2126"/>
        <item m="1" x="1356"/>
        <item m="1" x="330"/>
        <item m="1" x="1470"/>
        <item m="1" x="347"/>
        <item m="1" x="904"/>
        <item m="1" x="1734"/>
        <item m="1" x="2152"/>
        <item m="1" x="1075"/>
        <item m="1" x="435"/>
        <item m="1" x="97"/>
        <item m="1" x="1486"/>
        <item m="1" x="1392"/>
        <item m="1" x="1888"/>
        <item m="1" x="380"/>
        <item m="1" x="760"/>
        <item m="1" x="1841"/>
        <item m="1" x="1690"/>
        <item m="1" x="2018"/>
        <item m="1" x="1064"/>
        <item m="1" x="1050"/>
        <item m="1" x="61"/>
        <item m="1" x="730"/>
        <item m="1" x="35"/>
        <item m="1" x="88"/>
        <item m="1" x="732"/>
        <item m="1" x="992"/>
        <item m="1" x="1531"/>
        <item m="1" x="1731"/>
        <item m="1" x="1230"/>
        <item m="1" x="1328"/>
        <item m="1" x="701"/>
        <item m="1" x="1975"/>
        <item m="1" x="344"/>
        <item m="1" x="1506"/>
        <item m="1" x="1301"/>
        <item m="1" x="1899"/>
        <item m="1" x="8"/>
        <item m="1" x="1400"/>
        <item m="1" x="1440"/>
        <item m="1" x="1511"/>
        <item m="1" x="934"/>
        <item m="1" x="1133"/>
        <item m="1" x="558"/>
        <item m="1" x="2085"/>
        <item m="1" x="1321"/>
        <item m="1" x="605"/>
        <item m="1" x="419"/>
        <item m="1" x="74"/>
        <item m="1" x="1655"/>
        <item m="1" x="1487"/>
        <item m="1" x="1385"/>
        <item m="1" x="1535"/>
        <item m="1" x="1901"/>
        <item m="1" x="1001"/>
        <item m="1" x="1229"/>
        <item m="1" x="1218"/>
        <item m="1" x="2156"/>
        <item m="1" x="899"/>
        <item m="1" x="1058"/>
        <item m="1" x="68"/>
        <item m="1" x="2042"/>
        <item m="1" x="1045"/>
        <item m="1" x="2025"/>
        <item m="1" x="1318"/>
        <item m="1" x="1877"/>
        <item m="1" x="714"/>
        <item m="1" x="216"/>
        <item m="1" x="952"/>
        <item m="1" x="1820"/>
        <item m="1" x="1376"/>
        <item m="1" x="459"/>
        <item m="1" x="2038"/>
        <item m="1" x="661"/>
        <item m="1" x="76"/>
        <item m="1" x="713"/>
        <item m="1" x="2151"/>
        <item m="1" x="937"/>
        <item m="1" x="202"/>
        <item m="1" x="875"/>
        <item m="1" x="546"/>
        <item m="1" x="1699"/>
        <item m="1" x="985"/>
        <item m="1" x="1969"/>
        <item m="1" x="1646"/>
        <item m="1" x="548"/>
        <item m="1" x="1938"/>
        <item m="1" x="1178"/>
        <item m="1" x="1053"/>
        <item m="1" x="189"/>
        <item m="1" x="465"/>
        <item m="1" x="1442"/>
        <item m="1" x="310"/>
        <item m="1" x="179"/>
        <item m="1" x="1911"/>
        <item m="1" x="1929"/>
        <item m="1" x="375"/>
        <item m="1" x="1586"/>
        <item m="1" x="734"/>
        <item m="1" x="12"/>
        <item m="1" x="566"/>
        <item m="1" x="669"/>
        <item m="1" x="147"/>
        <item m="1" x="1831"/>
        <item m="1" x="149"/>
        <item m="1" x="1587"/>
        <item m="1" x="539"/>
        <item m="1" x="1399"/>
        <item m="1" x="155"/>
        <item m="1" x="635"/>
        <item m="1" x="688"/>
        <item m="1" x="1418"/>
        <item m="1" x="1613"/>
        <item m="1" x="928"/>
        <item m="1" x="264"/>
        <item m="1" x="1562"/>
        <item m="1" x="513"/>
        <item m="1" x="843"/>
        <item m="1" x="1354"/>
        <item m="1" x="495"/>
        <item m="1" x="1657"/>
        <item m="1" x="2138"/>
        <item m="1" x="741"/>
        <item m="1" x="213"/>
        <item m="1" x="902"/>
        <item m="1" x="502"/>
        <item m="1" x="698"/>
        <item m="1" x="1191"/>
        <item m="1" x="328"/>
        <item m="1" x="1105"/>
        <item m="1" x="1793"/>
        <item m="1" x="1315"/>
        <item m="1" x="487"/>
        <item m="1" x="1276"/>
        <item m="1" x="1585"/>
        <item m="1" x="96"/>
        <item m="1" x="2179"/>
        <item m="1" x="324"/>
        <item m="1" x="1527"/>
        <item m="1" x="1566"/>
        <item m="1" x="2099"/>
        <item m="1" x="880"/>
        <item m="1" x="247"/>
        <item m="1" x="175"/>
        <item m="1" x="1683"/>
        <item m="1" x="1538"/>
        <item m="1" x="683"/>
        <item m="1" x="1347"/>
        <item m="1" x="19"/>
        <item m="1" x="444"/>
        <item m="1" x="1595"/>
        <item m="1" x="84"/>
        <item m="1" x="954"/>
        <item m="1" x="2143"/>
        <item m="1" x="595"/>
        <item m="1" x="963"/>
        <item m="1" x="40"/>
        <item m="1" x="219"/>
        <item m="1" x="1018"/>
        <item m="1" x="1869"/>
        <item m="1" x="1581"/>
        <item m="1" x="1807"/>
        <item m="1" x="1547"/>
        <item m="1" x="1542"/>
        <item m="1" x="826"/>
        <item m="1" x="48"/>
        <item m="1" x="1294"/>
        <item m="1" x="757"/>
        <item m="1" x="283"/>
        <item m="1" x="608"/>
        <item m="1" x="32"/>
        <item m="1" x="864"/>
        <item m="1" x="245"/>
        <item m="1" x="1811"/>
        <item m="1" x="990"/>
        <item m="1" x="1785"/>
        <item m="1" x="1859"/>
        <item m="1" x="161"/>
        <item m="1" x="987"/>
        <item m="1" x="1951"/>
        <item m="1" x="178"/>
        <item m="1" x="1857"/>
        <item m="1" x="1821"/>
        <item m="1" x="1342"/>
        <item m="1" x="959"/>
        <item m="1" x="1302"/>
        <item m="1" x="1193"/>
        <item m="1" x="1889"/>
        <item m="1" x="2009"/>
        <item m="1" x="543"/>
        <item m="1" x="1792"/>
        <item m="1" x="534"/>
        <item m="1" x="756"/>
        <item m="1" x="1754"/>
        <item m="1" x="1334"/>
        <item m="1" x="710"/>
        <item m="1" x="184"/>
        <item m="1" x="1863"/>
        <item m="1" x="1070"/>
        <item m="1" x="1920"/>
        <item m="1" x="1430"/>
        <item m="1" x="362"/>
        <item m="1" x="1725"/>
        <item m="1" x="628"/>
        <item m="1" x="1214"/>
        <item m="1" x="1952"/>
        <item m="1" x="60"/>
        <item m="1" x="1629"/>
        <item m="1" x="410"/>
        <item m="1" x="2172"/>
        <item m="1" x="1107"/>
        <item m="1" x="1020"/>
        <item m="1" x="1119"/>
        <item m="1" x="1125"/>
        <item m="1" x="1260"/>
        <item m="1" x="144"/>
        <item m="1" x="1836"/>
        <item m="1" x="2067"/>
        <item m="1" x="1111"/>
        <item m="1" x="599"/>
        <item m="1" x="204"/>
        <item m="1" x="1611"/>
        <item m="1" x="1806"/>
        <item m="1" x="748"/>
        <item m="1" x="888"/>
        <item m="1" x="1800"/>
        <item m="1" x="898"/>
        <item m="1" x="442"/>
        <item m="1" x="995"/>
        <item m="1" x="998"/>
        <item m="1" x="644"/>
        <item m="1" x="518"/>
        <item m="1" x="1431"/>
        <item m="1" x="1839"/>
        <item m="1" x="1873"/>
        <item m="1" x="845"/>
        <item m="1" x="388"/>
        <item m="1" x="1048"/>
        <item m="1" x="634"/>
        <item m="1" x="1710"/>
        <item m="1" x="606"/>
        <item m="1" x="1817"/>
        <item m="1" x="2088"/>
        <item m="1" x="1912"/>
        <item m="1" x="1643"/>
        <item m="1" x="1532"/>
        <item m="1" x="2157"/>
        <item m="1" x="1718"/>
        <item m="1" x="284"/>
        <item m="1" x="308"/>
        <item m="1" x="621"/>
        <item m="1" x="109"/>
        <item m="1" x="1659"/>
        <item m="1" x="2096"/>
        <item m="1" x="787"/>
        <item m="1" x="772"/>
        <item m="1" x="2097"/>
        <item m="1" x="938"/>
        <item m="1" x="1396"/>
        <item m="1" x="1742"/>
        <item m="1" x="1292"/>
        <item m="1" x="1644"/>
        <item m="1" x="1447"/>
        <item m="1" x="1948"/>
        <item m="1" x="34"/>
        <item m="1" x="1049"/>
        <item m="1" x="1419"/>
        <item m="1" x="957"/>
        <item m="1" x="483"/>
        <item m="1" x="1243"/>
        <item m="1" x="1578"/>
        <item m="1" x="340"/>
        <item m="1" x="196"/>
        <item m="1" x="1819"/>
        <item m="1" x="258"/>
        <item m="1" x="633"/>
        <item m="1" x="577"/>
        <item m="1" x="1496"/>
        <item m="1" x="1161"/>
        <item m="1" x="421"/>
        <item m="1" x="1071"/>
        <item m="1" x="1251"/>
        <item m="1" x="1701"/>
        <item m="1" x="1042"/>
        <item m="1" x="1543"/>
        <item m="1" x="2008"/>
        <item m="1" x="1378"/>
        <item m="1" x="981"/>
        <item m="1" x="1078"/>
        <item m="1" x="2049"/>
        <item m="1" x="579"/>
        <item m="1" x="79"/>
        <item m="1" x="73"/>
        <item m="1" x="1662"/>
        <item m="1" x="726"/>
        <item m="1" x="824"/>
        <item m="1" x="1305"/>
        <item m="1" x="138"/>
        <item m="1" x="1916"/>
        <item m="1" x="110"/>
        <item m="1" x="798"/>
        <item m="1" x="1353"/>
        <item m="1" x="1202"/>
        <item m="1" x="1724"/>
        <item m="1" x="1236"/>
        <item m="1" x="1074"/>
        <item m="1" x="1422"/>
        <item m="1" x="1131"/>
        <item m="1" x="1884"/>
        <item m="1" x="667"/>
        <item m="1" x="2079"/>
        <item m="1" x="1281"/>
        <item m="1" x="752"/>
        <item m="1" x="1136"/>
        <item m="1" x="796"/>
        <item m="1" x="182"/>
        <item m="1" x="637"/>
        <item m="1" x="1553"/>
        <item m="1" x="1914"/>
        <item m="1" x="1842"/>
        <item m="1" x="1371"/>
        <item m="1" x="449"/>
        <item m="1" x="1860"/>
        <item m="1" x="1607"/>
        <item m="1" x="1816"/>
        <item m="1" x="1233"/>
        <item m="1" x="544"/>
        <item m="1" x="1351"/>
        <item m="1" x="1216"/>
        <item m="1" x="1876"/>
        <item m="1" x="1921"/>
        <item m="1" x="1093"/>
        <item m="1" x="708"/>
        <item m="1" x="950"/>
        <item m="1" x="433"/>
        <item m="1" x="2087"/>
        <item m="1" x="1104"/>
        <item m="1" x="699"/>
        <item m="1" x="1026"/>
        <item m="1" x="1284"/>
        <item m="1" x="1814"/>
        <item m="1" x="541"/>
        <item m="1" x="150"/>
        <item m="1" x="311"/>
        <item m="1" x="972"/>
        <item m="1" x="85"/>
        <item m="1" x="1996"/>
        <item m="1" x="160"/>
        <item m="1" x="964"/>
        <item m="1" x="749"/>
        <item m="1" x="169"/>
        <item m="1" x="1872"/>
        <item m="1" x="13"/>
        <item m="1" x="751"/>
        <item m="1" x="1503"/>
        <item m="1" x="638"/>
        <item m="1" x="2091"/>
        <item m="1" x="700"/>
        <item m="1" x="69"/>
        <item m="1" x="1637"/>
        <item m="1" x="1992"/>
        <item m="1" x="1289"/>
        <item m="1" x="1641"/>
        <item m="1" x="497"/>
        <item m="1" x="1949"/>
        <item m="1" x="2118"/>
        <item m="1" x="665"/>
        <item m="1" x="1038"/>
        <item m="1" x="1788"/>
        <item m="1" x="774"/>
        <item m="1" x="1298"/>
        <item m="1" x="1012"/>
        <item m="1" x="165"/>
        <item m="1" x="1958"/>
        <item m="1" x="1122"/>
        <item m="1" x="857"/>
        <item m="1" x="112"/>
        <item m="1" x="1346"/>
        <item m="1" x="402"/>
        <item m="1" x="717"/>
        <item m="1" x="1717"/>
        <item m="1" x="1941"/>
        <item m="1" x="133"/>
        <item m="1" x="1881"/>
        <item m="1" x="506"/>
        <item m="1" x="753"/>
        <item m="1" x="2149"/>
        <item m="1" x="1905"/>
        <item m="1" x="355"/>
        <item m="1" x="942"/>
        <item m="1" x="2041"/>
        <item m="1" x="1804"/>
        <item m="1" x="803"/>
        <item m="1" x="528"/>
        <item m="1" x="557"/>
        <item m="1" x="1271"/>
        <item m="1" x="400"/>
        <item m="1" x="1604"/>
        <item m="1" x="1666"/>
        <item m="1" x="129"/>
        <item m="1" x="299"/>
        <item m="1" x="2119"/>
        <item m="1" x="531"/>
        <item m="1" x="386"/>
        <item m="1" x="805"/>
        <item m="1" x="2102"/>
        <item m="1" x="1495"/>
        <item m="1" x="1317"/>
        <item m="1" x="1108"/>
        <item m="1" x="443"/>
        <item m="1" x="83"/>
        <item m="1" x="339"/>
        <item m="1" x="604"/>
        <item m="1" x="399"/>
        <item m="1" x="524"/>
        <item m="1" x="715"/>
        <item m="1" x="2035"/>
        <item m="1" x="1004"/>
        <item m="1" x="3"/>
        <item m="1" x="947"/>
        <item m="1" x="407"/>
        <item m="1" x="320"/>
        <item m="1" x="307"/>
        <item m="1" x="367"/>
        <item m="1" x="377"/>
        <item m="1" x="1568"/>
        <item m="1" x="1478"/>
        <item m="1" x="755"/>
        <item m="1" x="99"/>
        <item m="1" x="538"/>
        <item m="1" x="1361"/>
        <item m="1" x="181"/>
        <item m="1" x="374"/>
        <item m="1" x="897"/>
        <item m="1" x="900"/>
        <item m="1" x="792"/>
        <item m="1" x="1077"/>
        <item m="1" x="1412"/>
        <item m="1" x="71"/>
        <item m="1" x="59"/>
        <item m="1" x="1707"/>
        <item m="1" x="1990"/>
        <item m="1" x="332"/>
        <item m="1" x="1766"/>
        <item m="1" x="1601"/>
        <item m="1" x="1653"/>
        <item m="1" x="800"/>
        <item m="1" x="104"/>
        <item m="1" x="883"/>
        <item m="1" x="341"/>
        <item m="1" x="1445"/>
        <item m="1" x="274"/>
        <item m="1" x="768"/>
        <item m="1" x="1123"/>
        <item m="1" x="903"/>
        <item m="1" x="1822"/>
        <item m="1" x="49"/>
        <item m="1" x="550"/>
        <item m="1" x="1987"/>
        <item m="1" x="1895"/>
        <item m="1" x="949"/>
        <item m="1" x="660"/>
        <item m="1" x="1310"/>
        <item m="1" x="811"/>
        <item m="1" x="309"/>
        <item m="1" x="1150"/>
        <item m="1" x="2181"/>
        <item m="1" x="2136"/>
        <item m="1" x="975"/>
        <item m="1" x="315"/>
        <item m="1" x="1041"/>
        <item m="1" x="618"/>
        <item m="1" x="36"/>
        <item m="1" x="356"/>
        <item m="1" x="527"/>
        <item m="1" x="1720"/>
        <item m="1" x="206"/>
        <item m="1" x="1980"/>
        <item m="1" x="172"/>
        <item m="1" x="636"/>
        <item m="1" x="1602"/>
        <item m="1" x="1475"/>
        <item m="1" x="612"/>
        <item m="1" x="2000"/>
        <item m="1" x="991"/>
        <item m="1" x="322"/>
        <item m="1" x="2023"/>
        <item m="1" x="1137"/>
        <item m="1" x="1146"/>
        <item m="1" x="370"/>
        <item m="1" x="358"/>
        <item m="1" x="1309"/>
        <item m="1" x="1413"/>
        <item m="1" x="754"/>
        <item m="1" x="946"/>
        <item m="1" x="346"/>
        <item m="1" x="349"/>
        <item m="1" x="429"/>
        <item m="1" x="1995"/>
        <item m="1" x="807"/>
        <item m="1" x="176"/>
        <item m="1" x="289"/>
        <item m="1" x="712"/>
        <item m="1" x="597"/>
        <item m="1" x="977"/>
        <item m="1" x="1083"/>
        <item m="1" x="1088"/>
        <item m="1" x="1023"/>
        <item m="1" x="266"/>
        <item m="1" x="1783"/>
        <item m="1" x="1907"/>
        <item m="1" x="124"/>
        <item m="1" x="501"/>
        <item m="1" x="2129"/>
        <item m="1" x="663"/>
        <item m="1" x="1723"/>
        <item m="1" x="1279"/>
        <item m="1" x="646"/>
        <item m="1" x="1977"/>
        <item m="1" x="1908"/>
        <item m="1" x="1598"/>
        <item m="1" x="156"/>
        <item m="1" x="242"/>
        <item m="1" x="131"/>
        <item m="1" x="456"/>
        <item m="1" x="581"/>
        <item m="1" x="436"/>
        <item m="1" x="1080"/>
        <item m="1" x="889"/>
        <item m="1" x="1450"/>
        <item m="1" x="1597"/>
        <item m="1" x="2163"/>
        <item m="1" x="1490"/>
        <item m="1" x="2123"/>
        <item m="1" x="447"/>
        <item m="1" x="1153"/>
        <item m="1" x="1861"/>
        <item m="1" x="116"/>
        <item m="1" x="876"/>
        <item m="1" x="1823"/>
        <item m="1" x="861"/>
        <item m="1" x="1084"/>
        <item m="1" x="2068"/>
        <item m="1" x="835"/>
        <item m="1" x="336"/>
        <item m="1" x="194"/>
        <item m="1" x="1768"/>
        <item m="1" x="1248"/>
        <item m="1" x="230"/>
        <item m="1" x="594"/>
        <item m="1" x="1808"/>
        <item m="1" x="1210"/>
        <item m="1" x="1377"/>
        <item m="1" x="1866"/>
        <item m="1" x="625"/>
        <item m="1" x="1961"/>
        <item m="1" x="1764"/>
        <item m="1" x="1835"/>
        <item m="1" x="2061"/>
        <item m="1" x="282"/>
        <item m="1" x="725"/>
        <item m="1" x="2116"/>
        <item m="1" x="1763"/>
        <item m="1" x="279"/>
        <item m="1" x="398"/>
        <item m="1" x="1732"/>
        <item m="1" x="657"/>
        <item m="1" x="1439"/>
        <item m="1" x="958"/>
        <item m="1" x="1147"/>
        <item m="1" x="331"/>
        <item m="1" x="2040"/>
        <item m="1" x="645"/>
        <item m="1" x="1730"/>
        <item m="1" x="162"/>
        <item m="1" x="742"/>
        <item m="1" x="2026"/>
        <item m="1" x="1937"/>
        <item m="1" x="1628"/>
        <item m="1" x="1978"/>
        <item m="1" x="31"/>
        <item m="1" x="818"/>
        <item m="1" x="1708"/>
        <item m="1" x="1945"/>
        <item m="1" x="1106"/>
        <item m="1" x="965"/>
        <item m="1" x="2012"/>
        <item m="1" x="948"/>
        <item m="1" x="1704"/>
        <item m="1" x="41"/>
        <item m="1" x="970"/>
        <item m="1" x="1288"/>
        <item m="1" x="1160"/>
        <item m="1" x="736"/>
        <item m="1" x="1650"/>
        <item m="1" x="1721"/>
        <item m="1" x="1790"/>
        <item m="1" x="225"/>
        <item m="1" x="614"/>
        <item m="1" x="521"/>
        <item m="1" x="2159"/>
        <item m="1" x="2135"/>
        <item m="1" x="892"/>
        <item m="1" x="1185"/>
        <item m="1" x="860"/>
        <item m="1" x="352"/>
        <item m="1" x="780"/>
        <item m="1" x="250"/>
        <item m="1" x="199"/>
        <item m="1" x="1159"/>
        <item m="1" x="1660"/>
        <item m="1" x="516"/>
        <item m="1" x="649"/>
        <item m="1" x="511"/>
        <item m="1" x="1687"/>
        <item m="1" x="1326"/>
        <item m="1" x="1421"/>
        <item m="1" x="609"/>
        <item m="1" x="475"/>
        <item m="1" x="1636"/>
        <item m="1" x="1167"/>
        <item m="1" x="1183"/>
        <item m="1" x="2019"/>
        <item m="1" x="1051"/>
        <item m="1" x="983"/>
        <item m="1" x="38"/>
        <item m="1" x="342"/>
        <item m="1" x="1162"/>
        <item m="1" x="1605"/>
        <item m="1" x="2114"/>
        <item m="1" x="153"/>
        <item m="1" x="1931"/>
        <item m="1" x="852"/>
        <item m="1" x="1761"/>
        <item m="1" x="1066"/>
        <item m="1" x="1802"/>
        <item m="1" x="1278"/>
        <item m="1" x="5"/>
        <item m="1" x="914"/>
        <item m="1" x="54"/>
        <item m="1" x="1393"/>
        <item m="1" x="1885"/>
        <item m="1" x="2043"/>
        <item m="1" x="268"/>
        <item m="1" x="87"/>
        <item m="1" x="842"/>
        <item m="1" x="1775"/>
        <item m="1" x="1269"/>
        <item m="1" x="662"/>
        <item m="1" x="2057"/>
        <item m="1" x="280"/>
        <item m="1" x="1181"/>
        <item m="1" x="100"/>
        <item m="1" x="1849"/>
        <item m="1" x="789"/>
        <item m="1" x="1551"/>
        <item m="1" x="2064"/>
        <item m="1" x="261"/>
        <item m="1" x="627"/>
        <item m="1" x="1706"/>
        <item m="1" x="1695"/>
        <item m="1" x="840"/>
        <item m="1" x="67"/>
        <item m="1" x="2083"/>
        <item m="1" x="393"/>
        <item m="1" x="2017"/>
        <item m="1" x="1454"/>
        <item m="1" x="1264"/>
        <item m="1" x="1813"/>
        <item m="1" x="1110"/>
        <item m="1" x="2155"/>
        <item m="1" x="530"/>
        <item m="1" x="291"/>
        <item m="1" x="2010"/>
        <item m="1" x="724"/>
        <item m="1" x="1593"/>
        <item m="1" x="1196"/>
        <item m="1" x="2127"/>
        <item m="1" x="190"/>
        <item m="1" x="1459"/>
        <item m="1" x="1152"/>
        <item m="1" x="1663"/>
        <item m="1" x="1102"/>
        <item m="1" x="1915"/>
        <item m="1" x="233"/>
        <item m="1" x="1843"/>
        <item m="1" x="1244"/>
        <item m="1" x="1675"/>
        <item m="1" x="2053"/>
        <item m="1" x="1874"/>
        <item m="1" x="624"/>
        <item m="1" x="1220"/>
        <item m="1" x="1032"/>
        <item m="1" x="1463"/>
        <item m="1" x="1087"/>
        <item m="1" x="1600"/>
        <item m="1" x="560"/>
        <item m="1" x="674"/>
        <item m="1" x="481"/>
        <item m="1" x="1206"/>
        <item m="1" x="1557"/>
        <item m="1" x="1616"/>
        <item m="1" x="1199"/>
        <item m="1" x="1427"/>
        <item m="1" x="1046"/>
        <item m="1" x="1149"/>
        <item m="1" x="2031"/>
        <item m="1" x="1414"/>
        <item m="1" x="458"/>
        <item m="1" x="476"/>
        <item m="1" x="804"/>
        <item m="1" x="799"/>
        <item m="1" x="2124"/>
        <item m="1" x="2100"/>
        <item m="1" x="1300"/>
        <item m="1" x="1217"/>
        <item m="1" x="448"/>
        <item m="1" x="381"/>
        <item m="1" x="585"/>
        <item m="1" x="1894"/>
        <item m="1" x="1008"/>
        <item m="1" x="1425"/>
        <item m="1" x="1335"/>
        <item m="1" x="1489"/>
        <item m="1" x="825"/>
        <item m="1" x="1314"/>
        <item m="1" x="1787"/>
        <item m="1" x="1332"/>
        <item m="1" x="363"/>
        <item m="1" x="1034"/>
        <item m="1" x="1390"/>
        <item m="1" x="2131"/>
        <item m="1" x="806"/>
        <item m="1" x="2056"/>
        <item m="1" x="405"/>
        <item m="1" x="1204"/>
        <item m="1" x="1943"/>
        <item m="1" x="1906"/>
        <item m="1" x="1448"/>
        <item m="1" x="2029"/>
        <item m="1" x="1270"/>
        <item m="1" x="1845"/>
        <item m="1" x="221"/>
        <item m="1" x="1208"/>
        <item m="1" x="1656"/>
        <item m="1" x="514"/>
        <item m="1" x="509"/>
        <item m="1" x="1993"/>
        <item m="1" x="552"/>
        <item m="1" x="1812"/>
        <item m="1" x="1464"/>
        <item m="1" x="252"/>
        <item m="1" x="1072"/>
        <item m="1" x="371"/>
        <item m="1" x="1614"/>
        <item m="1" x="602"/>
        <item m="1" x="492"/>
        <item m="1" x="494"/>
        <item m="1" x="1158"/>
        <item m="1" x="893"/>
        <item m="1" x="1746"/>
        <item m="1" x="641"/>
        <item m="1" x="1896"/>
        <item m="1" x="1524"/>
        <item m="1" x="1590"/>
        <item m="1" x="881"/>
        <item m="1" x="1620"/>
        <item m="1" x="1409"/>
        <item m="1" x="515"/>
        <item m="1" x="1453"/>
        <item m="1" x="682"/>
        <item m="1" x="2162"/>
        <item m="1" x="1144"/>
        <item m="1" x="1275"/>
        <item m="1" x="205"/>
        <item m="1" x="1340"/>
        <item m="1" x="130"/>
        <item m="1" x="632"/>
        <item m="1" x="1919"/>
        <item m="1" x="2144"/>
        <item m="1" x="847"/>
        <item m="1" x="913"/>
        <item m="1" x="1096"/>
        <item m="1" x="1955"/>
        <item m="1" x="334"/>
        <item m="1" x="1223"/>
        <item m="1" x="802"/>
        <item m="1" x="1534"/>
        <item m="1" x="817"/>
        <item m="1" x="1794"/>
        <item m="1" x="372"/>
        <item m="1" x="2011"/>
        <item m="1" x="870"/>
        <item m="1" x="1610"/>
        <item m="1" x="588"/>
        <item m="1" x="1331"/>
        <item m="1" x="2158"/>
        <item m="1" x="313"/>
        <item m="1" x="2081"/>
        <item m="1" x="1283"/>
        <item m="1" x="1381"/>
        <item m="1" x="1711"/>
        <item m="1" x="721"/>
        <item m="1" x="241"/>
        <item m="1" x="945"/>
        <item m="1" x="971"/>
        <item m="1" x="886"/>
        <item m="1" x="1323"/>
        <item m="1" x="2175"/>
        <item m="1" x="1462"/>
        <item m="1" x="51"/>
        <item m="1" x="1618"/>
        <item m="1" x="1291"/>
        <item m="1" x="828"/>
        <item m="1" x="1402"/>
        <item m="1" x="145"/>
        <item m="1" x="1468"/>
        <item m="1" x="1272"/>
        <item m="1" x="33"/>
        <item m="1" x="943"/>
        <item m="1" x="2142"/>
        <item m="1" x="446"/>
        <item m="1" x="2021"/>
        <item m="1" x="2105"/>
        <item m="1" x="50"/>
        <item m="1" x="703"/>
        <item m="1" x="982"/>
        <item m="1" x="1426"/>
        <item m="1" x="613"/>
        <item m="1" x="1296"/>
        <item m="1" x="1201"/>
        <item m="1" x="1621"/>
        <item m="1" x="522"/>
        <item m="1" x="863"/>
        <item m="1" x="2098"/>
        <item m="1" x="263"/>
        <item m="1" x="2111"/>
        <item m="1" x="652"/>
        <item m="1" x="1829"/>
        <item m="1" x="1013"/>
        <item m="1" x="438"/>
        <item m="1" x="1623"/>
        <item m="1" x="463"/>
        <item m="1" x="561"/>
        <item m="1" x="829"/>
        <item m="1" x="679"/>
        <item m="1" x="2039"/>
        <item m="1" x="1635"/>
        <item m="1" x="681"/>
        <item m="1" x="670"/>
        <item m="1" x="1715"/>
        <item m="1" x="1386"/>
        <item m="1" x="325"/>
        <item m="1" x="146"/>
        <item m="1" x="1504"/>
        <item m="1" x="631"/>
        <item m="1" x="570"/>
        <item m="1" x="850"/>
        <item m="1" x="1184"/>
        <item m="1" x="1082"/>
        <item m="1" x="1481"/>
        <item m="1" x="65"/>
        <item m="1" x="232"/>
        <item m="1" x="2117"/>
        <item m="1" x="2103"/>
        <item m="1" x="761"/>
        <item m="1" x="1384"/>
        <item m="1" x="639"/>
        <item m="1" x="1858"/>
        <item m="1" x="2084"/>
        <item m="1" x="1290"/>
        <item m="1" x="366"/>
        <item m="1" x="1795"/>
        <item m="1" x="1833"/>
        <item m="1" x="1433"/>
        <item m="1" x="580"/>
        <item m="1" x="1671"/>
        <item m="1" x="536"/>
        <item m="1" x="411"/>
        <item m="1" x="63"/>
        <item m="1" x="915"/>
        <item m="1" x="208"/>
        <item m="1" x="648"/>
        <item m="1" x="183"/>
        <item m="1" x="1818"/>
        <item m="1" x="503"/>
        <item m="1" x="831"/>
        <item m="1" x="203"/>
        <item m="1" x="905"/>
        <item m="1" x="1801"/>
        <item m="1" x="1591"/>
        <item m="1" x="1832"/>
        <item m="1" x="318"/>
        <item m="1" x="1047"/>
        <item m="1" x="1120"/>
        <item m="1" x="305"/>
        <item m="1" x="1044"/>
        <item m="1" x="2148"/>
        <item m="1" x="697"/>
        <item m="1" x="1654"/>
        <item m="1" x="1441"/>
        <item m="1" x="887"/>
        <item m="1" x="418"/>
        <item m="1" x="1387"/>
        <item m="1" x="1352"/>
        <item m="1" x="1488"/>
        <item m="1" x="1065"/>
        <item m="1" x="1567"/>
        <item m="1" x="551"/>
        <item m="1" x="28"/>
        <item m="1" x="1519"/>
        <item m="1" x="909"/>
        <item m="1" x="1765"/>
        <item m="1" x="294"/>
        <item m="1" x="532"/>
        <item m="1" x="1460"/>
        <item m="1" x="1165"/>
        <item m="1" x="1200"/>
        <item m="1" x="692"/>
        <item m="1" x="431"/>
        <item m="1" x="680"/>
        <item m="1" x="895"/>
        <item m="1" x="306"/>
        <item m="1" x="2013"/>
        <item m="1" x="1176"/>
        <item m="1" x="906"/>
        <item m="1" x="2050"/>
        <item m="1" x="1068"/>
        <item m="1" x="220"/>
        <item m="1" x="921"/>
        <item m="1" x="56"/>
        <item m="1" x="120"/>
        <item m="1" x="1130"/>
        <item m="1" x="383"/>
        <item m="1" x="758"/>
        <item m="1" x="1115"/>
        <item m="1" x="122"/>
        <item m="1" x="1094"/>
        <item m="1" x="1238"/>
        <item m="1" x="467"/>
        <item m="1" x="364"/>
        <item m="1" x="1245"/>
        <item m="1" x="707"/>
        <item m="1" x="192"/>
        <item m="1" x="766"/>
        <item m="1" x="737"/>
        <item m="1" x="1752"/>
        <item m="1" x="1932"/>
        <item m="1" x="519"/>
        <item m="1" x="44"/>
        <item m="1" x="277"/>
        <item m="1" x="793"/>
        <item m="1" x="224"/>
        <item m="1" x="1518"/>
        <item m="1" x="542"/>
        <item m="1" x="1556"/>
        <item m="1" x="1056"/>
        <item m="1" x="323"/>
        <item m="1" x="9"/>
        <item m="1" x="1773"/>
        <item m="1" x="966"/>
        <item m="1" x="771"/>
        <item m="1" x="571"/>
        <item m="1" x="815"/>
        <item m="1" x="1225"/>
        <item m="1" x="1112"/>
        <item m="1" x="1574"/>
        <item m="1" x="265"/>
        <item m="1" x="733"/>
        <item m="1" x="1933"/>
        <item m="1" x="136"/>
        <item m="1" x="2140"/>
        <item m="1" x="1117"/>
        <item m="1" x="2054"/>
        <item m="1" x="1173"/>
        <item m="1" x="1375"/>
        <item m="1" x="1942"/>
        <item m="1" x="1338"/>
        <item m="1" x="746"/>
        <item m="1" x="2075"/>
        <item m="1" x="885"/>
        <item m="1" x="925"/>
        <item m="1" x="676"/>
        <item m="1" x="629"/>
        <item m="1" x="1780"/>
        <item m="1" x="186"/>
        <item m="1" x="2153"/>
        <item m="1" x="1036"/>
        <item m="1" x="1306"/>
        <item m="1" x="1429"/>
        <item m="1" x="1584"/>
        <item m="1" x="1622"/>
        <item m="1" x="553"/>
        <item m="1" x="1782"/>
        <item m="1" x="128"/>
        <item m="1" x="24"/>
        <item m="1" x="1109"/>
        <item m="1" x="1507"/>
        <item m="1" x="759"/>
        <item m="1" x="2170"/>
        <item m="1" x="2173"/>
        <item m="1" x="1809"/>
        <item m="1" x="1003"/>
        <item m="1" x="820"/>
        <item m="1" x="1434"/>
        <item m="1" x="1493"/>
        <item m="1" x="523"/>
        <item m="1" x="1324"/>
        <item m="1" x="70"/>
        <item m="1" x="23"/>
        <item m="1" x="1182"/>
        <item m="1" x="1686"/>
        <item m="1" x="2034"/>
        <item m="1" x="148"/>
        <item m="1" x="1293"/>
        <item m="1" x="1827"/>
        <item m="1" x="1634"/>
        <item m="1" x="154"/>
        <item m="1" x="422"/>
        <item m="1" x="1572"/>
        <item m="1" x="1079"/>
        <item m="1" x="1258"/>
        <item m="1" x="702"/>
        <item m="1" x="1417"/>
        <item m="1" x="1407"/>
        <item m="1" x="1476"/>
        <item m="1" x="812"/>
        <item m="1" x="1408"/>
        <item m="1" x="125"/>
        <item m="1" x="2058"/>
        <item m="1" x="2016"/>
        <item m="1" x="1848"/>
        <item m="1" x="471"/>
        <item m="1" x="910"/>
        <item m="1" x="994"/>
        <item m="1" x="2178"/>
        <item m="1" x="338"/>
        <item m="1" x="1483"/>
        <item m="1" x="432"/>
        <item m="1" x="1009"/>
        <item m="1" x="426"/>
        <item m="1" x="740"/>
        <item m="1" x="1097"/>
        <item m="1" x="488"/>
        <item m="1" x="2180"/>
        <item m="1" x="1577"/>
        <item m="1" x="1615"/>
        <item m="1" x="379"/>
        <item m="1" x="1967"/>
        <item m="1" x="1067"/>
        <item m="1" x="1211"/>
        <item m="1" x="2092"/>
        <item m="1" x="1219"/>
        <item m="1" x="814"/>
        <item m="1" x="1974"/>
        <item m="1" x="659"/>
        <item m="1" x="716"/>
        <item m="1" x="603"/>
        <item m="1" x="180"/>
        <item m="1" x="1979"/>
        <item m="1" x="969"/>
        <item m="1" x="373"/>
        <item m="1" x="108"/>
        <item m="1" x="867"/>
        <item m="1" x="1005"/>
        <item m="1" x="1882"/>
        <item m="1" x="2069"/>
        <item m="1" x="47"/>
        <item m="1" x="927"/>
        <item m="1" x="1394"/>
        <item m="1" x="1609"/>
        <item m="1" x="1061"/>
        <item m="1" x="1456"/>
        <item m="1" x="1040"/>
        <item m="1" x="139"/>
        <item m="1" x="498"/>
        <item m="1" x="797"/>
        <item m="1" x="1502"/>
        <item m="1" x="858"/>
        <item m="1" x="171"/>
        <item m="1" x="764"/>
        <item m="1" x="327"/>
        <item m="1" x="11"/>
        <item m="1" x="473"/>
        <item m="1" x="141"/>
        <item m="1" x="1558"/>
        <item m="1" x="43"/>
        <item m="1" x="839"/>
        <item m="1" x="1091"/>
        <item m="1" x="1166"/>
        <item m="1" x="1954"/>
        <item m="1" x="1366"/>
        <item m="1" x="974"/>
        <item m="1" x="1673"/>
        <item m="1" x="944"/>
        <item m="1" x="1118"/>
        <item m="1" x="822"/>
        <item m="1" x="1415"/>
        <item m="1" x="720"/>
        <item m="1" x="1810"/>
        <item m="1" x="1887"/>
        <item m="1" x="791"/>
        <item m="1" x="107"/>
        <item m="1" x="2078"/>
        <item m="1" x="1777"/>
        <item m="1" x="517"/>
        <item m="1" x="1380"/>
        <item m="1" x="1986"/>
        <item m="1" x="1022"/>
        <item m="1" x="114"/>
        <item m="1" x="1213"/>
        <item m="1" x="1100"/>
        <item m="1" x="1957"/>
        <item m="1" x="2003"/>
        <item m="1" x="2150"/>
        <item m="1" x="1151"/>
        <item m="1" x="722"/>
        <item m="1" x="1057"/>
        <item m="1" x="1665"/>
        <item m="1" x="270"/>
        <item m="1" x="923"/>
        <item m="1" x="2094"/>
        <item m="1" x="1630"/>
        <item m="1" x="1682"/>
        <item m="1" x="862"/>
        <item m="1" x="1632"/>
        <item m="1" x="1416"/>
        <item m="1" x="1370"/>
        <item m="1" x="1627"/>
        <item m="1" x="955"/>
        <item m="1" x="1262"/>
        <item m="1" x="98"/>
        <item m="1" x="2007"/>
        <item m="1" x="1089"/>
        <item m="1" x="1772"/>
        <item m="1" x="1455"/>
        <item m="1" x="460"/>
        <item m="1" x="1145"/>
        <item m="1" x="745"/>
        <item m="1" x="1702"/>
        <item m="1" x="967"/>
        <item m="1" x="1513"/>
        <item m="1" x="1565"/>
        <item m="1" x="1484"/>
        <item m="1" x="95"/>
        <item m="1" x="500"/>
        <item m="1" x="1273"/>
        <item m="1" x="1769"/>
        <item m="1" x="851"/>
        <item m="1" x="1246"/>
        <item m="1" x="197"/>
        <item m="1" x="479"/>
        <item m="1" x="412"/>
        <item m="1" x="151"/>
        <item m="1" x="1404"/>
        <item m="1" x="622"/>
        <item m="1" x="540"/>
        <item m="1" x="295"/>
        <item m="1" x="653"/>
        <item m="1" x="2065"/>
        <item m="1" x="269"/>
        <item m="1" x="286"/>
        <item m="1" x="413"/>
        <item m="1" x="271"/>
        <item m="1" x="1011"/>
        <item m="1" x="1799"/>
        <item m="1" x="823"/>
        <item m="1" x="941"/>
        <item m="1" x="1883"/>
        <item m="1" x="1491"/>
        <item m="1" x="391"/>
        <item m="1" x="321"/>
        <item m="1" x="490"/>
        <item m="1" x="1257"/>
        <item m="1" x="1383"/>
        <item m="1" x="401"/>
        <item m="1" x="329"/>
        <item m="1" x="415"/>
        <item m="1" x="808"/>
        <item m="1" x="2113"/>
        <item m="1" x="439"/>
        <item m="1" x="1815"/>
        <item m="1" x="1304"/>
        <item m="1" x="1423"/>
        <item m="1" x="191"/>
        <item m="1" x="882"/>
        <item m="1" x="1465"/>
        <item m="1" x="2070"/>
        <item m="1" x="2051"/>
        <item m="1" x="441"/>
        <item m="1" x="769"/>
        <item m="1" x="1395"/>
        <item m="1" x="1612"/>
        <item m="1" x="626"/>
        <item m="1" x="1880"/>
        <item m="1" x="1438"/>
        <item m="1" x="1685"/>
        <item m="1" x="1116"/>
        <item m="1" x="1406"/>
        <item m="1" x="2004"/>
        <item m="1" x="1606"/>
        <item m="1" x="997"/>
        <item m="1" x="770"/>
        <item m="1" x="525"/>
        <item m="1" x="1935"/>
        <item m="1" x="1749"/>
        <item m="1" x="1231"/>
        <item m="1" x="1582"/>
        <item m="1" x="1676"/>
        <item m="1" x="1890"/>
        <item m="1" x="1514"/>
        <item m="1" x="1029"/>
        <item m="1" x="505"/>
        <item m="1" x="640"/>
        <item m="1" x="188"/>
        <item m="1" x="1559"/>
        <item m="1" x="567"/>
        <item m="1" x="211"/>
        <item m="1" x="587"/>
        <item m="1" x="361"/>
        <item m="1" x="1021"/>
        <item m="1" x="123"/>
        <item m="1" x="901"/>
        <item m="1" x="115"/>
        <item m="1" x="1776"/>
        <item m="1" x="1350"/>
        <item m="1" x="1898"/>
        <item m="1" x="1693"/>
        <item m="1" x="611"/>
        <item m="1" x="1501"/>
        <item m="1" x="376"/>
        <item m="1" x="2182"/>
        <item m="1" x="590"/>
        <item m="1" x="267"/>
        <item m="1" x="1250"/>
        <item m="1" x="1241"/>
        <item m="1" x="157"/>
        <item m="1" x="1437"/>
        <item m="1" x="1054"/>
        <item m="1" x="529"/>
        <item m="1" x="2024"/>
        <item m="1" x="1157"/>
        <item m="1" x="583"/>
        <item m="1" x="1268"/>
        <item m="1" x="2063"/>
        <item m="1" x="2134"/>
        <item m="1" x="1510"/>
        <item m="1" x="1528"/>
        <item m="1" x="574"/>
        <item m="1" x="878"/>
        <item m="1" x="1694"/>
        <item m="1" x="1255"/>
        <item m="1" x="896"/>
        <item m="1" x="1239"/>
        <item m="1" x="1834"/>
        <item m="1" x="394"/>
        <item m="1" x="1043"/>
        <item m="1" x="137"/>
        <item m="1" x="1726"/>
        <item m="1" x="655"/>
        <item m="1" x="470"/>
        <item m="1" x="452"/>
        <item m="1" x="382"/>
        <item m="1" x="1299"/>
        <item m="1" x="2125"/>
        <item m="1" x="1209"/>
        <item m="1" x="779"/>
        <item m="1" x="2137"/>
        <item m="1" x="254"/>
        <item m="1" x="617"/>
        <item m="1" x="1059"/>
        <item m="1" x="397"/>
        <item m="1" x="251"/>
        <item m="1" x="1923"/>
        <item m="1" x="664"/>
        <item m="1" x="1965"/>
        <item m="1" x="537"/>
        <item m="1" x="510"/>
        <item m="1" x="1010"/>
        <item m="1" x="1256"/>
        <item m="1" x="1308"/>
        <item m="1" x="1603"/>
        <item m="1" x="2028"/>
        <item m="1" x="1274"/>
        <item m="1" x="1060"/>
        <item m="1" x="1997"/>
        <item m="1" x="1892"/>
        <item m="1" x="1983"/>
        <item m="1" x="1854"/>
        <item m="1" x="1642"/>
        <item m="1" x="2052"/>
        <item m="1" x="2174"/>
        <item m="1" x="464"/>
        <item m="1" x="1403"/>
        <item m="1" x="427"/>
        <item m="1" x="72"/>
        <item m="1" x="1968"/>
        <item m="1" x="2115"/>
        <item m="1" x="1631"/>
        <item m="1" x="142"/>
        <item m="1" x="1515"/>
        <item m="1" x="1498"/>
        <item m="1" x="765"/>
        <item m="1" x="1277"/>
        <item m="1" x="979"/>
        <item m="1" x="239"/>
        <item m="1" x="1485"/>
        <item m="1" x="118"/>
        <item m="1" x="257"/>
        <item m="1" x="365"/>
        <item m="1" x="1988"/>
        <item m="1" x="1599"/>
        <item m="1" x="1175"/>
        <item m="1" x="408"/>
        <item m="1" x="1619"/>
        <item m="1" x="1169"/>
        <item m="1" x="1917"/>
        <item m="1" x="853"/>
        <item m="1" x="2046"/>
        <item m="1" x="1266"/>
        <item m="1" x="844"/>
        <item m="1" x="1207"/>
        <item m="1" x="651"/>
        <item m="1" x="2171"/>
        <item m="1" x="255"/>
        <item m="1" x="988"/>
        <item m="1" x="1973"/>
        <item m="1" x="1222"/>
        <item m="1" x="1401"/>
        <item m="1" x="1327"/>
        <item m="1" x="185"/>
        <item m="1" x="1865"/>
        <item m="1" x="1934"/>
        <item m="1" x="687"/>
        <item m="1" x="1999"/>
        <item m="1" x="293"/>
        <item m="1" x="1461"/>
        <item m="1" x="1981"/>
        <item m="1" x="1893"/>
        <item m="1" x="1240"/>
        <item m="1" x="696"/>
        <item m="1" x="80"/>
        <item m="1" x="1190"/>
        <item m="1" x="1325"/>
        <item m="1" x="140"/>
        <item m="1" x="209"/>
        <item m="1" x="874"/>
        <item m="1" x="231"/>
        <item m="1" x="260"/>
        <item m="1" x="1033"/>
        <item m="1" x="1871"/>
        <item m="1" x="227"/>
        <item m="1" x="292"/>
        <item m="1" x="993"/>
        <item m="1" x="859"/>
        <item m="1" x="1638"/>
        <item m="1" x="819"/>
        <item m="1" x="576"/>
        <item m="1" x="1716"/>
        <item m="1" x="673"/>
        <item m="1" x="1579"/>
        <item m="1" x="763"/>
        <item m="1" x="1052"/>
        <item m="1" x="1740"/>
        <item m="1" x="2032"/>
        <item m="1" x="259"/>
        <item m="1" x="1549"/>
        <item m="1" x="1959"/>
        <item m="1" x="1451"/>
        <item m="1" x="30"/>
        <item m="1" x="272"/>
        <item m="1" x="1867"/>
        <item m="1" x="2161"/>
        <item m="1" x="704"/>
        <item m="1" x="18"/>
        <item m="1" x="591"/>
        <item m="1" x="1031"/>
        <item m="1" x="1696"/>
        <item m="1" x="1313"/>
        <item m="1" x="335"/>
        <item m="1" x="1789"/>
        <item m="1" x="281"/>
        <item m="1" x="55"/>
        <item m="1" x="215"/>
        <item m="1" x="908"/>
        <item m="1" x="1774"/>
        <item m="1" x="1589"/>
        <item m="1" x="1759"/>
        <item m="1" x="747"/>
        <item x="0"/>
        <item m="1" x="1786"/>
        <item m="1" x="369"/>
        <item m="1" x="392"/>
        <item m="1" x="348"/>
        <item m="1" x="275"/>
        <item m="1" x="1824"/>
        <item m="1" x="298"/>
        <item m="1" x="999"/>
        <item m="1" x="1679"/>
        <item m="1" x="1850"/>
        <item m="1" x="920"/>
        <item m="1" x="326"/>
        <item m="1" x="1985"/>
        <item m="1" x="1797"/>
        <item m="1" x="1398"/>
        <item m="1" x="980"/>
        <item m="1" x="1081"/>
        <item m="1" x="1719"/>
        <item m="1" x="2141"/>
        <item m="1" x="2027"/>
        <item m="1" x="1192"/>
        <item m="1" x="1172"/>
        <item m="1" x="474"/>
        <item m="1" x="1560"/>
        <item m="1" x="1639"/>
        <item m="1" x="918"/>
        <item m="1" x="1689"/>
        <item m="1" x="317"/>
        <item m="1" x="390"/>
        <item m="1" x="953"/>
        <item m="1" x="1259"/>
        <item m="1" x="1101"/>
        <item m="1" x="92"/>
        <item m="1" x="1237"/>
        <item m="1" x="1998"/>
        <item m="1" x="801"/>
        <item m="1" x="276"/>
        <item m="1" x="677"/>
        <item m="1" x="1365"/>
        <item m="1" x="1492"/>
        <item m="1" x="1927"/>
        <item m="1" x="1703"/>
        <item m="1" x="2177"/>
        <item m="1" x="1405"/>
        <item m="1" x="1891"/>
        <item m="1" x="1853"/>
        <item m="1" x="678"/>
        <item m="1" x="1678"/>
        <item m="1" x="304"/>
        <item m="1" x="1267"/>
        <item m="1" x="795"/>
        <item m="1" x="1154"/>
        <item m="1" x="66"/>
        <item m="1" x="735"/>
        <item m="1" x="873"/>
        <item m="1" x="1846"/>
        <item m="1" x="781"/>
        <item m="1" x="187"/>
        <item m="1" x="630"/>
        <item m="1" x="1189"/>
        <item m="1" x="619"/>
        <item m="1" x="1479"/>
        <item m="1" x="75"/>
        <item m="1" x="1019"/>
        <item m="1" x="1875"/>
        <item m="1" x="2095"/>
        <item m="1" x="869"/>
        <item m="1" x="1546"/>
        <item m="1" x="879"/>
        <item m="1" x="1132"/>
        <item m="1" x="623"/>
        <item m="1" x="728"/>
        <item m="1" x="1000"/>
        <item m="1" x="520"/>
        <item m="1" x="1516"/>
        <item m="1" x="64"/>
        <item m="1" x="1563"/>
        <item m="1" x="2059"/>
        <item m="1" x="437"/>
        <item m="1" x="37"/>
        <item m="1" x="1007"/>
        <item m="1" x="1345"/>
        <item m="1" x="1767"/>
        <item m="1" x="455"/>
        <item m="1" x="1760"/>
        <item m="1" x="783"/>
        <item m="1" x="222"/>
        <item m="1" x="430"/>
        <item m="1" x="127"/>
        <item m="1" x="1692"/>
        <item m="1" x="693"/>
        <item m="1" x="1224"/>
        <item m="1" x="647"/>
        <item m="1" x="1143"/>
        <item m="1" x="359"/>
        <item m="1" x="1253"/>
        <item m="1" x="1971"/>
        <item m="1" x="351"/>
        <item m="1" x="512"/>
        <item m="1" x="956"/>
        <item m="1" x="939"/>
        <item m="1" x="378"/>
        <item m="1" x="81"/>
        <item m="1" x="1127"/>
        <item m="1" x="126"/>
        <item m="1" x="423"/>
        <item m="1" x="1982"/>
        <item m="1" x="615"/>
        <item m="1" x="1126"/>
        <item m="1" x="2033"/>
        <item m="1" x="1798"/>
        <item m="1" x="1028"/>
        <item m="1" x="1847"/>
        <item m="1" x="813"/>
        <item m="1" x="78"/>
        <item m="1" x="1840"/>
        <item m="1" x="1700"/>
        <item m="1" x="1282"/>
        <item m="1" x="354"/>
        <item m="1" x="1135"/>
        <item m="1" x="2132"/>
        <item m="1" x="2048"/>
        <item m="1" x="1868"/>
        <item m="1" x="25"/>
        <item m="1" x="1851"/>
        <item m="1" x="1668"/>
        <item m="1" x="1194"/>
        <item m="1" x="57"/>
        <item m="1" x="2168"/>
        <item m="1" x="2062"/>
        <item m="1" x="1758"/>
        <item m="1" x="1006"/>
        <item m="1" x="810"/>
        <item m="1" x="1374"/>
        <item m="1" x="711"/>
        <item m="1" x="1139"/>
        <item m="1" x="1779"/>
        <item m="1" x="1672"/>
        <item m="1" x="1561"/>
        <item m="1" x="919"/>
        <item m="1" x="1825"/>
        <item m="1" x="290"/>
        <item m="1" x="1596"/>
        <item m="1" x="2130"/>
        <item m="1" x="1"/>
        <item m="1" x="301"/>
        <item m="1" x="105"/>
        <item m="1" x="1530"/>
        <item m="1" x="1499"/>
        <item m="1" x="1588"/>
        <item m="1" x="1652"/>
        <item m="1" x="2005"/>
        <item m="1" x="1349"/>
        <item m="1" x="866"/>
        <item m="1" x="1947"/>
        <item m="1" x="1494"/>
        <item m="1" x="907"/>
        <item m="1" x="1743"/>
        <item m="1" x="1722"/>
        <item m="1" x="1098"/>
        <item m="1" x="1541"/>
        <item m="1" x="1319"/>
        <item m="1" x="1359"/>
        <item m="1" x="1358"/>
        <item m="1" x="1128"/>
        <item m="1" x="468"/>
        <item m="1" x="1016"/>
        <item m="1" x="10"/>
        <item m="1" x="1141"/>
        <item m="1" x="1714"/>
        <item m="1" x="562"/>
        <item m="1" x="1778"/>
        <item m="1" x="1473"/>
        <item m="1" x="1228"/>
        <item m="1" x="167"/>
        <item m="1" x="1991"/>
        <item m="1" x="1570"/>
        <item m="1" x="951"/>
        <item m="1" x="658"/>
        <item m="1" x="2122"/>
        <item m="1" x="2167"/>
        <item m="1" x="727"/>
        <item m="1" x="428"/>
        <item m="1" x="830"/>
        <item m="1" x="718"/>
        <item m="1" x="1748"/>
        <item m="1" x="2093"/>
        <item m="1" x="790"/>
        <item m="1" x="1432"/>
        <item m="1" x="545"/>
        <item m="1" x="319"/>
        <item m="1" x="300"/>
        <item m="1" x="387"/>
        <item m="1" x="1360"/>
        <item m="1" x="916"/>
        <item m="1" x="229"/>
        <item m="1" x="1626"/>
        <item m="1" x="106"/>
        <item m="1" x="1837"/>
        <item m="1" x="2020"/>
        <item m="1" x="1805"/>
        <item m="1" x="978"/>
        <item m="1" x="777"/>
        <item m="1" x="52"/>
        <item m="1" x="1379"/>
        <item m="1" x="1286"/>
        <item m="1" x="684"/>
        <item m="1" x="589"/>
        <item m="1" x="248"/>
        <item m="1" x="1904"/>
        <item m="1" x="709"/>
        <item m="1" x="152"/>
        <item m="1" x="1174"/>
        <item m="1" x="556"/>
        <item m="1" x="1751"/>
        <item m="1" x="691"/>
        <item m="1" x="217"/>
        <item m="1" x="616"/>
        <item m="1" x="877"/>
        <item m="1" x="253"/>
        <item m="1" x="2089"/>
        <item m="1" x="240"/>
        <item m="1" x="2139"/>
        <item m="1" x="1523"/>
        <item m="1" x="1235"/>
        <item m="1" x="1443"/>
        <item m="1" x="1348"/>
        <item m="1" x="1355"/>
        <item m="1" x="1344"/>
        <item m="1" x="466"/>
        <item m="1" x="1186"/>
        <item m="1" x="2165"/>
        <item m="1" x="578"/>
        <item m="1" x="568"/>
        <item m="1" x="262"/>
        <item m="1" x="1333"/>
        <item m="1" x="1640"/>
        <item m="1" x="1521"/>
        <item m="1" x="1336"/>
        <item m="1" x="368"/>
        <item m="1" x="457"/>
        <item m="1" x="90"/>
        <item m="1" x="1212"/>
        <item m="1" x="1509"/>
        <item m="1" x="610"/>
        <item m="1" x="836"/>
        <item m="1" x="89"/>
        <item m="1" x="39"/>
        <item m="1" x="809"/>
        <item m="1" x="705"/>
        <item m="1" x="2107"/>
        <item m="1" x="1170"/>
        <item m="1" x="1477"/>
        <item m="1" x="1910"/>
        <item m="1" x="1322"/>
        <item m="1" x="827"/>
        <item m="1" x="738"/>
        <item m="1" x="1316"/>
        <item m="1" x="256"/>
        <item m="1" x="1472"/>
        <item m="1" x="1247"/>
        <item m="1" x="563"/>
        <item m="1" x="1870"/>
        <item m="1" x="6"/>
        <item m="1" x="2037"/>
        <item m="1" x="1368"/>
        <item m="1" x="1594"/>
        <item m="1" x="1254"/>
        <item m="1" x="1909"/>
        <item m="1" x="1830"/>
        <item m="1" x="170"/>
        <item m="1" x="207"/>
        <item m="1" x="778"/>
        <item m="1" x="1648"/>
        <item m="1" x="1698"/>
        <item m="1" x="1090"/>
        <item m="1" x="841"/>
        <item m="1" x="480"/>
        <item m="1" x="596"/>
        <item m="1" x="1265"/>
        <item m="1" x="507"/>
        <item m="1" x="1856"/>
        <item m="1" x="1750"/>
        <item m="1" x="21"/>
        <item m="1" x="42"/>
        <item m="1" x="1608"/>
        <item m="1" x="1864"/>
        <item m="1" x="2047"/>
        <item m="1" x="650"/>
        <item m="1" x="195"/>
        <item m="1" x="238"/>
        <item m="1" x="1063"/>
        <item m="1" x="1446"/>
        <item m="1" x="1177"/>
        <item m="1" x="1076"/>
        <item m="1" x="198"/>
        <item m="1" x="1592"/>
        <item m="1" x="1796"/>
        <item m="1" x="1924"/>
        <item m="1" x="389"/>
        <item m="1" x="794"/>
        <item m="1" x="1712"/>
        <item m="1" x="1002"/>
        <item m="1" x="690"/>
        <item m="1" x="1757"/>
        <item m="1" x="526"/>
        <item m="1" x="675"/>
        <item m="1" x="1573"/>
        <item m="1" x="593"/>
        <item m="1" x="933"/>
        <item m="1" x="469"/>
        <item m="1" x="477"/>
        <item m="1" x="1164"/>
        <item m="1" x="2106"/>
        <item m="1" x="1069"/>
        <item m="1" x="135"/>
        <item m="1" x="1550"/>
        <item m="1" x="1755"/>
        <item m="1" x="1320"/>
        <item m="1" x="1163"/>
        <item m="1" x="1926"/>
        <item m="1" x="1913"/>
        <item m="1" x="1297"/>
        <item m="1" x="1505"/>
        <item m="1" x="1287"/>
        <item m="1" x="134"/>
        <item m="1" x="504"/>
        <item m="1" x="592"/>
        <item m="1" x="417"/>
        <item m="1" x="2145"/>
        <item m="1" x="1522"/>
        <item m="1" x="2036"/>
        <item m="1" x="7"/>
        <item m="1" x="2"/>
        <item m="1" x="384"/>
        <item m="1" x="984"/>
        <item m="1" x="1736"/>
        <item m="1" x="1575"/>
        <item m="1" x="849"/>
        <item m="1" x="922"/>
        <item m="1" x="1055"/>
        <item m="1" x="936"/>
        <item m="1" x="2074"/>
        <item m="1" x="58"/>
        <item m="1" x="1741"/>
        <item m="1" x="872"/>
        <item m="1" x="821"/>
        <item m="1" x="1155"/>
        <item m="1" x="744"/>
        <item m="1" x="237"/>
        <item m="1" x="911"/>
        <item m="1" x="201"/>
        <item m="1" x="750"/>
        <item m="1" x="1099"/>
        <item m="1" x="1148"/>
        <item m="1" x="1457"/>
        <item m="1" x="218"/>
        <item m="1" x="234"/>
        <item m="1" x="2002"/>
        <item m="1" x="1729"/>
        <item m="1" x="1474"/>
        <item m="1" x="174"/>
        <item m="1" x="2147"/>
        <item m="1" x="2121"/>
        <item m="1" x="1956"/>
        <item m="1" x="2022"/>
        <item m="1" x="786"/>
        <item m="1" x="1552"/>
        <item m="1" x="1500"/>
        <item m="1" x="1362"/>
        <item m="1" x="2055"/>
        <item m="1" x="559"/>
        <item m="1" x="762"/>
        <item m="1" x="2128"/>
        <item m="1" x="996"/>
        <item m="1" x="445"/>
        <item m="1" x="1388"/>
        <item m="1" x="1903"/>
        <item m="1" x="2030"/>
        <item m="1" x="1735"/>
        <item m="1" x="1195"/>
        <item m="1" x="1180"/>
        <item m="1" x="1435"/>
        <item m="1" x="926"/>
        <item m="1" x="1536"/>
        <item m="1" x="2109"/>
        <item m="1" x="1280"/>
        <item m="1" x="360"/>
        <item m="1" x="912"/>
        <item m="1" x="1197"/>
        <item m="1" x="1658"/>
        <item m="1" x="1781"/>
        <item m="1" x="1966"/>
        <item m="1" x="1037"/>
        <item m="1" x="1709"/>
        <item m="1" x="1667"/>
        <item m="1" x="249"/>
        <item m="1" x="454"/>
        <item m="1" x="1878"/>
        <item m="1" x="1984"/>
        <item m="1" x="2160"/>
        <item m="1" x="2060"/>
        <item m="1" x="2090"/>
        <item m="1" x="1962"/>
        <item m="1" x="2001"/>
        <item m="1" x="1339"/>
        <item m="1" x="654"/>
        <item m="1" x="1826"/>
        <item m="1" x="1420"/>
        <item m="1" x="212"/>
        <item m="1" x="2120"/>
        <item m="1" x="572"/>
        <item m="1" x="1844"/>
        <item m="1" x="16"/>
        <item m="1" x="565"/>
        <item m="1" x="223"/>
        <item m="1" x="1452"/>
        <item m="1" x="1203"/>
        <item m="1" x="177"/>
        <item m="1" x="1138"/>
        <item m="1" x="785"/>
        <item m="1" x="2044"/>
        <item m="1" x="1677"/>
        <item m="1" x="1633"/>
        <item m="1" x="2110"/>
        <item m="1" x="1363"/>
        <item m="1" x="1554"/>
        <item m="1" x="871"/>
        <item m="1" x="930"/>
        <item m="1" x="1964"/>
        <item m="1" x="723"/>
        <item m="1" x="1684"/>
        <item m="1" x="2073"/>
        <item m="1" x="1232"/>
        <item m="1" x="1311"/>
        <item m="1" x="935"/>
        <item m="1" x="101"/>
        <item m="1" x="706"/>
        <item m="1" x="1035"/>
        <item m="1" x="607"/>
        <item m="1" x="1902"/>
        <item m="1" x="1564"/>
        <item m="1" x="855"/>
        <item m="1" x="1024"/>
        <item m="1" x="287"/>
        <item m="1" x="854"/>
        <item m="1" x="848"/>
        <item m="1" x="1039"/>
        <item m="1" x="1963"/>
        <item m="1" x="1114"/>
        <item m="1" x="472"/>
        <item m="1" x="2080"/>
        <item m="1" x="924"/>
        <item m="1" x="2112"/>
        <item m="1" x="1062"/>
        <item m="1" x="620"/>
        <item m="1" x="929"/>
        <item m="1" x="598"/>
        <item m="1" x="1372"/>
        <item m="1" x="314"/>
        <item m="1" x="1960"/>
        <item m="1" x="1930"/>
        <item m="1" x="694"/>
        <item m="1" x="890"/>
        <item m="1" x="1085"/>
        <item m="1" x="1367"/>
        <item m="1" x="856"/>
        <item m="1" x="1129"/>
        <item m="1" x="1187"/>
        <item m="1" x="2066"/>
        <item m="1" x="45"/>
        <item m="1" x="1580"/>
        <item m="1" x="1771"/>
        <item m="1" x="743"/>
        <item m="1" x="440"/>
        <item m="1" x="1252"/>
        <item m="1" x="1922"/>
        <item m="1" x="103"/>
        <item m="1" x="1803"/>
        <item m="1" x="719"/>
        <item m="1" x="1179"/>
        <item m="1" x="1156"/>
        <item m="1" x="1939"/>
        <item m="1" x="22"/>
        <item m="1" x="1307"/>
        <item m="1" x="111"/>
        <item m="1" x="461"/>
        <item m="1" x="1705"/>
        <item m="1" x="1900"/>
        <item m="1" x="1168"/>
        <item m="1" x="168"/>
        <item m="1" x="1341"/>
        <item m="1" x="865"/>
        <item m="1" x="773"/>
        <item m="1" x="14"/>
        <item m="1" x="961"/>
        <item m="1" x="1030"/>
        <item m="1" x="575"/>
        <item m="1" x="86"/>
        <item m="1" x="1140"/>
        <item m="1" x="1828"/>
        <item m="1" x="91"/>
        <item m="1" x="416"/>
        <item m="1" x="586"/>
        <item m="1" x="2176"/>
        <item m="1" x="1925"/>
        <item m="1" x="689"/>
        <item m="1" x="832"/>
        <item m="1" x="917"/>
        <item m="1" x="564"/>
        <item m="1" x="1466"/>
        <item m="1" x="2101"/>
        <item m="1" x="686"/>
        <item m="1" x="968"/>
        <item m="1" x="484"/>
        <item m="1" x="1953"/>
        <item m="1" x="1545"/>
        <item m="1" x="695"/>
        <item m="1" x="285"/>
        <item m="1" x="303"/>
        <item m="1" x="164"/>
        <item m="1" x="1576"/>
        <item m="1" x="350"/>
        <item m="1" x="491"/>
        <item m="1" x="357"/>
        <item m="1" x="1994"/>
        <item m="1" x="884"/>
        <item m="1" x="414"/>
        <item m="1" x="2146"/>
        <item m="1" x="782"/>
        <item m="1" x="77"/>
        <item m="1" x="1221"/>
        <item m="1" x="343"/>
        <item m="1" x="1343"/>
        <item m="1" x="584"/>
        <item m="1" x="1171"/>
        <item m="1" x="1674"/>
        <item m="1" x="2077"/>
        <item m="1" x="1681"/>
        <item m="1" x="1946"/>
        <item m="1" x="554"/>
        <item m="1" x="1647"/>
        <item m="1" x="837"/>
        <item m="1" x="1397"/>
        <item m="1" x="2104"/>
        <item m="1" x="1747"/>
        <item m="1" x="1651"/>
        <item m="1" x="1508"/>
        <item m="1" x="767"/>
        <item m="1" x="1121"/>
        <item m="1" x="656"/>
        <item m="1" x="932"/>
        <item m="1" x="409"/>
        <item m="1" x="102"/>
        <item m="1" x="1770"/>
        <item m="1" x="1263"/>
        <item m="1" x="2015"/>
        <item m="1" x="1762"/>
        <item m="1" x="1086"/>
        <item m="1" x="729"/>
        <item m="1" x="1124"/>
        <item m="1" x="868"/>
        <item m="1" x="1234"/>
        <item m="1" x="1879"/>
        <item m="1" x="1261"/>
        <item m="1" x="396"/>
        <item m="1" x="1467"/>
        <item m="1" x="214"/>
        <item m="1" x="200"/>
        <item m="1" x="1512"/>
        <item m="1" x="1791"/>
        <item m="1" x="1249"/>
        <item m="1" x="1215"/>
        <item m="1" x="1391"/>
        <item m="1" x="986"/>
        <item m="1" x="1617"/>
        <item m="1" x="931"/>
        <item m="1" x="2166"/>
        <item m="1" x="1389"/>
        <item m="1" x="1855"/>
        <item m="1" x="1330"/>
        <item m="1" x="1188"/>
        <item m="1" x="533"/>
        <item m="1" x="489"/>
        <item m="1" x="53"/>
        <item m="1" x="29"/>
        <item m="1" x="739"/>
        <item m="1" x="1092"/>
        <item m="1" x="1337"/>
        <item t="default"/>
      </items>
    </pivotField>
    <pivotField axis="axisPage" showAll="0" defaultSubtotal="0">
      <items count="1">
        <item x="0"/>
      </items>
    </pivotField>
    <pivotField showAll="0" defaultSubtotal="0"/>
    <pivotField showAll="0" defaultSubtotal="0"/>
    <pivotField axis="axisPage" showAll="0">
      <items count="5">
        <item m="1" x="2"/>
        <item m="1" x="1"/>
        <item m="1" x="3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 defaultSubtotal="0">
      <items count="1">
        <item x="0"/>
      </items>
    </pivotField>
    <pivotField dataField="1" showAll="0" defaultSubtotal="0">
      <items count="1">
        <item x="0"/>
      </items>
    </pivotField>
    <pivotField dataField="1" showAll="0" defaultSubtotal="0">
      <items count="1">
        <item x="0"/>
      </items>
    </pivotField>
    <pivotField dataField="1" showAll="0" defaultSubtotal="0">
      <items count="1">
        <item x="0"/>
      </items>
    </pivotField>
    <pivotField dataField="1" showAll="0" defaultSubtotal="0"/>
  </pivotFields>
  <rowFields count="1">
    <field x="4"/>
  </rowFields>
  <rowItems count="2">
    <i>
      <x v="159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5">
    <pageField fld="0" hier="-1"/>
    <pageField fld="1" hier="-1"/>
    <pageField fld="8" hier="-1"/>
    <pageField fld="2" hier="-1"/>
    <pageField fld="5" hier="-1"/>
  </pageFields>
  <dataFields count="9">
    <dataField name="合計 / 高度急性期" fld="9" baseField="0" baseItem="0"/>
    <dataField name="合計 / 急性期" fld="10" baseField="0" baseItem="0"/>
    <dataField name="合計 / 回復期" fld="11" baseField="0" baseItem="0"/>
    <dataField name="合計 / 慢性期" fld="12" baseField="0" baseItem="0"/>
    <dataField name="合計 / 休棟中（今後再開する予定）" fld="13" subtotal="count" baseField="0" baseItem="0"/>
    <dataField name="合計 / 休棟中（今後廃止する予定）" fld="14" subtotal="count" baseField="0" baseItem="0"/>
    <dataField name="合計 / 休棟予定" fld="15" baseField="4" baseItem="1593"/>
    <dataField name="合計 / 廃止予定" fld="16" baseField="4" baseItem="1593"/>
    <dataField name="合計 / 介護保険施設等" fld="17" baseField="4" baseItem="1593"/>
  </dataFields>
  <chartFormats count="13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2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3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3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4" format="33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4" format="34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4" format="35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"/>
  <sheetViews>
    <sheetView zoomScaleNormal="100" workbookViewId="0"/>
  </sheetViews>
  <sheetFormatPr defaultRowHeight="13.5" x14ac:dyDescent="0.15"/>
  <cols>
    <col min="1" max="1" width="29.875" customWidth="1"/>
    <col min="2" max="2" width="19.25" customWidth="1"/>
    <col min="3" max="3" width="14.875" customWidth="1"/>
    <col min="4" max="4" width="14.875" bestFit="1" customWidth="1"/>
    <col min="5" max="5" width="14.875" customWidth="1"/>
    <col min="6" max="7" width="34.625" customWidth="1"/>
    <col min="8" max="9" width="17" customWidth="1"/>
    <col min="10" max="10" width="23.75" customWidth="1"/>
  </cols>
  <sheetData>
    <row r="1" spans="1:10" x14ac:dyDescent="0.15">
      <c r="A1" s="1" t="s">
        <v>15</v>
      </c>
      <c r="B1" t="s">
        <v>19</v>
      </c>
      <c r="C1" s="11"/>
    </row>
    <row r="2" spans="1:10" x14ac:dyDescent="0.15">
      <c r="A2" s="1" t="s">
        <v>2</v>
      </c>
      <c r="B2" t="s">
        <v>20</v>
      </c>
      <c r="C2" s="12"/>
    </row>
    <row r="3" spans="1:10" x14ac:dyDescent="0.15">
      <c r="A3" s="1" t="s">
        <v>3</v>
      </c>
      <c r="B3" t="s">
        <v>19</v>
      </c>
      <c r="C3" s="12"/>
    </row>
    <row r="4" spans="1:10" x14ac:dyDescent="0.15">
      <c r="A4" s="1" t="s">
        <v>0</v>
      </c>
      <c r="B4" t="s">
        <v>19</v>
      </c>
    </row>
    <row r="5" spans="1:10" x14ac:dyDescent="0.15">
      <c r="A5" s="1" t="s">
        <v>28</v>
      </c>
      <c r="B5" t="s">
        <v>19</v>
      </c>
    </row>
    <row r="7" spans="1:10" x14ac:dyDescent="0.15">
      <c r="B7" s="1" t="s">
        <v>11</v>
      </c>
    </row>
    <row r="8" spans="1:10" x14ac:dyDescent="0.15">
      <c r="A8" s="1" t="s">
        <v>8</v>
      </c>
      <c r="B8" t="s">
        <v>10</v>
      </c>
      <c r="C8" t="s">
        <v>12</v>
      </c>
      <c r="D8" t="s">
        <v>13</v>
      </c>
      <c r="E8" t="s">
        <v>14</v>
      </c>
      <c r="F8" t="s">
        <v>29</v>
      </c>
      <c r="G8" t="s">
        <v>30</v>
      </c>
      <c r="H8" t="s">
        <v>31</v>
      </c>
      <c r="I8" t="s">
        <v>32</v>
      </c>
      <c r="J8" t="s">
        <v>21</v>
      </c>
    </row>
    <row r="9" spans="1:10" x14ac:dyDescent="0.15">
      <c r="A9" s="2" t="s">
        <v>20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15">
      <c r="A10" s="2" t="s">
        <v>9</v>
      </c>
      <c r="B10" s="3"/>
      <c r="C10" s="3"/>
      <c r="D10" s="3"/>
      <c r="E10" s="3"/>
      <c r="F10" s="3"/>
      <c r="G10" s="3"/>
      <c r="H10" s="3"/>
      <c r="I10" s="3"/>
      <c r="J10" s="3"/>
    </row>
  </sheetData>
  <phoneticPr fontId="1"/>
  <pageMargins left="0.7" right="0.7" top="0.75" bottom="0.75" header="0.3" footer="0.3"/>
  <pageSetup paperSize="9" scale="8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573"/>
  <sheetViews>
    <sheetView tabSelected="1" zoomScaleNormal="100" workbookViewId="0"/>
  </sheetViews>
  <sheetFormatPr defaultRowHeight="13.5" x14ac:dyDescent="0.15"/>
  <cols>
    <col min="1" max="1" width="11.125" style="8" bestFit="1" customWidth="1"/>
    <col min="2" max="2" width="13.125" style="8" bestFit="1" customWidth="1"/>
    <col min="3" max="3" width="12.125" style="8" bestFit="1" customWidth="1"/>
    <col min="4" max="4" width="13.375" style="8" bestFit="1" customWidth="1"/>
    <col min="5" max="5" width="20.125" style="8" bestFit="1" customWidth="1"/>
    <col min="6" max="6" width="20.125" style="8" customWidth="1"/>
    <col min="7" max="7" width="10.625" style="8" customWidth="1"/>
    <col min="8" max="8" width="43.5" style="8" customWidth="1"/>
    <col min="9" max="9" width="22.875" style="8" bestFit="1" customWidth="1"/>
    <col min="10" max="17" width="9.375" style="9" customWidth="1"/>
    <col min="18" max="16384" width="9" style="10"/>
  </cols>
  <sheetData>
    <row r="1" spans="1:18" s="7" customFormat="1" ht="40.5" x14ac:dyDescent="0.15">
      <c r="A1" s="4" t="s">
        <v>15</v>
      </c>
      <c r="B1" s="5" t="s">
        <v>2</v>
      </c>
      <c r="C1" s="5" t="s">
        <v>0</v>
      </c>
      <c r="D1" s="5" t="s">
        <v>22</v>
      </c>
      <c r="E1" s="5" t="s">
        <v>1</v>
      </c>
      <c r="F1" s="5" t="s">
        <v>23</v>
      </c>
      <c r="G1" s="5" t="s">
        <v>16</v>
      </c>
      <c r="H1" s="5" t="s">
        <v>17</v>
      </c>
      <c r="I1" s="5" t="s">
        <v>3</v>
      </c>
      <c r="J1" s="6" t="s">
        <v>4</v>
      </c>
      <c r="K1" s="6" t="s">
        <v>5</v>
      </c>
      <c r="L1" s="6" t="s">
        <v>6</v>
      </c>
      <c r="M1" s="6" t="s">
        <v>7</v>
      </c>
      <c r="N1" s="6" t="s">
        <v>24</v>
      </c>
      <c r="O1" s="6" t="s">
        <v>25</v>
      </c>
      <c r="P1" s="6" t="s">
        <v>26</v>
      </c>
      <c r="Q1" s="6" t="s">
        <v>27</v>
      </c>
      <c r="R1" s="6" t="s">
        <v>18</v>
      </c>
    </row>
    <row r="2" spans="1:18" x14ac:dyDescent="0.15">
      <c r="A2" s="8" t="s">
        <v>33</v>
      </c>
      <c r="B2" s="8" t="s">
        <v>34</v>
      </c>
      <c r="C2" s="8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  <c r="J2" s="9">
        <v>0</v>
      </c>
      <c r="K2" s="9">
        <v>44</v>
      </c>
      <c r="L2" s="9">
        <v>44</v>
      </c>
      <c r="M2" s="9">
        <v>83</v>
      </c>
      <c r="N2" s="9">
        <v>0</v>
      </c>
      <c r="O2" s="9">
        <v>0</v>
      </c>
      <c r="P2" s="9">
        <v>0</v>
      </c>
      <c r="Q2" s="9">
        <v>0</v>
      </c>
      <c r="R2" s="10">
        <v>0</v>
      </c>
    </row>
    <row r="3" spans="1:18" x14ac:dyDescent="0.15">
      <c r="A3" s="8" t="s">
        <v>33</v>
      </c>
      <c r="B3" s="8" t="s">
        <v>34</v>
      </c>
      <c r="C3" s="8" t="s">
        <v>35</v>
      </c>
      <c r="D3" s="8" t="s">
        <v>36</v>
      </c>
      <c r="E3" s="8" t="s">
        <v>37</v>
      </c>
      <c r="F3" s="8" t="s">
        <v>42</v>
      </c>
      <c r="G3" s="8" t="s">
        <v>39</v>
      </c>
      <c r="H3" s="8" t="s">
        <v>40</v>
      </c>
      <c r="I3" s="8" t="s">
        <v>41</v>
      </c>
      <c r="J3" s="9">
        <v>0</v>
      </c>
      <c r="K3" s="9">
        <v>44</v>
      </c>
      <c r="L3" s="9">
        <v>44</v>
      </c>
      <c r="M3" s="9">
        <v>83</v>
      </c>
      <c r="N3" s="9">
        <v>0</v>
      </c>
      <c r="O3" s="9">
        <v>0</v>
      </c>
      <c r="P3" s="9">
        <v>0</v>
      </c>
      <c r="Q3" s="9">
        <v>0</v>
      </c>
      <c r="R3" s="10">
        <v>0</v>
      </c>
    </row>
    <row r="4" spans="1:18" x14ac:dyDescent="0.15">
      <c r="A4" s="8" t="s">
        <v>33</v>
      </c>
      <c r="B4" s="8" t="s">
        <v>34</v>
      </c>
      <c r="C4" s="8" t="s">
        <v>35</v>
      </c>
      <c r="D4" s="8" t="s">
        <v>36</v>
      </c>
      <c r="E4" s="8" t="s">
        <v>37</v>
      </c>
      <c r="F4" s="8" t="s">
        <v>43</v>
      </c>
      <c r="G4" s="8" t="s">
        <v>39</v>
      </c>
      <c r="H4" s="8" t="s">
        <v>40</v>
      </c>
      <c r="I4" s="8" t="s">
        <v>41</v>
      </c>
      <c r="J4" s="9">
        <v>0</v>
      </c>
      <c r="K4" s="9">
        <v>44</v>
      </c>
      <c r="L4" s="9">
        <v>44</v>
      </c>
      <c r="M4" s="9">
        <v>83</v>
      </c>
      <c r="N4" s="9">
        <v>0</v>
      </c>
      <c r="O4" s="9">
        <v>0</v>
      </c>
      <c r="P4" s="9">
        <v>0</v>
      </c>
      <c r="Q4" s="9">
        <v>0</v>
      </c>
      <c r="R4" s="10">
        <v>0</v>
      </c>
    </row>
    <row r="5" spans="1:18" x14ac:dyDescent="0.15">
      <c r="A5" s="8" t="s">
        <v>33</v>
      </c>
      <c r="B5" s="8" t="s">
        <v>34</v>
      </c>
      <c r="C5" s="8" t="s">
        <v>35</v>
      </c>
      <c r="D5" s="8" t="s">
        <v>36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44</v>
      </c>
      <c r="J5" s="9">
        <v>0</v>
      </c>
      <c r="K5" s="9">
        <v>44</v>
      </c>
      <c r="L5" s="9">
        <v>83</v>
      </c>
      <c r="M5" s="9">
        <v>44</v>
      </c>
      <c r="N5" s="9">
        <v>0</v>
      </c>
      <c r="O5" s="9">
        <v>0</v>
      </c>
      <c r="P5" s="9">
        <v>0</v>
      </c>
      <c r="Q5" s="9">
        <v>0</v>
      </c>
      <c r="R5" s="10">
        <v>0</v>
      </c>
    </row>
    <row r="6" spans="1:18" x14ac:dyDescent="0.15">
      <c r="A6" s="8" t="s">
        <v>33</v>
      </c>
      <c r="B6" s="8" t="s">
        <v>34</v>
      </c>
      <c r="C6" s="8" t="s">
        <v>35</v>
      </c>
      <c r="D6" s="8" t="s">
        <v>36</v>
      </c>
      <c r="E6" s="8" t="s">
        <v>37</v>
      </c>
      <c r="F6" s="8" t="s">
        <v>42</v>
      </c>
      <c r="G6" s="8" t="s">
        <v>39</v>
      </c>
      <c r="H6" s="8" t="s">
        <v>40</v>
      </c>
      <c r="I6" s="8" t="s">
        <v>44</v>
      </c>
      <c r="J6" s="9">
        <v>0</v>
      </c>
      <c r="K6" s="9">
        <v>44</v>
      </c>
      <c r="L6" s="9">
        <v>83</v>
      </c>
      <c r="M6" s="9">
        <v>44</v>
      </c>
      <c r="N6" s="9">
        <v>0</v>
      </c>
      <c r="O6" s="9">
        <v>0</v>
      </c>
      <c r="P6" s="9">
        <v>0</v>
      </c>
      <c r="Q6" s="9">
        <v>0</v>
      </c>
      <c r="R6" s="10">
        <v>0</v>
      </c>
    </row>
    <row r="7" spans="1:18" x14ac:dyDescent="0.1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43</v>
      </c>
      <c r="G7" s="8" t="s">
        <v>39</v>
      </c>
      <c r="H7" s="8" t="s">
        <v>40</v>
      </c>
      <c r="I7" s="8" t="s">
        <v>44</v>
      </c>
      <c r="J7" s="9">
        <v>0</v>
      </c>
      <c r="K7" s="9">
        <v>44</v>
      </c>
      <c r="L7" s="9">
        <v>83</v>
      </c>
      <c r="M7" s="9">
        <v>44</v>
      </c>
      <c r="N7" s="9">
        <v>0</v>
      </c>
      <c r="O7" s="9">
        <v>0</v>
      </c>
      <c r="P7" s="9">
        <v>0</v>
      </c>
      <c r="Q7" s="9">
        <v>0</v>
      </c>
      <c r="R7" s="10">
        <v>0</v>
      </c>
    </row>
    <row r="8" spans="1:18" x14ac:dyDescent="0.15">
      <c r="A8" s="8" t="s">
        <v>33</v>
      </c>
      <c r="B8" s="8" t="s">
        <v>34</v>
      </c>
      <c r="C8" s="8" t="s">
        <v>35</v>
      </c>
      <c r="D8" s="8" t="s">
        <v>45</v>
      </c>
      <c r="E8" s="8" t="s">
        <v>46</v>
      </c>
      <c r="F8" s="8" t="s">
        <v>38</v>
      </c>
      <c r="G8" s="8" t="s">
        <v>47</v>
      </c>
      <c r="H8" s="8" t="s">
        <v>48</v>
      </c>
      <c r="I8" s="8" t="s">
        <v>41</v>
      </c>
      <c r="J8" s="9">
        <v>0</v>
      </c>
      <c r="K8" s="9">
        <v>0</v>
      </c>
      <c r="L8" s="9">
        <v>0</v>
      </c>
      <c r="M8" s="9">
        <v>113</v>
      </c>
      <c r="N8" s="9">
        <v>0</v>
      </c>
      <c r="O8" s="9">
        <v>0</v>
      </c>
      <c r="P8" s="9">
        <v>0</v>
      </c>
      <c r="Q8" s="9">
        <v>0</v>
      </c>
      <c r="R8" s="10">
        <v>0</v>
      </c>
    </row>
    <row r="9" spans="1:18" x14ac:dyDescent="0.15">
      <c r="A9" s="8" t="s">
        <v>33</v>
      </c>
      <c r="B9" s="8" t="s">
        <v>34</v>
      </c>
      <c r="C9" s="8" t="s">
        <v>35</v>
      </c>
      <c r="D9" s="8" t="s">
        <v>45</v>
      </c>
      <c r="E9" s="8" t="s">
        <v>46</v>
      </c>
      <c r="F9" s="8" t="s">
        <v>42</v>
      </c>
      <c r="G9" s="8" t="s">
        <v>47</v>
      </c>
      <c r="H9" s="8" t="s">
        <v>48</v>
      </c>
      <c r="I9" s="8" t="s">
        <v>41</v>
      </c>
      <c r="J9" s="9">
        <v>0</v>
      </c>
      <c r="K9" s="9">
        <v>0</v>
      </c>
      <c r="L9" s="9">
        <v>0</v>
      </c>
      <c r="M9" s="9">
        <v>108</v>
      </c>
      <c r="N9" s="9">
        <v>0</v>
      </c>
      <c r="O9" s="9">
        <v>0</v>
      </c>
      <c r="P9" s="9">
        <v>0</v>
      </c>
      <c r="Q9" s="9">
        <v>0</v>
      </c>
      <c r="R9" s="10">
        <v>0</v>
      </c>
    </row>
    <row r="10" spans="1:18" x14ac:dyDescent="0.15">
      <c r="A10" s="8" t="s">
        <v>33</v>
      </c>
      <c r="B10" s="8" t="s">
        <v>34</v>
      </c>
      <c r="C10" s="8" t="s">
        <v>35</v>
      </c>
      <c r="D10" s="8" t="s">
        <v>45</v>
      </c>
      <c r="E10" s="8" t="s">
        <v>46</v>
      </c>
      <c r="F10" s="8" t="s">
        <v>43</v>
      </c>
      <c r="G10" s="8" t="s">
        <v>47</v>
      </c>
      <c r="H10" s="8" t="s">
        <v>48</v>
      </c>
      <c r="I10" s="8" t="s">
        <v>41</v>
      </c>
      <c r="J10" s="9">
        <v>0</v>
      </c>
      <c r="K10" s="9">
        <v>0</v>
      </c>
      <c r="L10" s="9">
        <v>0</v>
      </c>
      <c r="M10" s="9">
        <v>113</v>
      </c>
      <c r="N10" s="9">
        <v>0</v>
      </c>
      <c r="O10" s="9">
        <v>0</v>
      </c>
      <c r="P10" s="9">
        <v>0</v>
      </c>
      <c r="Q10" s="9">
        <v>0</v>
      </c>
      <c r="R10" s="10">
        <v>0</v>
      </c>
    </row>
    <row r="11" spans="1:18" x14ac:dyDescent="0.15">
      <c r="A11" s="8" t="s">
        <v>33</v>
      </c>
      <c r="B11" s="8" t="s">
        <v>34</v>
      </c>
      <c r="C11" s="8" t="s">
        <v>35</v>
      </c>
      <c r="D11" s="8" t="s">
        <v>45</v>
      </c>
      <c r="E11" s="8" t="s">
        <v>46</v>
      </c>
      <c r="F11" s="8" t="s">
        <v>38</v>
      </c>
      <c r="G11" s="8" t="s">
        <v>47</v>
      </c>
      <c r="H11" s="8" t="s">
        <v>48</v>
      </c>
      <c r="I11" s="8" t="s">
        <v>44</v>
      </c>
      <c r="J11" s="9">
        <v>0</v>
      </c>
      <c r="K11" s="9">
        <v>0</v>
      </c>
      <c r="L11" s="9">
        <v>0</v>
      </c>
      <c r="M11" s="9">
        <v>113</v>
      </c>
      <c r="N11" s="9">
        <v>0</v>
      </c>
      <c r="O11" s="9">
        <v>0</v>
      </c>
      <c r="P11" s="9">
        <v>0</v>
      </c>
      <c r="Q11" s="9">
        <v>0</v>
      </c>
      <c r="R11" s="10">
        <v>0</v>
      </c>
    </row>
    <row r="12" spans="1:18" x14ac:dyDescent="0.15">
      <c r="A12" s="8" t="s">
        <v>33</v>
      </c>
      <c r="B12" s="8" t="s">
        <v>34</v>
      </c>
      <c r="C12" s="8" t="s">
        <v>35</v>
      </c>
      <c r="D12" s="8" t="s">
        <v>45</v>
      </c>
      <c r="E12" s="8" t="s">
        <v>46</v>
      </c>
      <c r="F12" s="8" t="s">
        <v>42</v>
      </c>
      <c r="G12" s="8" t="s">
        <v>47</v>
      </c>
      <c r="H12" s="8" t="s">
        <v>48</v>
      </c>
      <c r="I12" s="8" t="s">
        <v>44</v>
      </c>
      <c r="J12" s="9">
        <v>0</v>
      </c>
      <c r="K12" s="9">
        <v>0</v>
      </c>
      <c r="L12" s="9">
        <v>0</v>
      </c>
      <c r="M12" s="9">
        <v>108</v>
      </c>
      <c r="N12" s="9">
        <v>0</v>
      </c>
      <c r="O12" s="9">
        <v>0</v>
      </c>
      <c r="P12" s="9">
        <v>0</v>
      </c>
      <c r="Q12" s="9">
        <v>0</v>
      </c>
      <c r="R12" s="10">
        <v>0</v>
      </c>
    </row>
    <row r="13" spans="1:18" x14ac:dyDescent="0.15">
      <c r="A13" s="8" t="s">
        <v>33</v>
      </c>
      <c r="B13" s="8" t="s">
        <v>34</v>
      </c>
      <c r="C13" s="8" t="s">
        <v>35</v>
      </c>
      <c r="D13" s="8" t="s">
        <v>45</v>
      </c>
      <c r="E13" s="8" t="s">
        <v>46</v>
      </c>
      <c r="F13" s="8" t="s">
        <v>43</v>
      </c>
      <c r="G13" s="8" t="s">
        <v>47</v>
      </c>
      <c r="H13" s="8" t="s">
        <v>48</v>
      </c>
      <c r="I13" s="8" t="s">
        <v>44</v>
      </c>
      <c r="J13" s="9">
        <v>0</v>
      </c>
      <c r="K13" s="9">
        <v>0</v>
      </c>
      <c r="L13" s="9">
        <v>0</v>
      </c>
      <c r="M13" s="9">
        <v>113</v>
      </c>
      <c r="N13" s="9">
        <v>0</v>
      </c>
      <c r="O13" s="9">
        <v>0</v>
      </c>
      <c r="P13" s="9">
        <v>0</v>
      </c>
      <c r="Q13" s="9">
        <v>0</v>
      </c>
      <c r="R13" s="10">
        <v>0</v>
      </c>
    </row>
    <row r="14" spans="1:18" x14ac:dyDescent="0.15">
      <c r="A14" s="8" t="s">
        <v>33</v>
      </c>
      <c r="B14" s="8" t="s">
        <v>34</v>
      </c>
      <c r="C14" s="8" t="s">
        <v>35</v>
      </c>
      <c r="D14" s="8" t="s">
        <v>49</v>
      </c>
      <c r="E14" s="8" t="s">
        <v>50</v>
      </c>
      <c r="F14" s="8" t="s">
        <v>38</v>
      </c>
      <c r="G14" s="8" t="s">
        <v>51</v>
      </c>
      <c r="H14" s="8" t="s">
        <v>52</v>
      </c>
      <c r="I14" s="8" t="s">
        <v>41</v>
      </c>
      <c r="J14" s="9">
        <v>0</v>
      </c>
      <c r="K14" s="9">
        <v>50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10">
        <v>0</v>
      </c>
    </row>
    <row r="15" spans="1:18" x14ac:dyDescent="0.15">
      <c r="A15" s="8" t="s">
        <v>33</v>
      </c>
      <c r="B15" s="8" t="s">
        <v>34</v>
      </c>
      <c r="C15" s="8" t="s">
        <v>35</v>
      </c>
      <c r="D15" s="8" t="s">
        <v>49</v>
      </c>
      <c r="E15" s="8" t="s">
        <v>50</v>
      </c>
      <c r="F15" s="8" t="s">
        <v>42</v>
      </c>
      <c r="G15" s="8" t="s">
        <v>51</v>
      </c>
      <c r="H15" s="8" t="s">
        <v>52</v>
      </c>
      <c r="I15" s="8" t="s">
        <v>41</v>
      </c>
      <c r="J15" s="9">
        <v>0</v>
      </c>
      <c r="K15" s="9">
        <v>50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0">
        <v>0</v>
      </c>
    </row>
    <row r="16" spans="1:18" x14ac:dyDescent="0.15">
      <c r="A16" s="8" t="s">
        <v>33</v>
      </c>
      <c r="B16" s="8" t="s">
        <v>34</v>
      </c>
      <c r="C16" s="8" t="s">
        <v>35</v>
      </c>
      <c r="D16" s="8" t="s">
        <v>49</v>
      </c>
      <c r="E16" s="8" t="s">
        <v>50</v>
      </c>
      <c r="F16" s="8" t="s">
        <v>43</v>
      </c>
      <c r="G16" s="8" t="s">
        <v>51</v>
      </c>
      <c r="H16" s="8" t="s">
        <v>52</v>
      </c>
      <c r="I16" s="8" t="s">
        <v>41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0">
        <v>0</v>
      </c>
    </row>
    <row r="17" spans="1:18" x14ac:dyDescent="0.15">
      <c r="A17" s="8" t="s">
        <v>33</v>
      </c>
      <c r="B17" s="8" t="s">
        <v>34</v>
      </c>
      <c r="C17" s="8" t="s">
        <v>35</v>
      </c>
      <c r="D17" s="8" t="s">
        <v>49</v>
      </c>
      <c r="E17" s="8" t="s">
        <v>50</v>
      </c>
      <c r="F17" s="8" t="s">
        <v>38</v>
      </c>
      <c r="G17" s="8" t="s">
        <v>51</v>
      </c>
      <c r="H17" s="8" t="s">
        <v>52</v>
      </c>
      <c r="I17" s="8" t="s">
        <v>44</v>
      </c>
      <c r="J17" s="9">
        <v>0</v>
      </c>
      <c r="K17" s="9">
        <v>50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0">
        <v>0</v>
      </c>
    </row>
    <row r="18" spans="1:18" x14ac:dyDescent="0.15">
      <c r="A18" s="8" t="s">
        <v>33</v>
      </c>
      <c r="B18" s="8" t="s">
        <v>34</v>
      </c>
      <c r="C18" s="8" t="s">
        <v>35</v>
      </c>
      <c r="D18" s="8" t="s">
        <v>49</v>
      </c>
      <c r="E18" s="8" t="s">
        <v>50</v>
      </c>
      <c r="F18" s="8" t="s">
        <v>42</v>
      </c>
      <c r="G18" s="8" t="s">
        <v>51</v>
      </c>
      <c r="H18" s="8" t="s">
        <v>52</v>
      </c>
      <c r="I18" s="8" t="s">
        <v>44</v>
      </c>
      <c r="J18" s="9">
        <v>0</v>
      </c>
      <c r="K18" s="9">
        <v>50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0">
        <v>0</v>
      </c>
    </row>
    <row r="19" spans="1:18" x14ac:dyDescent="0.15">
      <c r="A19" s="8" t="s">
        <v>33</v>
      </c>
      <c r="B19" s="8" t="s">
        <v>34</v>
      </c>
      <c r="C19" s="8" t="s">
        <v>35</v>
      </c>
      <c r="D19" s="8" t="s">
        <v>49</v>
      </c>
      <c r="E19" s="8" t="s">
        <v>50</v>
      </c>
      <c r="F19" s="8" t="s">
        <v>43</v>
      </c>
      <c r="G19" s="8" t="s">
        <v>51</v>
      </c>
      <c r="H19" s="8" t="s">
        <v>52</v>
      </c>
      <c r="I19" s="8" t="s">
        <v>44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0">
        <v>0</v>
      </c>
    </row>
    <row r="20" spans="1:18" x14ac:dyDescent="0.15">
      <c r="A20" s="8" t="s">
        <v>33</v>
      </c>
      <c r="B20" s="8" t="s">
        <v>34</v>
      </c>
      <c r="C20" s="8" t="s">
        <v>35</v>
      </c>
      <c r="D20" s="8" t="s">
        <v>36</v>
      </c>
      <c r="E20" s="8" t="s">
        <v>53</v>
      </c>
      <c r="F20" s="8" t="s">
        <v>38</v>
      </c>
      <c r="G20" s="8" t="s">
        <v>54</v>
      </c>
      <c r="H20" s="8" t="s">
        <v>55</v>
      </c>
      <c r="I20" s="8" t="s">
        <v>41</v>
      </c>
      <c r="J20" s="9">
        <v>0</v>
      </c>
      <c r="K20" s="9">
        <v>0</v>
      </c>
      <c r="L20" s="9">
        <v>0</v>
      </c>
      <c r="M20" s="9">
        <v>114</v>
      </c>
      <c r="N20" s="9">
        <v>0</v>
      </c>
      <c r="O20" s="9">
        <v>0</v>
      </c>
      <c r="P20" s="9">
        <v>0</v>
      </c>
      <c r="Q20" s="9">
        <v>0</v>
      </c>
      <c r="R20" s="10">
        <v>0</v>
      </c>
    </row>
    <row r="21" spans="1:18" x14ac:dyDescent="0.15">
      <c r="A21" s="8" t="s">
        <v>33</v>
      </c>
      <c r="B21" s="8" t="s">
        <v>34</v>
      </c>
      <c r="C21" s="8" t="s">
        <v>35</v>
      </c>
      <c r="D21" s="8" t="s">
        <v>36</v>
      </c>
      <c r="E21" s="8" t="s">
        <v>53</v>
      </c>
      <c r="F21" s="8" t="s">
        <v>42</v>
      </c>
      <c r="G21" s="8" t="s">
        <v>54</v>
      </c>
      <c r="H21" s="8" t="s">
        <v>55</v>
      </c>
      <c r="I21" s="8" t="s">
        <v>41</v>
      </c>
      <c r="J21" s="9">
        <v>0</v>
      </c>
      <c r="K21" s="9">
        <v>0</v>
      </c>
      <c r="L21" s="9">
        <v>0</v>
      </c>
      <c r="M21" s="9">
        <v>114</v>
      </c>
      <c r="N21" s="9">
        <v>0</v>
      </c>
      <c r="O21" s="9">
        <v>0</v>
      </c>
      <c r="P21" s="9">
        <v>0</v>
      </c>
      <c r="Q21" s="9">
        <v>0</v>
      </c>
      <c r="R21" s="10">
        <v>0</v>
      </c>
    </row>
    <row r="22" spans="1:18" x14ac:dyDescent="0.15">
      <c r="A22" s="8" t="s">
        <v>33</v>
      </c>
      <c r="B22" s="8" t="s">
        <v>34</v>
      </c>
      <c r="C22" s="8" t="s">
        <v>35</v>
      </c>
      <c r="D22" s="8" t="s">
        <v>36</v>
      </c>
      <c r="E22" s="8" t="s">
        <v>53</v>
      </c>
      <c r="F22" s="8" t="s">
        <v>43</v>
      </c>
      <c r="G22" s="8" t="s">
        <v>54</v>
      </c>
      <c r="H22" s="8" t="s">
        <v>55</v>
      </c>
      <c r="I22" s="8" t="s">
        <v>41</v>
      </c>
      <c r="J22" s="9">
        <v>0</v>
      </c>
      <c r="K22" s="9">
        <v>0</v>
      </c>
      <c r="L22" s="9">
        <v>0</v>
      </c>
      <c r="M22" s="9">
        <v>114</v>
      </c>
      <c r="N22" s="9">
        <v>0</v>
      </c>
      <c r="O22" s="9">
        <v>0</v>
      </c>
      <c r="P22" s="9">
        <v>0</v>
      </c>
      <c r="Q22" s="9">
        <v>0</v>
      </c>
      <c r="R22" s="10">
        <v>0</v>
      </c>
    </row>
    <row r="23" spans="1:18" x14ac:dyDescent="0.15">
      <c r="A23" s="8" t="s">
        <v>33</v>
      </c>
      <c r="B23" s="8" t="s">
        <v>34</v>
      </c>
      <c r="C23" s="8" t="s">
        <v>35</v>
      </c>
      <c r="D23" s="8" t="s">
        <v>36</v>
      </c>
      <c r="E23" s="8" t="s">
        <v>53</v>
      </c>
      <c r="F23" s="8" t="s">
        <v>38</v>
      </c>
      <c r="G23" s="8" t="s">
        <v>54</v>
      </c>
      <c r="H23" s="8" t="s">
        <v>55</v>
      </c>
      <c r="I23" s="8" t="s">
        <v>44</v>
      </c>
      <c r="J23" s="9">
        <v>0</v>
      </c>
      <c r="K23" s="9">
        <v>0</v>
      </c>
      <c r="L23" s="9">
        <v>0</v>
      </c>
      <c r="M23" s="9">
        <v>114</v>
      </c>
      <c r="N23" s="9">
        <v>0</v>
      </c>
      <c r="O23" s="9">
        <v>0</v>
      </c>
      <c r="P23" s="9">
        <v>0</v>
      </c>
      <c r="Q23" s="9">
        <v>0</v>
      </c>
      <c r="R23" s="10">
        <v>0</v>
      </c>
    </row>
    <row r="24" spans="1:18" x14ac:dyDescent="0.15">
      <c r="A24" s="8" t="s">
        <v>33</v>
      </c>
      <c r="B24" s="8" t="s">
        <v>34</v>
      </c>
      <c r="C24" s="8" t="s">
        <v>35</v>
      </c>
      <c r="D24" s="8" t="s">
        <v>36</v>
      </c>
      <c r="E24" s="8" t="s">
        <v>53</v>
      </c>
      <c r="F24" s="8" t="s">
        <v>42</v>
      </c>
      <c r="G24" s="8" t="s">
        <v>54</v>
      </c>
      <c r="H24" s="8" t="s">
        <v>55</v>
      </c>
      <c r="I24" s="8" t="s">
        <v>44</v>
      </c>
      <c r="J24" s="9">
        <v>0</v>
      </c>
      <c r="K24" s="9">
        <v>0</v>
      </c>
      <c r="L24" s="9">
        <v>0</v>
      </c>
      <c r="M24" s="9">
        <v>114</v>
      </c>
      <c r="N24" s="9">
        <v>0</v>
      </c>
      <c r="O24" s="9">
        <v>0</v>
      </c>
      <c r="P24" s="9">
        <v>0</v>
      </c>
      <c r="Q24" s="9">
        <v>0</v>
      </c>
      <c r="R24" s="10">
        <v>0</v>
      </c>
    </row>
    <row r="25" spans="1:18" x14ac:dyDescent="0.15">
      <c r="A25" s="8" t="s">
        <v>33</v>
      </c>
      <c r="B25" s="8" t="s">
        <v>34</v>
      </c>
      <c r="C25" s="8" t="s">
        <v>35</v>
      </c>
      <c r="D25" s="8" t="s">
        <v>36</v>
      </c>
      <c r="E25" s="8" t="s">
        <v>53</v>
      </c>
      <c r="F25" s="8" t="s">
        <v>43</v>
      </c>
      <c r="G25" s="8" t="s">
        <v>54</v>
      </c>
      <c r="H25" s="8" t="s">
        <v>55</v>
      </c>
      <c r="I25" s="8" t="s">
        <v>44</v>
      </c>
      <c r="J25" s="9">
        <v>0</v>
      </c>
      <c r="K25" s="9">
        <v>0</v>
      </c>
      <c r="L25" s="9">
        <v>0</v>
      </c>
      <c r="M25" s="9">
        <v>114</v>
      </c>
      <c r="N25" s="9">
        <v>0</v>
      </c>
      <c r="O25" s="9">
        <v>0</v>
      </c>
      <c r="P25" s="9">
        <v>0</v>
      </c>
      <c r="Q25" s="9">
        <v>0</v>
      </c>
      <c r="R25" s="10">
        <v>0</v>
      </c>
    </row>
    <row r="26" spans="1:18" x14ac:dyDescent="0.15">
      <c r="A26" s="8" t="s">
        <v>33</v>
      </c>
      <c r="B26" s="8" t="s">
        <v>34</v>
      </c>
      <c r="C26" s="8" t="s">
        <v>35</v>
      </c>
      <c r="D26" s="8" t="s">
        <v>36</v>
      </c>
      <c r="E26" s="8" t="s">
        <v>56</v>
      </c>
      <c r="F26" s="8" t="s">
        <v>38</v>
      </c>
      <c r="G26" s="8" t="s">
        <v>57</v>
      </c>
      <c r="H26" s="8" t="s">
        <v>58</v>
      </c>
      <c r="I26" s="8" t="s">
        <v>41</v>
      </c>
      <c r="J26" s="9">
        <v>0</v>
      </c>
      <c r="K26" s="9">
        <v>52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0">
        <v>0</v>
      </c>
    </row>
    <row r="27" spans="1:18" x14ac:dyDescent="0.15">
      <c r="A27" s="8" t="s">
        <v>33</v>
      </c>
      <c r="B27" s="8" t="s">
        <v>34</v>
      </c>
      <c r="C27" s="8" t="s">
        <v>35</v>
      </c>
      <c r="D27" s="8" t="s">
        <v>36</v>
      </c>
      <c r="E27" s="8" t="s">
        <v>56</v>
      </c>
      <c r="F27" s="8" t="s">
        <v>42</v>
      </c>
      <c r="G27" s="8" t="s">
        <v>57</v>
      </c>
      <c r="H27" s="8" t="s">
        <v>58</v>
      </c>
      <c r="I27" s="8" t="s">
        <v>41</v>
      </c>
      <c r="J27" s="9">
        <v>0</v>
      </c>
      <c r="K27" s="9">
        <v>37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0">
        <v>0</v>
      </c>
    </row>
    <row r="28" spans="1:18" x14ac:dyDescent="0.15">
      <c r="A28" s="8" t="s">
        <v>33</v>
      </c>
      <c r="B28" s="8" t="s">
        <v>34</v>
      </c>
      <c r="C28" s="8" t="s">
        <v>35</v>
      </c>
      <c r="D28" s="8" t="s">
        <v>36</v>
      </c>
      <c r="E28" s="8" t="s">
        <v>56</v>
      </c>
      <c r="F28" s="8" t="s">
        <v>43</v>
      </c>
      <c r="G28" s="8" t="s">
        <v>57</v>
      </c>
      <c r="H28" s="8" t="s">
        <v>58</v>
      </c>
      <c r="I28" s="8" t="s">
        <v>41</v>
      </c>
      <c r="J28" s="9">
        <v>0</v>
      </c>
      <c r="K28" s="9">
        <v>52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0">
        <v>0</v>
      </c>
    </row>
    <row r="29" spans="1:18" x14ac:dyDescent="0.15">
      <c r="A29" s="8" t="s">
        <v>33</v>
      </c>
      <c r="B29" s="8" t="s">
        <v>34</v>
      </c>
      <c r="C29" s="8" t="s">
        <v>35</v>
      </c>
      <c r="D29" s="8" t="s">
        <v>36</v>
      </c>
      <c r="E29" s="8" t="s">
        <v>56</v>
      </c>
      <c r="F29" s="8" t="s">
        <v>38</v>
      </c>
      <c r="G29" s="8" t="s">
        <v>57</v>
      </c>
      <c r="H29" s="8" t="s">
        <v>58</v>
      </c>
      <c r="I29" s="8" t="s">
        <v>44</v>
      </c>
      <c r="J29" s="9">
        <v>0</v>
      </c>
      <c r="K29" s="9">
        <v>0</v>
      </c>
      <c r="L29" s="9">
        <v>52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0">
        <v>0</v>
      </c>
    </row>
    <row r="30" spans="1:18" x14ac:dyDescent="0.15">
      <c r="A30" s="8" t="s">
        <v>33</v>
      </c>
      <c r="B30" s="8" t="s">
        <v>34</v>
      </c>
      <c r="C30" s="8" t="s">
        <v>35</v>
      </c>
      <c r="D30" s="8" t="s">
        <v>36</v>
      </c>
      <c r="E30" s="8" t="s">
        <v>56</v>
      </c>
      <c r="F30" s="8" t="s">
        <v>42</v>
      </c>
      <c r="G30" s="8" t="s">
        <v>57</v>
      </c>
      <c r="H30" s="8" t="s">
        <v>58</v>
      </c>
      <c r="I30" s="8" t="s">
        <v>44</v>
      </c>
      <c r="J30" s="9">
        <v>0</v>
      </c>
      <c r="K30" s="9">
        <v>0</v>
      </c>
      <c r="L30" s="9">
        <v>37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0">
        <v>0</v>
      </c>
    </row>
    <row r="31" spans="1:18" x14ac:dyDescent="0.15">
      <c r="A31" s="8" t="s">
        <v>33</v>
      </c>
      <c r="B31" s="8" t="s">
        <v>34</v>
      </c>
      <c r="C31" s="8" t="s">
        <v>35</v>
      </c>
      <c r="D31" s="8" t="s">
        <v>36</v>
      </c>
      <c r="E31" s="8" t="s">
        <v>56</v>
      </c>
      <c r="F31" s="8" t="s">
        <v>43</v>
      </c>
      <c r="G31" s="8" t="s">
        <v>57</v>
      </c>
      <c r="H31" s="8" t="s">
        <v>58</v>
      </c>
      <c r="I31" s="8" t="s">
        <v>44</v>
      </c>
      <c r="J31" s="9">
        <v>0</v>
      </c>
      <c r="K31" s="9">
        <v>0</v>
      </c>
      <c r="L31" s="9">
        <v>52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0">
        <v>0</v>
      </c>
    </row>
    <row r="32" spans="1:18" x14ac:dyDescent="0.15">
      <c r="A32" s="8" t="s">
        <v>33</v>
      </c>
      <c r="B32" s="8" t="s">
        <v>34</v>
      </c>
      <c r="C32" s="8" t="s">
        <v>35</v>
      </c>
      <c r="D32" s="8" t="s">
        <v>59</v>
      </c>
      <c r="E32" s="8" t="s">
        <v>60</v>
      </c>
      <c r="F32" s="8" t="s">
        <v>38</v>
      </c>
      <c r="G32" s="8" t="s">
        <v>61</v>
      </c>
      <c r="H32" s="8" t="s">
        <v>62</v>
      </c>
      <c r="I32" s="8" t="s">
        <v>41</v>
      </c>
      <c r="J32" s="9">
        <v>0</v>
      </c>
      <c r="K32" s="9">
        <v>59</v>
      </c>
      <c r="L32" s="9">
        <v>0</v>
      </c>
      <c r="M32" s="9">
        <v>56</v>
      </c>
      <c r="N32" s="9">
        <v>0</v>
      </c>
      <c r="O32" s="9">
        <v>0</v>
      </c>
      <c r="P32" s="9">
        <v>0</v>
      </c>
      <c r="Q32" s="9">
        <v>0</v>
      </c>
      <c r="R32" s="10">
        <v>0</v>
      </c>
    </row>
    <row r="33" spans="1:18" x14ac:dyDescent="0.15">
      <c r="A33" s="8" t="s">
        <v>33</v>
      </c>
      <c r="B33" s="8" t="s">
        <v>34</v>
      </c>
      <c r="C33" s="8" t="s">
        <v>35</v>
      </c>
      <c r="D33" s="8" t="s">
        <v>59</v>
      </c>
      <c r="E33" s="8" t="s">
        <v>60</v>
      </c>
      <c r="F33" s="8" t="s">
        <v>42</v>
      </c>
      <c r="G33" s="8" t="s">
        <v>61</v>
      </c>
      <c r="H33" s="8" t="s">
        <v>62</v>
      </c>
      <c r="I33" s="8" t="s">
        <v>41</v>
      </c>
      <c r="J33" s="9">
        <v>0</v>
      </c>
      <c r="K33" s="9">
        <v>59</v>
      </c>
      <c r="L33" s="9">
        <v>0</v>
      </c>
      <c r="M33" s="9">
        <v>56</v>
      </c>
      <c r="N33" s="9">
        <v>0</v>
      </c>
      <c r="O33" s="9">
        <v>0</v>
      </c>
      <c r="P33" s="9">
        <v>0</v>
      </c>
      <c r="Q33" s="9">
        <v>0</v>
      </c>
      <c r="R33" s="10">
        <v>0</v>
      </c>
    </row>
    <row r="34" spans="1:18" x14ac:dyDescent="0.15">
      <c r="A34" s="8" t="s">
        <v>33</v>
      </c>
      <c r="B34" s="8" t="s">
        <v>34</v>
      </c>
      <c r="C34" s="8" t="s">
        <v>35</v>
      </c>
      <c r="D34" s="8" t="s">
        <v>59</v>
      </c>
      <c r="E34" s="8" t="s">
        <v>60</v>
      </c>
      <c r="F34" s="8" t="s">
        <v>43</v>
      </c>
      <c r="G34" s="8" t="s">
        <v>61</v>
      </c>
      <c r="H34" s="8" t="s">
        <v>62</v>
      </c>
      <c r="I34" s="8" t="s">
        <v>41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0">
        <v>0</v>
      </c>
    </row>
    <row r="35" spans="1:18" x14ac:dyDescent="0.15">
      <c r="A35" s="8" t="s">
        <v>33</v>
      </c>
      <c r="B35" s="8" t="s">
        <v>34</v>
      </c>
      <c r="C35" s="8" t="s">
        <v>35</v>
      </c>
      <c r="D35" s="8" t="s">
        <v>59</v>
      </c>
      <c r="E35" s="8" t="s">
        <v>60</v>
      </c>
      <c r="F35" s="8" t="s">
        <v>38</v>
      </c>
      <c r="G35" s="8" t="s">
        <v>61</v>
      </c>
      <c r="H35" s="8" t="s">
        <v>62</v>
      </c>
      <c r="I35" s="8" t="s">
        <v>44</v>
      </c>
      <c r="J35" s="9">
        <v>0</v>
      </c>
      <c r="K35" s="9">
        <v>59</v>
      </c>
      <c r="L35" s="9">
        <v>0</v>
      </c>
      <c r="M35" s="9">
        <v>56</v>
      </c>
      <c r="N35" s="9">
        <v>0</v>
      </c>
      <c r="O35" s="9">
        <v>0</v>
      </c>
      <c r="P35" s="9">
        <v>0</v>
      </c>
      <c r="Q35" s="9">
        <v>0</v>
      </c>
      <c r="R35" s="10">
        <v>0</v>
      </c>
    </row>
    <row r="36" spans="1:18" x14ac:dyDescent="0.15">
      <c r="A36" s="8" t="s">
        <v>33</v>
      </c>
      <c r="B36" s="8" t="s">
        <v>34</v>
      </c>
      <c r="C36" s="8" t="s">
        <v>35</v>
      </c>
      <c r="D36" s="8" t="s">
        <v>59</v>
      </c>
      <c r="E36" s="8" t="s">
        <v>60</v>
      </c>
      <c r="F36" s="8" t="s">
        <v>42</v>
      </c>
      <c r="G36" s="8" t="s">
        <v>61</v>
      </c>
      <c r="H36" s="8" t="s">
        <v>62</v>
      </c>
      <c r="I36" s="8" t="s">
        <v>44</v>
      </c>
      <c r="J36" s="9">
        <v>0</v>
      </c>
      <c r="K36" s="9">
        <v>59</v>
      </c>
      <c r="L36" s="9">
        <v>0</v>
      </c>
      <c r="M36" s="9">
        <v>56</v>
      </c>
      <c r="N36" s="9">
        <v>0</v>
      </c>
      <c r="O36" s="9">
        <v>0</v>
      </c>
      <c r="P36" s="9">
        <v>0</v>
      </c>
      <c r="Q36" s="9">
        <v>0</v>
      </c>
      <c r="R36" s="10">
        <v>0</v>
      </c>
    </row>
    <row r="37" spans="1:18" x14ac:dyDescent="0.15">
      <c r="A37" s="8" t="s">
        <v>33</v>
      </c>
      <c r="B37" s="8" t="s">
        <v>34</v>
      </c>
      <c r="C37" s="8" t="s">
        <v>35</v>
      </c>
      <c r="D37" s="8" t="s">
        <v>59</v>
      </c>
      <c r="E37" s="8" t="s">
        <v>60</v>
      </c>
      <c r="F37" s="8" t="s">
        <v>43</v>
      </c>
      <c r="G37" s="8" t="s">
        <v>61</v>
      </c>
      <c r="H37" s="8" t="s">
        <v>62</v>
      </c>
      <c r="I37" s="8" t="s">
        <v>44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0">
        <v>0</v>
      </c>
    </row>
    <row r="38" spans="1:18" x14ac:dyDescent="0.15">
      <c r="A38" s="8" t="s">
        <v>33</v>
      </c>
      <c r="B38" s="8" t="s">
        <v>34</v>
      </c>
      <c r="C38" s="8" t="s">
        <v>35</v>
      </c>
      <c r="D38" s="8" t="s">
        <v>45</v>
      </c>
      <c r="E38" s="8" t="s">
        <v>46</v>
      </c>
      <c r="F38" s="8" t="s">
        <v>38</v>
      </c>
      <c r="G38" s="8" t="s">
        <v>63</v>
      </c>
      <c r="H38" s="8" t="s">
        <v>64</v>
      </c>
      <c r="I38" s="8" t="s">
        <v>41</v>
      </c>
      <c r="J38" s="9">
        <v>0</v>
      </c>
      <c r="K38" s="9">
        <v>0</v>
      </c>
      <c r="L38" s="9">
        <v>0</v>
      </c>
      <c r="M38" s="9">
        <v>60</v>
      </c>
      <c r="N38" s="9">
        <v>0</v>
      </c>
      <c r="O38" s="9">
        <v>0</v>
      </c>
      <c r="P38" s="9">
        <v>0</v>
      </c>
      <c r="Q38" s="9">
        <v>0</v>
      </c>
      <c r="R38" s="10">
        <v>0</v>
      </c>
    </row>
    <row r="39" spans="1:18" x14ac:dyDescent="0.15">
      <c r="A39" s="8" t="s">
        <v>33</v>
      </c>
      <c r="B39" s="8" t="s">
        <v>34</v>
      </c>
      <c r="C39" s="8" t="s">
        <v>35</v>
      </c>
      <c r="D39" s="8" t="s">
        <v>45</v>
      </c>
      <c r="E39" s="8" t="s">
        <v>46</v>
      </c>
      <c r="F39" s="8" t="s">
        <v>42</v>
      </c>
      <c r="G39" s="8" t="s">
        <v>63</v>
      </c>
      <c r="H39" s="8" t="s">
        <v>64</v>
      </c>
      <c r="I39" s="8" t="s">
        <v>41</v>
      </c>
      <c r="J39" s="9">
        <v>0</v>
      </c>
      <c r="K39" s="9">
        <v>0</v>
      </c>
      <c r="L39" s="9">
        <v>0</v>
      </c>
      <c r="M39" s="9">
        <v>60</v>
      </c>
      <c r="N39" s="9">
        <v>0</v>
      </c>
      <c r="O39" s="9">
        <v>0</v>
      </c>
      <c r="P39" s="9">
        <v>0</v>
      </c>
      <c r="Q39" s="9">
        <v>0</v>
      </c>
      <c r="R39" s="10">
        <v>0</v>
      </c>
    </row>
    <row r="40" spans="1:18" x14ac:dyDescent="0.15">
      <c r="A40" s="8" t="s">
        <v>33</v>
      </c>
      <c r="B40" s="8" t="s">
        <v>34</v>
      </c>
      <c r="C40" s="8" t="s">
        <v>35</v>
      </c>
      <c r="D40" s="8" t="s">
        <v>45</v>
      </c>
      <c r="E40" s="8" t="s">
        <v>46</v>
      </c>
      <c r="F40" s="8" t="s">
        <v>43</v>
      </c>
      <c r="G40" s="8" t="s">
        <v>63</v>
      </c>
      <c r="H40" s="8" t="s">
        <v>64</v>
      </c>
      <c r="I40" s="8" t="s">
        <v>41</v>
      </c>
      <c r="J40" s="9">
        <v>0</v>
      </c>
      <c r="K40" s="9">
        <v>0</v>
      </c>
      <c r="L40" s="9">
        <v>0</v>
      </c>
      <c r="M40" s="9">
        <v>60</v>
      </c>
      <c r="N40" s="9">
        <v>0</v>
      </c>
      <c r="O40" s="9">
        <v>0</v>
      </c>
      <c r="P40" s="9">
        <v>0</v>
      </c>
      <c r="Q40" s="9">
        <v>0</v>
      </c>
      <c r="R40" s="10">
        <v>0</v>
      </c>
    </row>
    <row r="41" spans="1:18" x14ac:dyDescent="0.15">
      <c r="A41" s="8" t="s">
        <v>33</v>
      </c>
      <c r="B41" s="8" t="s">
        <v>34</v>
      </c>
      <c r="C41" s="8" t="s">
        <v>35</v>
      </c>
      <c r="D41" s="8" t="s">
        <v>45</v>
      </c>
      <c r="E41" s="8" t="s">
        <v>46</v>
      </c>
      <c r="F41" s="8" t="s">
        <v>38</v>
      </c>
      <c r="G41" s="8" t="s">
        <v>63</v>
      </c>
      <c r="H41" s="8" t="s">
        <v>64</v>
      </c>
      <c r="I41" s="8" t="s">
        <v>44</v>
      </c>
      <c r="J41" s="9">
        <v>0</v>
      </c>
      <c r="K41" s="9">
        <v>0</v>
      </c>
      <c r="L41" s="9">
        <v>0</v>
      </c>
      <c r="M41" s="9">
        <v>60</v>
      </c>
      <c r="N41" s="9">
        <v>0</v>
      </c>
      <c r="O41" s="9">
        <v>0</v>
      </c>
      <c r="P41" s="9">
        <v>0</v>
      </c>
      <c r="Q41" s="9">
        <v>0</v>
      </c>
      <c r="R41" s="10">
        <v>0</v>
      </c>
    </row>
    <row r="42" spans="1:18" x14ac:dyDescent="0.15">
      <c r="A42" s="8" t="s">
        <v>33</v>
      </c>
      <c r="B42" s="8" t="s">
        <v>34</v>
      </c>
      <c r="C42" s="8" t="s">
        <v>35</v>
      </c>
      <c r="D42" s="8" t="s">
        <v>45</v>
      </c>
      <c r="E42" s="8" t="s">
        <v>46</v>
      </c>
      <c r="F42" s="8" t="s">
        <v>42</v>
      </c>
      <c r="G42" s="8" t="s">
        <v>63</v>
      </c>
      <c r="H42" s="8" t="s">
        <v>64</v>
      </c>
      <c r="I42" s="8" t="s">
        <v>44</v>
      </c>
      <c r="J42" s="9">
        <v>0</v>
      </c>
      <c r="K42" s="9">
        <v>0</v>
      </c>
      <c r="L42" s="9">
        <v>0</v>
      </c>
      <c r="M42" s="9">
        <v>60</v>
      </c>
      <c r="N42" s="9">
        <v>0</v>
      </c>
      <c r="O42" s="9">
        <v>0</v>
      </c>
      <c r="P42" s="9">
        <v>0</v>
      </c>
      <c r="Q42" s="9">
        <v>0</v>
      </c>
      <c r="R42" s="10">
        <v>0</v>
      </c>
    </row>
    <row r="43" spans="1:18" x14ac:dyDescent="0.15">
      <c r="A43" s="8" t="s">
        <v>33</v>
      </c>
      <c r="B43" s="8" t="s">
        <v>34</v>
      </c>
      <c r="C43" s="8" t="s">
        <v>35</v>
      </c>
      <c r="D43" s="8" t="s">
        <v>45</v>
      </c>
      <c r="E43" s="8" t="s">
        <v>46</v>
      </c>
      <c r="F43" s="8" t="s">
        <v>43</v>
      </c>
      <c r="G43" s="8" t="s">
        <v>63</v>
      </c>
      <c r="H43" s="8" t="s">
        <v>64</v>
      </c>
      <c r="I43" s="8" t="s">
        <v>44</v>
      </c>
      <c r="J43" s="9">
        <v>0</v>
      </c>
      <c r="K43" s="9">
        <v>0</v>
      </c>
      <c r="L43" s="9">
        <v>0</v>
      </c>
      <c r="M43" s="9">
        <v>60</v>
      </c>
      <c r="N43" s="9">
        <v>0</v>
      </c>
      <c r="O43" s="9">
        <v>0</v>
      </c>
      <c r="P43" s="9">
        <v>0</v>
      </c>
      <c r="Q43" s="9">
        <v>0</v>
      </c>
      <c r="R43" s="10">
        <v>0</v>
      </c>
    </row>
    <row r="44" spans="1:18" x14ac:dyDescent="0.15">
      <c r="A44" s="8" t="s">
        <v>33</v>
      </c>
      <c r="B44" s="8" t="s">
        <v>34</v>
      </c>
      <c r="C44" s="8" t="s">
        <v>35</v>
      </c>
      <c r="D44" s="8" t="s">
        <v>36</v>
      </c>
      <c r="E44" s="8" t="s">
        <v>65</v>
      </c>
      <c r="F44" s="8" t="s">
        <v>38</v>
      </c>
      <c r="G44" s="8" t="s">
        <v>66</v>
      </c>
      <c r="H44" s="8" t="s">
        <v>67</v>
      </c>
      <c r="I44" s="8" t="s">
        <v>41</v>
      </c>
      <c r="J44" s="9">
        <v>0</v>
      </c>
      <c r="K44" s="9">
        <v>80</v>
      </c>
      <c r="L44" s="9">
        <v>38</v>
      </c>
      <c r="M44" s="9">
        <v>80</v>
      </c>
      <c r="N44" s="9">
        <v>0</v>
      </c>
      <c r="O44" s="9">
        <v>0</v>
      </c>
      <c r="P44" s="9">
        <v>0</v>
      </c>
      <c r="Q44" s="9">
        <v>0</v>
      </c>
      <c r="R44" s="10">
        <v>0</v>
      </c>
    </row>
    <row r="45" spans="1:18" x14ac:dyDescent="0.15">
      <c r="A45" s="8" t="s">
        <v>33</v>
      </c>
      <c r="B45" s="8" t="s">
        <v>34</v>
      </c>
      <c r="C45" s="8" t="s">
        <v>35</v>
      </c>
      <c r="D45" s="8" t="s">
        <v>36</v>
      </c>
      <c r="E45" s="8" t="s">
        <v>65</v>
      </c>
      <c r="F45" s="8" t="s">
        <v>42</v>
      </c>
      <c r="G45" s="8" t="s">
        <v>66</v>
      </c>
      <c r="H45" s="8" t="s">
        <v>67</v>
      </c>
      <c r="I45" s="8" t="s">
        <v>41</v>
      </c>
      <c r="J45" s="9">
        <v>0</v>
      </c>
      <c r="K45" s="9">
        <v>79</v>
      </c>
      <c r="L45" s="9">
        <v>38</v>
      </c>
      <c r="M45" s="9">
        <v>76</v>
      </c>
      <c r="N45" s="9">
        <v>0</v>
      </c>
      <c r="O45" s="9">
        <v>0</v>
      </c>
      <c r="P45" s="9">
        <v>0</v>
      </c>
      <c r="Q45" s="9">
        <v>0</v>
      </c>
      <c r="R45" s="10">
        <v>0</v>
      </c>
    </row>
    <row r="46" spans="1:18" x14ac:dyDescent="0.15">
      <c r="A46" s="8" t="s">
        <v>33</v>
      </c>
      <c r="B46" s="8" t="s">
        <v>34</v>
      </c>
      <c r="C46" s="8" t="s">
        <v>35</v>
      </c>
      <c r="D46" s="8" t="s">
        <v>36</v>
      </c>
      <c r="E46" s="8" t="s">
        <v>65</v>
      </c>
      <c r="F46" s="8" t="s">
        <v>43</v>
      </c>
      <c r="G46" s="8" t="s">
        <v>66</v>
      </c>
      <c r="H46" s="8" t="s">
        <v>67</v>
      </c>
      <c r="I46" s="8" t="s">
        <v>41</v>
      </c>
      <c r="J46" s="9">
        <v>0</v>
      </c>
      <c r="K46" s="9">
        <v>80</v>
      </c>
      <c r="L46" s="9">
        <v>38</v>
      </c>
      <c r="M46" s="9">
        <v>80</v>
      </c>
      <c r="N46" s="9">
        <v>0</v>
      </c>
      <c r="O46" s="9">
        <v>0</v>
      </c>
      <c r="P46" s="9">
        <v>0</v>
      </c>
      <c r="Q46" s="9">
        <v>0</v>
      </c>
      <c r="R46" s="10">
        <v>0</v>
      </c>
    </row>
    <row r="47" spans="1:18" x14ac:dyDescent="0.15">
      <c r="A47" s="8" t="s">
        <v>33</v>
      </c>
      <c r="B47" s="8" t="s">
        <v>34</v>
      </c>
      <c r="C47" s="8" t="s">
        <v>35</v>
      </c>
      <c r="D47" s="8" t="s">
        <v>36</v>
      </c>
      <c r="E47" s="8" t="s">
        <v>65</v>
      </c>
      <c r="F47" s="8" t="s">
        <v>38</v>
      </c>
      <c r="G47" s="8" t="s">
        <v>66</v>
      </c>
      <c r="H47" s="8" t="s">
        <v>67</v>
      </c>
      <c r="I47" s="8" t="s">
        <v>44</v>
      </c>
      <c r="J47" s="9">
        <v>0</v>
      </c>
      <c r="K47" s="9">
        <v>40</v>
      </c>
      <c r="L47" s="9">
        <v>78</v>
      </c>
      <c r="M47" s="9">
        <v>80</v>
      </c>
      <c r="N47" s="9">
        <v>0</v>
      </c>
      <c r="O47" s="9">
        <v>0</v>
      </c>
      <c r="P47" s="9">
        <v>0</v>
      </c>
      <c r="Q47" s="9">
        <v>0</v>
      </c>
      <c r="R47" s="10">
        <v>0</v>
      </c>
    </row>
    <row r="48" spans="1:18" x14ac:dyDescent="0.15">
      <c r="A48" s="8" t="s">
        <v>33</v>
      </c>
      <c r="B48" s="8" t="s">
        <v>34</v>
      </c>
      <c r="C48" s="8" t="s">
        <v>35</v>
      </c>
      <c r="D48" s="8" t="s">
        <v>36</v>
      </c>
      <c r="E48" s="8" t="s">
        <v>65</v>
      </c>
      <c r="F48" s="8" t="s">
        <v>42</v>
      </c>
      <c r="G48" s="8" t="s">
        <v>66</v>
      </c>
      <c r="H48" s="8" t="s">
        <v>67</v>
      </c>
      <c r="I48" s="8" t="s">
        <v>44</v>
      </c>
      <c r="J48" s="9">
        <v>0</v>
      </c>
      <c r="K48" s="9">
        <v>40</v>
      </c>
      <c r="L48" s="9">
        <v>77</v>
      </c>
      <c r="M48" s="9">
        <v>76</v>
      </c>
      <c r="N48" s="9">
        <v>0</v>
      </c>
      <c r="O48" s="9">
        <v>0</v>
      </c>
      <c r="P48" s="9">
        <v>0</v>
      </c>
      <c r="Q48" s="9">
        <v>0</v>
      </c>
      <c r="R48" s="10">
        <v>0</v>
      </c>
    </row>
    <row r="49" spans="1:18" x14ac:dyDescent="0.15">
      <c r="A49" s="8" t="s">
        <v>33</v>
      </c>
      <c r="B49" s="8" t="s">
        <v>34</v>
      </c>
      <c r="C49" s="8" t="s">
        <v>35</v>
      </c>
      <c r="D49" s="8" t="s">
        <v>36</v>
      </c>
      <c r="E49" s="8" t="s">
        <v>65</v>
      </c>
      <c r="F49" s="8" t="s">
        <v>43</v>
      </c>
      <c r="G49" s="8" t="s">
        <v>66</v>
      </c>
      <c r="H49" s="8" t="s">
        <v>67</v>
      </c>
      <c r="I49" s="8" t="s">
        <v>44</v>
      </c>
      <c r="J49" s="9">
        <v>0</v>
      </c>
      <c r="K49" s="9">
        <v>40</v>
      </c>
      <c r="L49" s="9">
        <v>78</v>
      </c>
      <c r="M49" s="9">
        <v>80</v>
      </c>
      <c r="N49" s="9">
        <v>0</v>
      </c>
      <c r="O49" s="9">
        <v>0</v>
      </c>
      <c r="P49" s="9">
        <v>0</v>
      </c>
      <c r="Q49" s="9">
        <v>0</v>
      </c>
      <c r="R49" s="10">
        <v>0</v>
      </c>
    </row>
    <row r="50" spans="1:18" x14ac:dyDescent="0.15">
      <c r="A50" s="8" t="s">
        <v>33</v>
      </c>
      <c r="B50" s="8" t="s">
        <v>34</v>
      </c>
      <c r="C50" s="8" t="s">
        <v>35</v>
      </c>
      <c r="D50" s="8" t="s">
        <v>36</v>
      </c>
      <c r="E50" s="8" t="s">
        <v>56</v>
      </c>
      <c r="F50" s="8" t="s">
        <v>38</v>
      </c>
      <c r="G50" s="8" t="s">
        <v>68</v>
      </c>
      <c r="H50" s="8" t="s">
        <v>69</v>
      </c>
      <c r="I50" s="8" t="s">
        <v>41</v>
      </c>
      <c r="J50" s="9">
        <v>0</v>
      </c>
      <c r="K50" s="9">
        <v>0</v>
      </c>
      <c r="L50" s="9">
        <v>0</v>
      </c>
      <c r="M50" s="9">
        <v>20</v>
      </c>
      <c r="N50" s="9">
        <v>0</v>
      </c>
      <c r="O50" s="9">
        <v>0</v>
      </c>
      <c r="P50" s="9">
        <v>0</v>
      </c>
      <c r="Q50" s="9">
        <v>0</v>
      </c>
      <c r="R50" s="10">
        <v>0</v>
      </c>
    </row>
    <row r="51" spans="1:18" x14ac:dyDescent="0.15">
      <c r="A51" s="8" t="s">
        <v>33</v>
      </c>
      <c r="B51" s="8" t="s">
        <v>34</v>
      </c>
      <c r="C51" s="8" t="s">
        <v>35</v>
      </c>
      <c r="D51" s="8" t="s">
        <v>36</v>
      </c>
      <c r="E51" s="8" t="s">
        <v>56</v>
      </c>
      <c r="F51" s="8" t="s">
        <v>42</v>
      </c>
      <c r="G51" s="8" t="s">
        <v>68</v>
      </c>
      <c r="H51" s="8" t="s">
        <v>69</v>
      </c>
      <c r="I51" s="8" t="s">
        <v>41</v>
      </c>
      <c r="J51" s="9">
        <v>0</v>
      </c>
      <c r="K51" s="9">
        <v>0</v>
      </c>
      <c r="L51" s="9">
        <v>0</v>
      </c>
      <c r="M51" s="9">
        <v>20</v>
      </c>
      <c r="N51" s="9">
        <v>0</v>
      </c>
      <c r="O51" s="9">
        <v>0</v>
      </c>
      <c r="P51" s="9">
        <v>0</v>
      </c>
      <c r="Q51" s="9">
        <v>0</v>
      </c>
      <c r="R51" s="10">
        <v>0</v>
      </c>
    </row>
    <row r="52" spans="1:18" x14ac:dyDescent="0.15">
      <c r="A52" s="8" t="s">
        <v>33</v>
      </c>
      <c r="B52" s="8" t="s">
        <v>34</v>
      </c>
      <c r="C52" s="8" t="s">
        <v>35</v>
      </c>
      <c r="D52" s="8" t="s">
        <v>36</v>
      </c>
      <c r="E52" s="8" t="s">
        <v>56</v>
      </c>
      <c r="F52" s="8" t="s">
        <v>43</v>
      </c>
      <c r="G52" s="8" t="s">
        <v>68</v>
      </c>
      <c r="H52" s="8" t="s">
        <v>69</v>
      </c>
      <c r="I52" s="8" t="s">
        <v>41</v>
      </c>
      <c r="J52" s="9">
        <v>0</v>
      </c>
      <c r="K52" s="9">
        <v>0</v>
      </c>
      <c r="L52" s="9">
        <v>0</v>
      </c>
      <c r="M52" s="9">
        <v>20</v>
      </c>
      <c r="N52" s="9">
        <v>0</v>
      </c>
      <c r="O52" s="9">
        <v>0</v>
      </c>
      <c r="P52" s="9">
        <v>0</v>
      </c>
      <c r="Q52" s="9">
        <v>0</v>
      </c>
      <c r="R52" s="10">
        <v>0</v>
      </c>
    </row>
    <row r="53" spans="1:18" x14ac:dyDescent="0.15">
      <c r="A53" s="8" t="s">
        <v>33</v>
      </c>
      <c r="B53" s="8" t="s">
        <v>34</v>
      </c>
      <c r="C53" s="8" t="s">
        <v>35</v>
      </c>
      <c r="D53" s="8" t="s">
        <v>36</v>
      </c>
      <c r="E53" s="8" t="s">
        <v>56</v>
      </c>
      <c r="F53" s="8" t="s">
        <v>38</v>
      </c>
      <c r="G53" s="8" t="s">
        <v>68</v>
      </c>
      <c r="H53" s="8" t="s">
        <v>69</v>
      </c>
      <c r="I53" s="8" t="s">
        <v>44</v>
      </c>
      <c r="J53" s="9">
        <v>0</v>
      </c>
      <c r="K53" s="9">
        <v>0</v>
      </c>
      <c r="L53" s="9">
        <v>0</v>
      </c>
      <c r="M53" s="9">
        <v>20</v>
      </c>
      <c r="N53" s="9">
        <v>0</v>
      </c>
      <c r="O53" s="9">
        <v>0</v>
      </c>
      <c r="P53" s="9">
        <v>0</v>
      </c>
      <c r="Q53" s="9">
        <v>0</v>
      </c>
      <c r="R53" s="10">
        <v>0</v>
      </c>
    </row>
    <row r="54" spans="1:18" x14ac:dyDescent="0.15">
      <c r="A54" s="8" t="s">
        <v>33</v>
      </c>
      <c r="B54" s="8" t="s">
        <v>34</v>
      </c>
      <c r="C54" s="8" t="s">
        <v>35</v>
      </c>
      <c r="D54" s="8" t="s">
        <v>36</v>
      </c>
      <c r="E54" s="8" t="s">
        <v>56</v>
      </c>
      <c r="F54" s="8" t="s">
        <v>42</v>
      </c>
      <c r="G54" s="8" t="s">
        <v>68</v>
      </c>
      <c r="H54" s="8" t="s">
        <v>69</v>
      </c>
      <c r="I54" s="8" t="s">
        <v>44</v>
      </c>
      <c r="J54" s="9">
        <v>0</v>
      </c>
      <c r="K54" s="9">
        <v>0</v>
      </c>
      <c r="L54" s="9">
        <v>0</v>
      </c>
      <c r="M54" s="9">
        <v>20</v>
      </c>
      <c r="N54" s="9">
        <v>0</v>
      </c>
      <c r="O54" s="9">
        <v>0</v>
      </c>
      <c r="P54" s="9">
        <v>0</v>
      </c>
      <c r="Q54" s="9">
        <v>0</v>
      </c>
      <c r="R54" s="10">
        <v>0</v>
      </c>
    </row>
    <row r="55" spans="1:18" x14ac:dyDescent="0.15">
      <c r="A55" s="8" t="s">
        <v>33</v>
      </c>
      <c r="B55" s="8" t="s">
        <v>34</v>
      </c>
      <c r="C55" s="8" t="s">
        <v>35</v>
      </c>
      <c r="D55" s="8" t="s">
        <v>36</v>
      </c>
      <c r="E55" s="8" t="s">
        <v>56</v>
      </c>
      <c r="F55" s="8" t="s">
        <v>43</v>
      </c>
      <c r="G55" s="8" t="s">
        <v>68</v>
      </c>
      <c r="H55" s="8" t="s">
        <v>69</v>
      </c>
      <c r="I55" s="8" t="s">
        <v>44</v>
      </c>
      <c r="J55" s="9">
        <v>0</v>
      </c>
      <c r="K55" s="9">
        <v>0</v>
      </c>
      <c r="L55" s="9">
        <v>0</v>
      </c>
      <c r="M55" s="9">
        <v>20</v>
      </c>
      <c r="N55" s="9">
        <v>0</v>
      </c>
      <c r="O55" s="9">
        <v>0</v>
      </c>
      <c r="P55" s="9">
        <v>0</v>
      </c>
      <c r="Q55" s="9">
        <v>0</v>
      </c>
      <c r="R55" s="10">
        <v>0</v>
      </c>
    </row>
    <row r="56" spans="1:18" x14ac:dyDescent="0.15">
      <c r="A56" s="8" t="s">
        <v>33</v>
      </c>
      <c r="B56" s="8" t="s">
        <v>34</v>
      </c>
      <c r="C56" s="8" t="s">
        <v>35</v>
      </c>
      <c r="D56" s="8" t="s">
        <v>45</v>
      </c>
      <c r="E56" s="8" t="s">
        <v>70</v>
      </c>
      <c r="F56" s="8" t="s">
        <v>38</v>
      </c>
      <c r="G56" s="8" t="s">
        <v>71</v>
      </c>
      <c r="H56" s="8" t="s">
        <v>72</v>
      </c>
      <c r="I56" s="8" t="s">
        <v>41</v>
      </c>
      <c r="J56" s="9">
        <v>0</v>
      </c>
      <c r="K56" s="9">
        <v>45</v>
      </c>
      <c r="L56" s="9">
        <v>45</v>
      </c>
      <c r="M56" s="9">
        <v>60</v>
      </c>
      <c r="N56" s="9">
        <v>30</v>
      </c>
      <c r="O56" s="9">
        <v>0</v>
      </c>
      <c r="P56" s="9">
        <v>0</v>
      </c>
      <c r="Q56" s="9">
        <v>0</v>
      </c>
      <c r="R56" s="10">
        <v>0</v>
      </c>
    </row>
    <row r="57" spans="1:18" x14ac:dyDescent="0.15">
      <c r="A57" s="8" t="s">
        <v>33</v>
      </c>
      <c r="B57" s="8" t="s">
        <v>34</v>
      </c>
      <c r="C57" s="8" t="s">
        <v>35</v>
      </c>
      <c r="D57" s="8" t="s">
        <v>45</v>
      </c>
      <c r="E57" s="8" t="s">
        <v>70</v>
      </c>
      <c r="F57" s="8" t="s">
        <v>42</v>
      </c>
      <c r="G57" s="8" t="s">
        <v>71</v>
      </c>
      <c r="H57" s="8" t="s">
        <v>72</v>
      </c>
      <c r="I57" s="8" t="s">
        <v>41</v>
      </c>
      <c r="J57" s="9">
        <v>0</v>
      </c>
      <c r="K57" s="9">
        <v>45</v>
      </c>
      <c r="L57" s="9">
        <v>45</v>
      </c>
      <c r="M57" s="9">
        <v>45</v>
      </c>
      <c r="N57" s="9">
        <v>0</v>
      </c>
      <c r="O57" s="9">
        <v>0</v>
      </c>
      <c r="P57" s="9">
        <v>0</v>
      </c>
      <c r="Q57" s="9">
        <v>0</v>
      </c>
      <c r="R57" s="10">
        <v>0</v>
      </c>
    </row>
    <row r="58" spans="1:18" x14ac:dyDescent="0.15">
      <c r="A58" s="8" t="s">
        <v>33</v>
      </c>
      <c r="B58" s="8" t="s">
        <v>34</v>
      </c>
      <c r="C58" s="8" t="s">
        <v>35</v>
      </c>
      <c r="D58" s="8" t="s">
        <v>45</v>
      </c>
      <c r="E58" s="8" t="s">
        <v>70</v>
      </c>
      <c r="F58" s="8" t="s">
        <v>43</v>
      </c>
      <c r="G58" s="8" t="s">
        <v>71</v>
      </c>
      <c r="H58" s="8" t="s">
        <v>72</v>
      </c>
      <c r="I58" s="8" t="s">
        <v>41</v>
      </c>
      <c r="J58" s="9">
        <v>0</v>
      </c>
      <c r="K58" s="9">
        <v>45</v>
      </c>
      <c r="L58" s="9">
        <v>45</v>
      </c>
      <c r="M58" s="9">
        <v>60</v>
      </c>
      <c r="N58" s="9">
        <v>30</v>
      </c>
      <c r="O58" s="9">
        <v>0</v>
      </c>
      <c r="P58" s="9">
        <v>0</v>
      </c>
      <c r="Q58" s="9">
        <v>0</v>
      </c>
      <c r="R58" s="10">
        <v>0</v>
      </c>
    </row>
    <row r="59" spans="1:18" x14ac:dyDescent="0.15">
      <c r="A59" s="8" t="s">
        <v>33</v>
      </c>
      <c r="B59" s="8" t="s">
        <v>34</v>
      </c>
      <c r="C59" s="8" t="s">
        <v>35</v>
      </c>
      <c r="D59" s="8" t="s">
        <v>45</v>
      </c>
      <c r="E59" s="8" t="s">
        <v>70</v>
      </c>
      <c r="F59" s="8" t="s">
        <v>38</v>
      </c>
      <c r="G59" s="8" t="s">
        <v>71</v>
      </c>
      <c r="H59" s="8" t="s">
        <v>72</v>
      </c>
      <c r="I59" s="8" t="s">
        <v>44</v>
      </c>
      <c r="J59" s="9">
        <v>0</v>
      </c>
      <c r="K59" s="9">
        <v>75</v>
      </c>
      <c r="L59" s="9">
        <v>45</v>
      </c>
      <c r="M59" s="9">
        <v>60</v>
      </c>
      <c r="N59" s="9">
        <v>0</v>
      </c>
      <c r="O59" s="9">
        <v>0</v>
      </c>
      <c r="P59" s="9">
        <v>0</v>
      </c>
      <c r="Q59" s="9">
        <v>0</v>
      </c>
      <c r="R59" s="10">
        <v>0</v>
      </c>
    </row>
    <row r="60" spans="1:18" x14ac:dyDescent="0.15">
      <c r="A60" s="8" t="s">
        <v>33</v>
      </c>
      <c r="B60" s="8" t="s">
        <v>34</v>
      </c>
      <c r="C60" s="8" t="s">
        <v>35</v>
      </c>
      <c r="D60" s="8" t="s">
        <v>45</v>
      </c>
      <c r="E60" s="8" t="s">
        <v>70</v>
      </c>
      <c r="F60" s="8" t="s">
        <v>42</v>
      </c>
      <c r="G60" s="8" t="s">
        <v>71</v>
      </c>
      <c r="H60" s="8" t="s">
        <v>72</v>
      </c>
      <c r="I60" s="8" t="s">
        <v>44</v>
      </c>
      <c r="J60" s="9">
        <v>0</v>
      </c>
      <c r="K60" s="9">
        <v>45</v>
      </c>
      <c r="L60" s="9">
        <v>45</v>
      </c>
      <c r="M60" s="9">
        <v>45</v>
      </c>
      <c r="N60" s="9">
        <v>0</v>
      </c>
      <c r="O60" s="9">
        <v>0</v>
      </c>
      <c r="P60" s="9">
        <v>0</v>
      </c>
      <c r="Q60" s="9">
        <v>0</v>
      </c>
      <c r="R60" s="10">
        <v>0</v>
      </c>
    </row>
    <row r="61" spans="1:18" x14ac:dyDescent="0.15">
      <c r="A61" s="8" t="s">
        <v>33</v>
      </c>
      <c r="B61" s="8" t="s">
        <v>34</v>
      </c>
      <c r="C61" s="8" t="s">
        <v>35</v>
      </c>
      <c r="D61" s="8" t="s">
        <v>45</v>
      </c>
      <c r="E61" s="8" t="s">
        <v>70</v>
      </c>
      <c r="F61" s="8" t="s">
        <v>43</v>
      </c>
      <c r="G61" s="8" t="s">
        <v>71</v>
      </c>
      <c r="H61" s="8" t="s">
        <v>72</v>
      </c>
      <c r="I61" s="8" t="s">
        <v>44</v>
      </c>
      <c r="J61" s="9">
        <v>0</v>
      </c>
      <c r="K61" s="9">
        <v>75</v>
      </c>
      <c r="L61" s="9">
        <v>45</v>
      </c>
      <c r="M61" s="9">
        <v>60</v>
      </c>
      <c r="N61" s="9">
        <v>0</v>
      </c>
      <c r="O61" s="9">
        <v>0</v>
      </c>
      <c r="P61" s="9">
        <v>0</v>
      </c>
      <c r="Q61" s="9">
        <v>0</v>
      </c>
      <c r="R61" s="10">
        <v>0</v>
      </c>
    </row>
    <row r="62" spans="1:18" x14ac:dyDescent="0.15">
      <c r="A62" s="8" t="s">
        <v>33</v>
      </c>
      <c r="B62" s="8" t="s">
        <v>34</v>
      </c>
      <c r="C62" s="8" t="s">
        <v>35</v>
      </c>
      <c r="D62" s="8" t="s">
        <v>45</v>
      </c>
      <c r="E62" s="8" t="s">
        <v>73</v>
      </c>
      <c r="F62" s="8" t="s">
        <v>38</v>
      </c>
      <c r="G62" s="8" t="s">
        <v>74</v>
      </c>
      <c r="H62" s="8" t="s">
        <v>75</v>
      </c>
      <c r="I62" s="8" t="s">
        <v>41</v>
      </c>
      <c r="J62" s="9">
        <v>0</v>
      </c>
      <c r="K62" s="9">
        <v>38</v>
      </c>
      <c r="L62" s="9">
        <v>0</v>
      </c>
      <c r="M62" s="9">
        <v>26</v>
      </c>
      <c r="N62" s="9">
        <v>0</v>
      </c>
      <c r="O62" s="9">
        <v>0</v>
      </c>
      <c r="P62" s="9">
        <v>0</v>
      </c>
      <c r="Q62" s="9">
        <v>0</v>
      </c>
      <c r="R62" s="10">
        <v>0</v>
      </c>
    </row>
    <row r="63" spans="1:18" x14ac:dyDescent="0.15">
      <c r="A63" s="8" t="s">
        <v>33</v>
      </c>
      <c r="B63" s="8" t="s">
        <v>34</v>
      </c>
      <c r="C63" s="8" t="s">
        <v>35</v>
      </c>
      <c r="D63" s="8" t="s">
        <v>45</v>
      </c>
      <c r="E63" s="8" t="s">
        <v>73</v>
      </c>
      <c r="F63" s="8" t="s">
        <v>42</v>
      </c>
      <c r="G63" s="8" t="s">
        <v>74</v>
      </c>
      <c r="H63" s="8" t="s">
        <v>75</v>
      </c>
      <c r="I63" s="8" t="s">
        <v>41</v>
      </c>
      <c r="J63" s="9">
        <v>0</v>
      </c>
      <c r="K63" s="9">
        <v>38</v>
      </c>
      <c r="L63" s="9">
        <v>0</v>
      </c>
      <c r="M63" s="9">
        <v>26</v>
      </c>
      <c r="N63" s="9">
        <v>0</v>
      </c>
      <c r="O63" s="9">
        <v>0</v>
      </c>
      <c r="P63" s="9">
        <v>0</v>
      </c>
      <c r="Q63" s="9">
        <v>0</v>
      </c>
      <c r="R63" s="10">
        <v>0</v>
      </c>
    </row>
    <row r="64" spans="1:18" x14ac:dyDescent="0.15">
      <c r="A64" s="8" t="s">
        <v>33</v>
      </c>
      <c r="B64" s="8" t="s">
        <v>34</v>
      </c>
      <c r="C64" s="8" t="s">
        <v>35</v>
      </c>
      <c r="D64" s="8" t="s">
        <v>45</v>
      </c>
      <c r="E64" s="8" t="s">
        <v>73</v>
      </c>
      <c r="F64" s="8" t="s">
        <v>43</v>
      </c>
      <c r="G64" s="8" t="s">
        <v>74</v>
      </c>
      <c r="H64" s="8" t="s">
        <v>75</v>
      </c>
      <c r="I64" s="8" t="s">
        <v>41</v>
      </c>
      <c r="J64" s="9">
        <v>0</v>
      </c>
      <c r="K64" s="9">
        <v>38</v>
      </c>
      <c r="L64" s="9">
        <v>0</v>
      </c>
      <c r="M64" s="9">
        <v>26</v>
      </c>
      <c r="N64" s="9">
        <v>0</v>
      </c>
      <c r="O64" s="9">
        <v>0</v>
      </c>
      <c r="P64" s="9">
        <v>0</v>
      </c>
      <c r="Q64" s="9">
        <v>0</v>
      </c>
      <c r="R64" s="10">
        <v>0</v>
      </c>
    </row>
    <row r="65" spans="1:18" x14ac:dyDescent="0.15">
      <c r="A65" s="8" t="s">
        <v>33</v>
      </c>
      <c r="B65" s="8" t="s">
        <v>34</v>
      </c>
      <c r="C65" s="8" t="s">
        <v>35</v>
      </c>
      <c r="D65" s="8" t="s">
        <v>45</v>
      </c>
      <c r="E65" s="8" t="s">
        <v>73</v>
      </c>
      <c r="F65" s="8" t="s">
        <v>38</v>
      </c>
      <c r="G65" s="8" t="s">
        <v>74</v>
      </c>
      <c r="H65" s="8" t="s">
        <v>75</v>
      </c>
      <c r="I65" s="8" t="s">
        <v>44</v>
      </c>
      <c r="J65" s="9">
        <v>0</v>
      </c>
      <c r="K65" s="9">
        <v>0</v>
      </c>
      <c r="L65" s="9">
        <v>38</v>
      </c>
      <c r="M65" s="9">
        <v>26</v>
      </c>
      <c r="N65" s="9">
        <v>0</v>
      </c>
      <c r="O65" s="9">
        <v>0</v>
      </c>
      <c r="P65" s="9">
        <v>0</v>
      </c>
      <c r="Q65" s="9">
        <v>0</v>
      </c>
      <c r="R65" s="10">
        <v>0</v>
      </c>
    </row>
    <row r="66" spans="1:18" x14ac:dyDescent="0.15">
      <c r="A66" s="8" t="s">
        <v>33</v>
      </c>
      <c r="B66" s="8" t="s">
        <v>34</v>
      </c>
      <c r="C66" s="8" t="s">
        <v>35</v>
      </c>
      <c r="D66" s="8" t="s">
        <v>45</v>
      </c>
      <c r="E66" s="8" t="s">
        <v>73</v>
      </c>
      <c r="F66" s="8" t="s">
        <v>42</v>
      </c>
      <c r="G66" s="8" t="s">
        <v>74</v>
      </c>
      <c r="H66" s="8" t="s">
        <v>75</v>
      </c>
      <c r="I66" s="8" t="s">
        <v>44</v>
      </c>
      <c r="J66" s="9">
        <v>0</v>
      </c>
      <c r="K66" s="9">
        <v>0</v>
      </c>
      <c r="L66" s="9">
        <v>38</v>
      </c>
      <c r="M66" s="9">
        <v>26</v>
      </c>
      <c r="N66" s="9">
        <v>0</v>
      </c>
      <c r="O66" s="9">
        <v>0</v>
      </c>
      <c r="P66" s="9">
        <v>0</v>
      </c>
      <c r="Q66" s="9">
        <v>0</v>
      </c>
      <c r="R66" s="10">
        <v>0</v>
      </c>
    </row>
    <row r="67" spans="1:18" x14ac:dyDescent="0.15">
      <c r="A67" s="8" t="s">
        <v>33</v>
      </c>
      <c r="B67" s="8" t="s">
        <v>34</v>
      </c>
      <c r="C67" s="8" t="s">
        <v>35</v>
      </c>
      <c r="D67" s="8" t="s">
        <v>45</v>
      </c>
      <c r="E67" s="8" t="s">
        <v>73</v>
      </c>
      <c r="F67" s="8" t="s">
        <v>43</v>
      </c>
      <c r="G67" s="8" t="s">
        <v>74</v>
      </c>
      <c r="H67" s="8" t="s">
        <v>75</v>
      </c>
      <c r="I67" s="8" t="s">
        <v>44</v>
      </c>
      <c r="J67" s="9">
        <v>0</v>
      </c>
      <c r="K67" s="9">
        <v>0</v>
      </c>
      <c r="L67" s="9">
        <v>38</v>
      </c>
      <c r="M67" s="9">
        <v>26</v>
      </c>
      <c r="N67" s="9">
        <v>0</v>
      </c>
      <c r="O67" s="9">
        <v>0</v>
      </c>
      <c r="P67" s="9">
        <v>0</v>
      </c>
      <c r="Q67" s="9">
        <v>0</v>
      </c>
      <c r="R67" s="10">
        <v>0</v>
      </c>
    </row>
    <row r="68" spans="1:18" x14ac:dyDescent="0.15">
      <c r="A68" s="8" t="s">
        <v>33</v>
      </c>
      <c r="B68" s="8" t="s">
        <v>34</v>
      </c>
      <c r="C68" s="8" t="s">
        <v>35</v>
      </c>
      <c r="D68" s="8" t="s">
        <v>36</v>
      </c>
      <c r="E68" s="8" t="s">
        <v>56</v>
      </c>
      <c r="F68" s="8" t="s">
        <v>38</v>
      </c>
      <c r="G68" s="8" t="s">
        <v>76</v>
      </c>
      <c r="H68" s="8" t="s">
        <v>77</v>
      </c>
      <c r="I68" s="8" t="s">
        <v>41</v>
      </c>
      <c r="J68" s="9">
        <v>0</v>
      </c>
      <c r="K68" s="9">
        <v>0</v>
      </c>
      <c r="L68" s="9">
        <v>50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0">
        <v>0</v>
      </c>
    </row>
    <row r="69" spans="1:18" x14ac:dyDescent="0.15">
      <c r="A69" s="8" t="s">
        <v>33</v>
      </c>
      <c r="B69" s="8" t="s">
        <v>34</v>
      </c>
      <c r="C69" s="8" t="s">
        <v>35</v>
      </c>
      <c r="D69" s="8" t="s">
        <v>36</v>
      </c>
      <c r="E69" s="8" t="s">
        <v>56</v>
      </c>
      <c r="F69" s="8" t="s">
        <v>42</v>
      </c>
      <c r="G69" s="8" t="s">
        <v>76</v>
      </c>
      <c r="H69" s="8" t="s">
        <v>77</v>
      </c>
      <c r="I69" s="8" t="s">
        <v>41</v>
      </c>
      <c r="J69" s="9">
        <v>0</v>
      </c>
      <c r="K69" s="9">
        <v>0</v>
      </c>
      <c r="L69" s="9">
        <v>50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0">
        <v>0</v>
      </c>
    </row>
    <row r="70" spans="1:18" x14ac:dyDescent="0.15">
      <c r="A70" s="8" t="s">
        <v>33</v>
      </c>
      <c r="B70" s="8" t="s">
        <v>34</v>
      </c>
      <c r="C70" s="8" t="s">
        <v>35</v>
      </c>
      <c r="D70" s="8" t="s">
        <v>36</v>
      </c>
      <c r="E70" s="8" t="s">
        <v>56</v>
      </c>
      <c r="F70" s="8" t="s">
        <v>43</v>
      </c>
      <c r="G70" s="8" t="s">
        <v>76</v>
      </c>
      <c r="H70" s="8" t="s">
        <v>77</v>
      </c>
      <c r="I70" s="8" t="s">
        <v>41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0">
        <v>0</v>
      </c>
    </row>
    <row r="71" spans="1:18" x14ac:dyDescent="0.15">
      <c r="A71" s="8" t="s">
        <v>33</v>
      </c>
      <c r="B71" s="8" t="s">
        <v>34</v>
      </c>
      <c r="C71" s="8" t="s">
        <v>35</v>
      </c>
      <c r="D71" s="8" t="s">
        <v>36</v>
      </c>
      <c r="E71" s="8" t="s">
        <v>56</v>
      </c>
      <c r="F71" s="8" t="s">
        <v>38</v>
      </c>
      <c r="G71" s="8" t="s">
        <v>76</v>
      </c>
      <c r="H71" s="8" t="s">
        <v>77</v>
      </c>
      <c r="I71" s="8" t="s">
        <v>44</v>
      </c>
      <c r="J71" s="9">
        <v>0</v>
      </c>
      <c r="K71" s="9">
        <v>0</v>
      </c>
      <c r="L71" s="9">
        <v>50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10">
        <v>0</v>
      </c>
    </row>
    <row r="72" spans="1:18" x14ac:dyDescent="0.15">
      <c r="A72" s="8" t="s">
        <v>33</v>
      </c>
      <c r="B72" s="8" t="s">
        <v>34</v>
      </c>
      <c r="C72" s="8" t="s">
        <v>35</v>
      </c>
      <c r="D72" s="8" t="s">
        <v>36</v>
      </c>
      <c r="E72" s="8" t="s">
        <v>56</v>
      </c>
      <c r="F72" s="8" t="s">
        <v>42</v>
      </c>
      <c r="G72" s="8" t="s">
        <v>76</v>
      </c>
      <c r="H72" s="8" t="s">
        <v>77</v>
      </c>
      <c r="I72" s="8" t="s">
        <v>44</v>
      </c>
      <c r="J72" s="9">
        <v>0</v>
      </c>
      <c r="K72" s="9">
        <v>0</v>
      </c>
      <c r="L72" s="9">
        <v>50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0">
        <v>0</v>
      </c>
    </row>
    <row r="73" spans="1:18" x14ac:dyDescent="0.15">
      <c r="A73" s="8" t="s">
        <v>33</v>
      </c>
      <c r="B73" s="8" t="s">
        <v>34</v>
      </c>
      <c r="C73" s="8" t="s">
        <v>35</v>
      </c>
      <c r="D73" s="8" t="s">
        <v>36</v>
      </c>
      <c r="E73" s="8" t="s">
        <v>56</v>
      </c>
      <c r="F73" s="8" t="s">
        <v>43</v>
      </c>
      <c r="G73" s="8" t="s">
        <v>76</v>
      </c>
      <c r="H73" s="8" t="s">
        <v>77</v>
      </c>
      <c r="I73" s="8" t="s">
        <v>44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0">
        <v>0</v>
      </c>
    </row>
    <row r="74" spans="1:18" x14ac:dyDescent="0.15">
      <c r="A74" s="8" t="s">
        <v>33</v>
      </c>
      <c r="B74" s="8" t="s">
        <v>34</v>
      </c>
      <c r="C74" s="8" t="s">
        <v>35</v>
      </c>
      <c r="D74" s="8" t="s">
        <v>36</v>
      </c>
      <c r="E74" s="8" t="s">
        <v>78</v>
      </c>
      <c r="F74" s="8" t="s">
        <v>38</v>
      </c>
      <c r="G74" s="8" t="s">
        <v>79</v>
      </c>
      <c r="H74" s="8" t="s">
        <v>80</v>
      </c>
      <c r="I74" s="8" t="s">
        <v>41</v>
      </c>
      <c r="J74" s="9">
        <v>0</v>
      </c>
      <c r="K74" s="9">
        <v>50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10">
        <v>0</v>
      </c>
    </row>
    <row r="75" spans="1:18" x14ac:dyDescent="0.15">
      <c r="A75" s="8" t="s">
        <v>33</v>
      </c>
      <c r="B75" s="8" t="s">
        <v>34</v>
      </c>
      <c r="C75" s="8" t="s">
        <v>35</v>
      </c>
      <c r="D75" s="8" t="s">
        <v>36</v>
      </c>
      <c r="E75" s="8" t="s">
        <v>78</v>
      </c>
      <c r="F75" s="8" t="s">
        <v>42</v>
      </c>
      <c r="G75" s="8" t="s">
        <v>79</v>
      </c>
      <c r="H75" s="8" t="s">
        <v>80</v>
      </c>
      <c r="I75" s="8" t="s">
        <v>41</v>
      </c>
      <c r="J75" s="9">
        <v>0</v>
      </c>
      <c r="K75" s="9">
        <v>50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10">
        <v>0</v>
      </c>
    </row>
    <row r="76" spans="1:18" x14ac:dyDescent="0.15">
      <c r="A76" s="8" t="s">
        <v>33</v>
      </c>
      <c r="B76" s="8" t="s">
        <v>34</v>
      </c>
      <c r="C76" s="8" t="s">
        <v>35</v>
      </c>
      <c r="D76" s="8" t="s">
        <v>36</v>
      </c>
      <c r="E76" s="8" t="s">
        <v>78</v>
      </c>
      <c r="F76" s="8" t="s">
        <v>43</v>
      </c>
      <c r="G76" s="8" t="s">
        <v>79</v>
      </c>
      <c r="H76" s="8" t="s">
        <v>80</v>
      </c>
      <c r="I76" s="8" t="s">
        <v>41</v>
      </c>
      <c r="J76" s="9">
        <v>0</v>
      </c>
      <c r="K76" s="9">
        <v>50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10">
        <v>0</v>
      </c>
    </row>
    <row r="77" spans="1:18" x14ac:dyDescent="0.15">
      <c r="A77" s="8" t="s">
        <v>33</v>
      </c>
      <c r="B77" s="8" t="s">
        <v>34</v>
      </c>
      <c r="C77" s="8" t="s">
        <v>35</v>
      </c>
      <c r="D77" s="8" t="s">
        <v>36</v>
      </c>
      <c r="E77" s="8" t="s">
        <v>78</v>
      </c>
      <c r="F77" s="8" t="s">
        <v>38</v>
      </c>
      <c r="G77" s="8" t="s">
        <v>79</v>
      </c>
      <c r="H77" s="8" t="s">
        <v>80</v>
      </c>
      <c r="I77" s="8" t="s">
        <v>44</v>
      </c>
      <c r="J77" s="9">
        <v>0</v>
      </c>
      <c r="K77" s="9">
        <v>50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0">
        <v>0</v>
      </c>
    </row>
    <row r="78" spans="1:18" x14ac:dyDescent="0.15">
      <c r="A78" s="8" t="s">
        <v>33</v>
      </c>
      <c r="B78" s="8" t="s">
        <v>34</v>
      </c>
      <c r="C78" s="8" t="s">
        <v>35</v>
      </c>
      <c r="D78" s="8" t="s">
        <v>36</v>
      </c>
      <c r="E78" s="8" t="s">
        <v>78</v>
      </c>
      <c r="F78" s="8" t="s">
        <v>42</v>
      </c>
      <c r="G78" s="8" t="s">
        <v>79</v>
      </c>
      <c r="H78" s="8" t="s">
        <v>80</v>
      </c>
      <c r="I78" s="8" t="s">
        <v>44</v>
      </c>
      <c r="J78" s="9">
        <v>0</v>
      </c>
      <c r="K78" s="9">
        <v>50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10">
        <v>0</v>
      </c>
    </row>
    <row r="79" spans="1:18" x14ac:dyDescent="0.15">
      <c r="A79" s="8" t="s">
        <v>33</v>
      </c>
      <c r="B79" s="8" t="s">
        <v>34</v>
      </c>
      <c r="C79" s="8" t="s">
        <v>35</v>
      </c>
      <c r="D79" s="8" t="s">
        <v>36</v>
      </c>
      <c r="E79" s="8" t="s">
        <v>78</v>
      </c>
      <c r="F79" s="8" t="s">
        <v>43</v>
      </c>
      <c r="G79" s="8" t="s">
        <v>79</v>
      </c>
      <c r="H79" s="8" t="s">
        <v>80</v>
      </c>
      <c r="I79" s="8" t="s">
        <v>44</v>
      </c>
      <c r="J79" s="9">
        <v>0</v>
      </c>
      <c r="K79" s="9">
        <v>50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10">
        <v>0</v>
      </c>
    </row>
    <row r="80" spans="1:18" x14ac:dyDescent="0.15">
      <c r="A80" s="8" t="s">
        <v>33</v>
      </c>
      <c r="B80" s="8" t="s">
        <v>34</v>
      </c>
      <c r="C80" s="8" t="s">
        <v>35</v>
      </c>
      <c r="D80" s="8" t="s">
        <v>36</v>
      </c>
      <c r="E80" s="8" t="s">
        <v>81</v>
      </c>
      <c r="F80" s="8" t="s">
        <v>38</v>
      </c>
      <c r="G80" s="8" t="s">
        <v>82</v>
      </c>
      <c r="H80" s="8" t="s">
        <v>83</v>
      </c>
      <c r="I80" s="8" t="s">
        <v>41</v>
      </c>
      <c r="J80" s="9">
        <v>0</v>
      </c>
      <c r="K80" s="9">
        <v>50</v>
      </c>
      <c r="L80" s="9">
        <v>100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10">
        <v>0</v>
      </c>
    </row>
    <row r="81" spans="1:18" x14ac:dyDescent="0.15">
      <c r="A81" s="8" t="s">
        <v>33</v>
      </c>
      <c r="B81" s="8" t="s">
        <v>34</v>
      </c>
      <c r="C81" s="8" t="s">
        <v>35</v>
      </c>
      <c r="D81" s="8" t="s">
        <v>36</v>
      </c>
      <c r="E81" s="8" t="s">
        <v>81</v>
      </c>
      <c r="F81" s="8" t="s">
        <v>42</v>
      </c>
      <c r="G81" s="8" t="s">
        <v>82</v>
      </c>
      <c r="H81" s="8" t="s">
        <v>83</v>
      </c>
      <c r="I81" s="8" t="s">
        <v>41</v>
      </c>
      <c r="J81" s="9">
        <v>0</v>
      </c>
      <c r="K81" s="9">
        <v>50</v>
      </c>
      <c r="L81" s="9">
        <v>100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10">
        <v>0</v>
      </c>
    </row>
    <row r="82" spans="1:18" x14ac:dyDescent="0.15">
      <c r="A82" s="8" t="s">
        <v>33</v>
      </c>
      <c r="B82" s="8" t="s">
        <v>34</v>
      </c>
      <c r="C82" s="8" t="s">
        <v>35</v>
      </c>
      <c r="D82" s="8" t="s">
        <v>36</v>
      </c>
      <c r="E82" s="8" t="s">
        <v>81</v>
      </c>
      <c r="F82" s="8" t="s">
        <v>43</v>
      </c>
      <c r="G82" s="8" t="s">
        <v>82</v>
      </c>
      <c r="H82" s="8" t="s">
        <v>83</v>
      </c>
      <c r="I82" s="8" t="s">
        <v>41</v>
      </c>
      <c r="J82" s="9">
        <v>0</v>
      </c>
      <c r="K82" s="9">
        <v>50</v>
      </c>
      <c r="L82" s="9">
        <v>100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10">
        <v>0</v>
      </c>
    </row>
    <row r="83" spans="1:18" x14ac:dyDescent="0.15">
      <c r="A83" s="8" t="s">
        <v>33</v>
      </c>
      <c r="B83" s="8" t="s">
        <v>34</v>
      </c>
      <c r="C83" s="8" t="s">
        <v>35</v>
      </c>
      <c r="D83" s="8" t="s">
        <v>36</v>
      </c>
      <c r="E83" s="8" t="s">
        <v>81</v>
      </c>
      <c r="F83" s="8" t="s">
        <v>38</v>
      </c>
      <c r="G83" s="8" t="s">
        <v>82</v>
      </c>
      <c r="H83" s="8" t="s">
        <v>83</v>
      </c>
      <c r="I83" s="8" t="s">
        <v>44</v>
      </c>
      <c r="J83" s="9">
        <v>0</v>
      </c>
      <c r="K83" s="9">
        <v>50</v>
      </c>
      <c r="L83" s="9">
        <v>100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10">
        <v>0</v>
      </c>
    </row>
    <row r="84" spans="1:18" x14ac:dyDescent="0.15">
      <c r="A84" s="8" t="s">
        <v>33</v>
      </c>
      <c r="B84" s="8" t="s">
        <v>34</v>
      </c>
      <c r="C84" s="8" t="s">
        <v>35</v>
      </c>
      <c r="D84" s="8" t="s">
        <v>36</v>
      </c>
      <c r="E84" s="8" t="s">
        <v>81</v>
      </c>
      <c r="F84" s="8" t="s">
        <v>42</v>
      </c>
      <c r="G84" s="8" t="s">
        <v>82</v>
      </c>
      <c r="H84" s="8" t="s">
        <v>83</v>
      </c>
      <c r="I84" s="8" t="s">
        <v>44</v>
      </c>
      <c r="J84" s="9">
        <v>0</v>
      </c>
      <c r="K84" s="9">
        <v>50</v>
      </c>
      <c r="L84" s="9">
        <v>100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10">
        <v>0</v>
      </c>
    </row>
    <row r="85" spans="1:18" x14ac:dyDescent="0.15">
      <c r="A85" s="8" t="s">
        <v>33</v>
      </c>
      <c r="B85" s="8" t="s">
        <v>34</v>
      </c>
      <c r="C85" s="8" t="s">
        <v>35</v>
      </c>
      <c r="D85" s="8" t="s">
        <v>36</v>
      </c>
      <c r="E85" s="8" t="s">
        <v>81</v>
      </c>
      <c r="F85" s="8" t="s">
        <v>43</v>
      </c>
      <c r="G85" s="8" t="s">
        <v>82</v>
      </c>
      <c r="H85" s="8" t="s">
        <v>83</v>
      </c>
      <c r="I85" s="8" t="s">
        <v>44</v>
      </c>
      <c r="J85" s="9">
        <v>0</v>
      </c>
      <c r="K85" s="9">
        <v>50</v>
      </c>
      <c r="L85" s="9">
        <v>100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10">
        <v>0</v>
      </c>
    </row>
    <row r="86" spans="1:18" x14ac:dyDescent="0.15">
      <c r="A86" s="8" t="s">
        <v>33</v>
      </c>
      <c r="B86" s="8" t="s">
        <v>34</v>
      </c>
      <c r="C86" s="8" t="s">
        <v>35</v>
      </c>
      <c r="D86" s="8" t="s">
        <v>36</v>
      </c>
      <c r="E86" s="8" t="s">
        <v>56</v>
      </c>
      <c r="F86" s="8" t="s">
        <v>38</v>
      </c>
      <c r="G86" s="8" t="s">
        <v>84</v>
      </c>
      <c r="H86" s="8" t="s">
        <v>85</v>
      </c>
      <c r="I86" s="8" t="s">
        <v>41</v>
      </c>
      <c r="J86" s="9">
        <v>0</v>
      </c>
      <c r="K86" s="9">
        <v>0</v>
      </c>
      <c r="L86" s="9">
        <v>40</v>
      </c>
      <c r="M86" s="9">
        <v>17</v>
      </c>
      <c r="N86" s="9">
        <v>0</v>
      </c>
      <c r="O86" s="9">
        <v>0</v>
      </c>
      <c r="P86" s="9">
        <v>0</v>
      </c>
      <c r="Q86" s="9">
        <v>0</v>
      </c>
      <c r="R86" s="10">
        <v>0</v>
      </c>
    </row>
    <row r="87" spans="1:18" x14ac:dyDescent="0.15">
      <c r="A87" s="8" t="s">
        <v>33</v>
      </c>
      <c r="B87" s="8" t="s">
        <v>34</v>
      </c>
      <c r="C87" s="8" t="s">
        <v>35</v>
      </c>
      <c r="D87" s="8" t="s">
        <v>36</v>
      </c>
      <c r="E87" s="8" t="s">
        <v>56</v>
      </c>
      <c r="F87" s="8" t="s">
        <v>42</v>
      </c>
      <c r="G87" s="8" t="s">
        <v>84</v>
      </c>
      <c r="H87" s="8" t="s">
        <v>85</v>
      </c>
      <c r="I87" s="8" t="s">
        <v>41</v>
      </c>
      <c r="J87" s="9">
        <v>0</v>
      </c>
      <c r="K87" s="9">
        <v>0</v>
      </c>
      <c r="L87" s="9">
        <v>40</v>
      </c>
      <c r="M87" s="9">
        <v>17</v>
      </c>
      <c r="N87" s="9">
        <v>0</v>
      </c>
      <c r="O87" s="9">
        <v>0</v>
      </c>
      <c r="P87" s="9">
        <v>0</v>
      </c>
      <c r="Q87" s="9">
        <v>0</v>
      </c>
      <c r="R87" s="10">
        <v>0</v>
      </c>
    </row>
    <row r="88" spans="1:18" x14ac:dyDescent="0.15">
      <c r="A88" s="8" t="s">
        <v>33</v>
      </c>
      <c r="B88" s="8" t="s">
        <v>34</v>
      </c>
      <c r="C88" s="8" t="s">
        <v>35</v>
      </c>
      <c r="D88" s="8" t="s">
        <v>36</v>
      </c>
      <c r="E88" s="8" t="s">
        <v>56</v>
      </c>
      <c r="F88" s="8" t="s">
        <v>43</v>
      </c>
      <c r="G88" s="8" t="s">
        <v>84</v>
      </c>
      <c r="H88" s="8" t="s">
        <v>85</v>
      </c>
      <c r="I88" s="8" t="s">
        <v>41</v>
      </c>
      <c r="J88" s="9">
        <v>0</v>
      </c>
      <c r="K88" s="9">
        <v>0</v>
      </c>
      <c r="L88" s="9">
        <v>40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10">
        <v>0</v>
      </c>
    </row>
    <row r="89" spans="1:18" x14ac:dyDescent="0.15">
      <c r="A89" s="8" t="s">
        <v>33</v>
      </c>
      <c r="B89" s="8" t="s">
        <v>34</v>
      </c>
      <c r="C89" s="8" t="s">
        <v>35</v>
      </c>
      <c r="D89" s="8" t="s">
        <v>36</v>
      </c>
      <c r="E89" s="8" t="s">
        <v>56</v>
      </c>
      <c r="F89" s="8" t="s">
        <v>38</v>
      </c>
      <c r="G89" s="8" t="s">
        <v>84</v>
      </c>
      <c r="H89" s="8" t="s">
        <v>85</v>
      </c>
      <c r="I89" s="8" t="s">
        <v>44</v>
      </c>
      <c r="J89" s="9">
        <v>0</v>
      </c>
      <c r="K89" s="9">
        <v>0</v>
      </c>
      <c r="L89" s="9">
        <v>40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10">
        <v>17</v>
      </c>
    </row>
    <row r="90" spans="1:18" x14ac:dyDescent="0.15">
      <c r="A90" s="8" t="s">
        <v>33</v>
      </c>
      <c r="B90" s="8" t="s">
        <v>34</v>
      </c>
      <c r="C90" s="8" t="s">
        <v>35</v>
      </c>
      <c r="D90" s="8" t="s">
        <v>36</v>
      </c>
      <c r="E90" s="8" t="s">
        <v>56</v>
      </c>
      <c r="F90" s="8" t="s">
        <v>42</v>
      </c>
      <c r="G90" s="8" t="s">
        <v>84</v>
      </c>
      <c r="H90" s="8" t="s">
        <v>85</v>
      </c>
      <c r="I90" s="8" t="s">
        <v>44</v>
      </c>
      <c r="J90" s="9">
        <v>0</v>
      </c>
      <c r="K90" s="9">
        <v>0</v>
      </c>
      <c r="L90" s="9">
        <v>40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10">
        <v>17</v>
      </c>
    </row>
    <row r="91" spans="1:18" x14ac:dyDescent="0.15">
      <c r="A91" s="8" t="s">
        <v>33</v>
      </c>
      <c r="B91" s="8" t="s">
        <v>34</v>
      </c>
      <c r="C91" s="8" t="s">
        <v>35</v>
      </c>
      <c r="D91" s="8" t="s">
        <v>36</v>
      </c>
      <c r="E91" s="8" t="s">
        <v>56</v>
      </c>
      <c r="F91" s="8" t="s">
        <v>43</v>
      </c>
      <c r="G91" s="8" t="s">
        <v>84</v>
      </c>
      <c r="H91" s="8" t="s">
        <v>85</v>
      </c>
      <c r="I91" s="8" t="s">
        <v>44</v>
      </c>
      <c r="J91" s="9">
        <v>0</v>
      </c>
      <c r="K91" s="9">
        <v>0</v>
      </c>
      <c r="L91" s="9">
        <v>40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10">
        <v>0</v>
      </c>
    </row>
    <row r="92" spans="1:18" x14ac:dyDescent="0.15">
      <c r="A92" s="8" t="s">
        <v>33</v>
      </c>
      <c r="B92" s="8" t="s">
        <v>34</v>
      </c>
      <c r="C92" s="8" t="s">
        <v>35</v>
      </c>
      <c r="D92" s="8" t="s">
        <v>36</v>
      </c>
      <c r="E92" s="8" t="s">
        <v>56</v>
      </c>
      <c r="F92" s="8" t="s">
        <v>38</v>
      </c>
      <c r="G92" s="8" t="s">
        <v>86</v>
      </c>
      <c r="H92" s="8" t="s">
        <v>87</v>
      </c>
      <c r="I92" s="8" t="s">
        <v>41</v>
      </c>
      <c r="J92" s="9">
        <v>0</v>
      </c>
      <c r="K92" s="9">
        <v>40</v>
      </c>
      <c r="L92" s="9">
        <v>0</v>
      </c>
      <c r="M92" s="9">
        <v>40</v>
      </c>
      <c r="N92" s="9">
        <v>0</v>
      </c>
      <c r="O92" s="9">
        <v>0</v>
      </c>
      <c r="P92" s="9">
        <v>0</v>
      </c>
      <c r="Q92" s="9">
        <v>0</v>
      </c>
      <c r="R92" s="10">
        <v>0</v>
      </c>
    </row>
    <row r="93" spans="1:18" x14ac:dyDescent="0.15">
      <c r="A93" s="8" t="s">
        <v>33</v>
      </c>
      <c r="B93" s="8" t="s">
        <v>34</v>
      </c>
      <c r="C93" s="8" t="s">
        <v>35</v>
      </c>
      <c r="D93" s="8" t="s">
        <v>36</v>
      </c>
      <c r="E93" s="8" t="s">
        <v>56</v>
      </c>
      <c r="F93" s="8" t="s">
        <v>42</v>
      </c>
      <c r="G93" s="8" t="s">
        <v>86</v>
      </c>
      <c r="H93" s="8" t="s">
        <v>87</v>
      </c>
      <c r="I93" s="8" t="s">
        <v>41</v>
      </c>
      <c r="J93" s="9">
        <v>0</v>
      </c>
      <c r="K93" s="9">
        <v>40</v>
      </c>
      <c r="L93" s="9">
        <v>0</v>
      </c>
      <c r="M93" s="9">
        <v>40</v>
      </c>
      <c r="N93" s="9">
        <v>0</v>
      </c>
      <c r="O93" s="9">
        <v>0</v>
      </c>
      <c r="P93" s="9">
        <v>0</v>
      </c>
      <c r="Q93" s="9">
        <v>0</v>
      </c>
      <c r="R93" s="10">
        <v>0</v>
      </c>
    </row>
    <row r="94" spans="1:18" x14ac:dyDescent="0.15">
      <c r="A94" s="8" t="s">
        <v>33</v>
      </c>
      <c r="B94" s="8" t="s">
        <v>34</v>
      </c>
      <c r="C94" s="8" t="s">
        <v>35</v>
      </c>
      <c r="D94" s="8" t="s">
        <v>36</v>
      </c>
      <c r="E94" s="8" t="s">
        <v>56</v>
      </c>
      <c r="F94" s="8" t="s">
        <v>43</v>
      </c>
      <c r="G94" s="8" t="s">
        <v>86</v>
      </c>
      <c r="H94" s="8" t="s">
        <v>87</v>
      </c>
      <c r="I94" s="8" t="s">
        <v>41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10">
        <v>0</v>
      </c>
    </row>
    <row r="95" spans="1:18" x14ac:dyDescent="0.15">
      <c r="A95" s="8" t="s">
        <v>33</v>
      </c>
      <c r="B95" s="8" t="s">
        <v>34</v>
      </c>
      <c r="C95" s="8" t="s">
        <v>35</v>
      </c>
      <c r="D95" s="8" t="s">
        <v>36</v>
      </c>
      <c r="E95" s="8" t="s">
        <v>56</v>
      </c>
      <c r="F95" s="8" t="s">
        <v>38</v>
      </c>
      <c r="G95" s="8" t="s">
        <v>86</v>
      </c>
      <c r="H95" s="8" t="s">
        <v>87</v>
      </c>
      <c r="I95" s="8" t="s">
        <v>44</v>
      </c>
      <c r="J95" s="9">
        <v>0</v>
      </c>
      <c r="K95" s="9">
        <v>40</v>
      </c>
      <c r="L95" s="9">
        <v>0</v>
      </c>
      <c r="M95" s="9">
        <v>40</v>
      </c>
      <c r="N95" s="9">
        <v>0</v>
      </c>
      <c r="O95" s="9">
        <v>0</v>
      </c>
      <c r="P95" s="9">
        <v>0</v>
      </c>
      <c r="Q95" s="9">
        <v>0</v>
      </c>
      <c r="R95" s="10">
        <v>0</v>
      </c>
    </row>
    <row r="96" spans="1:18" x14ac:dyDescent="0.15">
      <c r="A96" s="8" t="s">
        <v>33</v>
      </c>
      <c r="B96" s="8" t="s">
        <v>34</v>
      </c>
      <c r="C96" s="8" t="s">
        <v>35</v>
      </c>
      <c r="D96" s="8" t="s">
        <v>36</v>
      </c>
      <c r="E96" s="8" t="s">
        <v>56</v>
      </c>
      <c r="F96" s="8" t="s">
        <v>42</v>
      </c>
      <c r="G96" s="8" t="s">
        <v>86</v>
      </c>
      <c r="H96" s="8" t="s">
        <v>87</v>
      </c>
      <c r="I96" s="8" t="s">
        <v>44</v>
      </c>
      <c r="J96" s="9">
        <v>0</v>
      </c>
      <c r="K96" s="9">
        <v>40</v>
      </c>
      <c r="L96" s="9">
        <v>0</v>
      </c>
      <c r="M96" s="9">
        <v>40</v>
      </c>
      <c r="N96" s="9">
        <v>0</v>
      </c>
      <c r="O96" s="9">
        <v>0</v>
      </c>
      <c r="P96" s="9">
        <v>0</v>
      </c>
      <c r="Q96" s="9">
        <v>0</v>
      </c>
      <c r="R96" s="10">
        <v>0</v>
      </c>
    </row>
    <row r="97" spans="1:18" x14ac:dyDescent="0.15">
      <c r="A97" s="8" t="s">
        <v>33</v>
      </c>
      <c r="B97" s="8" t="s">
        <v>34</v>
      </c>
      <c r="C97" s="8" t="s">
        <v>35</v>
      </c>
      <c r="D97" s="8" t="s">
        <v>36</v>
      </c>
      <c r="E97" s="8" t="s">
        <v>56</v>
      </c>
      <c r="F97" s="8" t="s">
        <v>43</v>
      </c>
      <c r="G97" s="8" t="s">
        <v>86</v>
      </c>
      <c r="H97" s="8" t="s">
        <v>87</v>
      </c>
      <c r="I97" s="8" t="s">
        <v>44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10">
        <v>0</v>
      </c>
    </row>
    <row r="98" spans="1:18" x14ac:dyDescent="0.15">
      <c r="A98" s="8" t="s">
        <v>33</v>
      </c>
      <c r="B98" s="8" t="s">
        <v>34</v>
      </c>
      <c r="C98" s="8" t="s">
        <v>35</v>
      </c>
      <c r="D98" s="8" t="s">
        <v>45</v>
      </c>
      <c r="E98" s="8" t="s">
        <v>46</v>
      </c>
      <c r="F98" s="8" t="s">
        <v>38</v>
      </c>
      <c r="G98" s="8" t="s">
        <v>88</v>
      </c>
      <c r="H98" s="8" t="s">
        <v>89</v>
      </c>
      <c r="I98" s="8" t="s">
        <v>41</v>
      </c>
      <c r="J98" s="9">
        <v>0</v>
      </c>
      <c r="K98" s="9">
        <v>97</v>
      </c>
      <c r="L98" s="9">
        <v>0</v>
      </c>
      <c r="M98" s="9">
        <v>38</v>
      </c>
      <c r="N98" s="9">
        <v>0</v>
      </c>
      <c r="O98" s="9">
        <v>0</v>
      </c>
      <c r="P98" s="9">
        <v>0</v>
      </c>
      <c r="Q98" s="9">
        <v>0</v>
      </c>
      <c r="R98" s="10">
        <v>0</v>
      </c>
    </row>
    <row r="99" spans="1:18" x14ac:dyDescent="0.15">
      <c r="A99" s="8" t="s">
        <v>33</v>
      </c>
      <c r="B99" s="8" t="s">
        <v>34</v>
      </c>
      <c r="C99" s="8" t="s">
        <v>35</v>
      </c>
      <c r="D99" s="8" t="s">
        <v>45</v>
      </c>
      <c r="E99" s="8" t="s">
        <v>46</v>
      </c>
      <c r="F99" s="8" t="s">
        <v>42</v>
      </c>
      <c r="G99" s="8" t="s">
        <v>88</v>
      </c>
      <c r="H99" s="8" t="s">
        <v>89</v>
      </c>
      <c r="I99" s="8" t="s">
        <v>41</v>
      </c>
      <c r="J99" s="9">
        <v>0</v>
      </c>
      <c r="K99" s="9">
        <v>97</v>
      </c>
      <c r="L99" s="9">
        <v>0</v>
      </c>
      <c r="M99" s="9">
        <v>38</v>
      </c>
      <c r="N99" s="9">
        <v>0</v>
      </c>
      <c r="O99" s="9">
        <v>0</v>
      </c>
      <c r="P99" s="9">
        <v>0</v>
      </c>
      <c r="Q99" s="9">
        <v>0</v>
      </c>
      <c r="R99" s="10">
        <v>0</v>
      </c>
    </row>
    <row r="100" spans="1:18" x14ac:dyDescent="0.15">
      <c r="A100" s="8" t="s">
        <v>33</v>
      </c>
      <c r="B100" s="8" t="s">
        <v>34</v>
      </c>
      <c r="C100" s="8" t="s">
        <v>35</v>
      </c>
      <c r="D100" s="8" t="s">
        <v>45</v>
      </c>
      <c r="E100" s="8" t="s">
        <v>46</v>
      </c>
      <c r="F100" s="8" t="s">
        <v>43</v>
      </c>
      <c r="G100" s="8" t="s">
        <v>88</v>
      </c>
      <c r="H100" s="8" t="s">
        <v>89</v>
      </c>
      <c r="I100" s="8" t="s">
        <v>41</v>
      </c>
      <c r="J100" s="9">
        <v>0</v>
      </c>
      <c r="K100" s="9">
        <v>48</v>
      </c>
      <c r="L100" s="9">
        <v>0</v>
      </c>
      <c r="M100" s="9">
        <v>38</v>
      </c>
      <c r="N100" s="9">
        <v>0</v>
      </c>
      <c r="O100" s="9">
        <v>0</v>
      </c>
      <c r="P100" s="9">
        <v>0</v>
      </c>
      <c r="Q100" s="9">
        <v>0</v>
      </c>
      <c r="R100" s="10">
        <v>0</v>
      </c>
    </row>
    <row r="101" spans="1:18" x14ac:dyDescent="0.15">
      <c r="A101" s="8" t="s">
        <v>33</v>
      </c>
      <c r="B101" s="8" t="s">
        <v>34</v>
      </c>
      <c r="C101" s="8" t="s">
        <v>35</v>
      </c>
      <c r="D101" s="8" t="s">
        <v>45</v>
      </c>
      <c r="E101" s="8" t="s">
        <v>46</v>
      </c>
      <c r="F101" s="8" t="s">
        <v>38</v>
      </c>
      <c r="G101" s="8" t="s">
        <v>88</v>
      </c>
      <c r="H101" s="8" t="s">
        <v>89</v>
      </c>
      <c r="I101" s="8" t="s">
        <v>44</v>
      </c>
      <c r="J101" s="9">
        <v>0</v>
      </c>
      <c r="K101" s="9">
        <v>97</v>
      </c>
      <c r="L101" s="9">
        <v>0</v>
      </c>
      <c r="M101" s="9">
        <v>38</v>
      </c>
      <c r="N101" s="9">
        <v>0</v>
      </c>
      <c r="O101" s="9">
        <v>0</v>
      </c>
      <c r="P101" s="9">
        <v>0</v>
      </c>
      <c r="Q101" s="9">
        <v>0</v>
      </c>
      <c r="R101" s="10">
        <v>0</v>
      </c>
    </row>
    <row r="102" spans="1:18" x14ac:dyDescent="0.15">
      <c r="A102" s="8" t="s">
        <v>33</v>
      </c>
      <c r="B102" s="8" t="s">
        <v>34</v>
      </c>
      <c r="C102" s="8" t="s">
        <v>35</v>
      </c>
      <c r="D102" s="8" t="s">
        <v>45</v>
      </c>
      <c r="E102" s="8" t="s">
        <v>46</v>
      </c>
      <c r="F102" s="8" t="s">
        <v>42</v>
      </c>
      <c r="G102" s="8" t="s">
        <v>88</v>
      </c>
      <c r="H102" s="8" t="s">
        <v>89</v>
      </c>
      <c r="I102" s="8" t="s">
        <v>44</v>
      </c>
      <c r="J102" s="9">
        <v>0</v>
      </c>
      <c r="K102" s="9">
        <v>97</v>
      </c>
      <c r="L102" s="9">
        <v>0</v>
      </c>
      <c r="M102" s="9">
        <v>38</v>
      </c>
      <c r="N102" s="9">
        <v>0</v>
      </c>
      <c r="O102" s="9">
        <v>0</v>
      </c>
      <c r="P102" s="9">
        <v>0</v>
      </c>
      <c r="Q102" s="9">
        <v>0</v>
      </c>
      <c r="R102" s="10">
        <v>0</v>
      </c>
    </row>
    <row r="103" spans="1:18" x14ac:dyDescent="0.15">
      <c r="A103" s="8" t="s">
        <v>33</v>
      </c>
      <c r="B103" s="8" t="s">
        <v>34</v>
      </c>
      <c r="C103" s="8" t="s">
        <v>35</v>
      </c>
      <c r="D103" s="8" t="s">
        <v>45</v>
      </c>
      <c r="E103" s="8" t="s">
        <v>46</v>
      </c>
      <c r="F103" s="8" t="s">
        <v>43</v>
      </c>
      <c r="G103" s="8" t="s">
        <v>88</v>
      </c>
      <c r="H103" s="8" t="s">
        <v>89</v>
      </c>
      <c r="I103" s="8" t="s">
        <v>44</v>
      </c>
      <c r="J103" s="9">
        <v>0</v>
      </c>
      <c r="K103" s="9">
        <v>48</v>
      </c>
      <c r="L103" s="9">
        <v>0</v>
      </c>
      <c r="M103" s="9">
        <v>38</v>
      </c>
      <c r="N103" s="9">
        <v>0</v>
      </c>
      <c r="O103" s="9">
        <v>0</v>
      </c>
      <c r="P103" s="9">
        <v>0</v>
      </c>
      <c r="Q103" s="9">
        <v>0</v>
      </c>
      <c r="R103" s="10">
        <v>0</v>
      </c>
    </row>
    <row r="104" spans="1:18" x14ac:dyDescent="0.15">
      <c r="A104" s="8" t="s">
        <v>33</v>
      </c>
      <c r="B104" s="8" t="s">
        <v>34</v>
      </c>
      <c r="C104" s="8" t="s">
        <v>35</v>
      </c>
      <c r="D104" s="8" t="s">
        <v>45</v>
      </c>
      <c r="E104" s="8" t="s">
        <v>90</v>
      </c>
      <c r="F104" s="8" t="s">
        <v>38</v>
      </c>
      <c r="G104" s="8" t="s">
        <v>91</v>
      </c>
      <c r="H104" s="8" t="s">
        <v>92</v>
      </c>
      <c r="I104" s="8" t="s">
        <v>41</v>
      </c>
      <c r="J104" s="9">
        <v>0</v>
      </c>
      <c r="K104" s="9">
        <v>0</v>
      </c>
      <c r="L104" s="9">
        <v>60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10">
        <v>0</v>
      </c>
    </row>
    <row r="105" spans="1:18" x14ac:dyDescent="0.15">
      <c r="A105" s="8" t="s">
        <v>33</v>
      </c>
      <c r="B105" s="8" t="s">
        <v>34</v>
      </c>
      <c r="C105" s="8" t="s">
        <v>35</v>
      </c>
      <c r="D105" s="8" t="s">
        <v>45</v>
      </c>
      <c r="E105" s="8" t="s">
        <v>90</v>
      </c>
      <c r="F105" s="8" t="s">
        <v>42</v>
      </c>
      <c r="G105" s="8" t="s">
        <v>91</v>
      </c>
      <c r="H105" s="8" t="s">
        <v>92</v>
      </c>
      <c r="I105" s="8" t="s">
        <v>41</v>
      </c>
      <c r="J105" s="9">
        <v>0</v>
      </c>
      <c r="K105" s="9">
        <v>0</v>
      </c>
      <c r="L105" s="9">
        <v>60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10">
        <v>0</v>
      </c>
    </row>
    <row r="106" spans="1:18" x14ac:dyDescent="0.15">
      <c r="A106" s="8" t="s">
        <v>33</v>
      </c>
      <c r="B106" s="8" t="s">
        <v>34</v>
      </c>
      <c r="C106" s="8" t="s">
        <v>35</v>
      </c>
      <c r="D106" s="8" t="s">
        <v>45</v>
      </c>
      <c r="E106" s="8" t="s">
        <v>90</v>
      </c>
      <c r="F106" s="8" t="s">
        <v>43</v>
      </c>
      <c r="G106" s="8" t="s">
        <v>91</v>
      </c>
      <c r="H106" s="8" t="s">
        <v>92</v>
      </c>
      <c r="I106" s="8" t="s">
        <v>41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10">
        <v>0</v>
      </c>
    </row>
    <row r="107" spans="1:18" x14ac:dyDescent="0.15">
      <c r="A107" s="8" t="s">
        <v>33</v>
      </c>
      <c r="B107" s="8" t="s">
        <v>34</v>
      </c>
      <c r="C107" s="8" t="s">
        <v>35</v>
      </c>
      <c r="D107" s="8" t="s">
        <v>45</v>
      </c>
      <c r="E107" s="8" t="s">
        <v>90</v>
      </c>
      <c r="F107" s="8" t="s">
        <v>38</v>
      </c>
      <c r="G107" s="8" t="s">
        <v>91</v>
      </c>
      <c r="H107" s="8" t="s">
        <v>92</v>
      </c>
      <c r="I107" s="8" t="s">
        <v>44</v>
      </c>
      <c r="J107" s="9">
        <v>0</v>
      </c>
      <c r="K107" s="9">
        <v>0</v>
      </c>
      <c r="L107" s="9">
        <v>60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10">
        <v>0</v>
      </c>
    </row>
    <row r="108" spans="1:18" x14ac:dyDescent="0.15">
      <c r="A108" s="8" t="s">
        <v>33</v>
      </c>
      <c r="B108" s="8" t="s">
        <v>34</v>
      </c>
      <c r="C108" s="8" t="s">
        <v>35</v>
      </c>
      <c r="D108" s="8" t="s">
        <v>45</v>
      </c>
      <c r="E108" s="8" t="s">
        <v>90</v>
      </c>
      <c r="F108" s="8" t="s">
        <v>42</v>
      </c>
      <c r="G108" s="8" t="s">
        <v>91</v>
      </c>
      <c r="H108" s="8" t="s">
        <v>92</v>
      </c>
      <c r="I108" s="8" t="s">
        <v>44</v>
      </c>
      <c r="J108" s="9">
        <v>0</v>
      </c>
      <c r="K108" s="9">
        <v>0</v>
      </c>
      <c r="L108" s="9">
        <v>60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10">
        <v>0</v>
      </c>
    </row>
    <row r="109" spans="1:18" x14ac:dyDescent="0.15">
      <c r="A109" s="8" t="s">
        <v>33</v>
      </c>
      <c r="B109" s="8" t="s">
        <v>34</v>
      </c>
      <c r="C109" s="8" t="s">
        <v>35</v>
      </c>
      <c r="D109" s="8" t="s">
        <v>45</v>
      </c>
      <c r="E109" s="8" t="s">
        <v>90</v>
      </c>
      <c r="F109" s="8" t="s">
        <v>43</v>
      </c>
      <c r="G109" s="8" t="s">
        <v>91</v>
      </c>
      <c r="H109" s="8" t="s">
        <v>92</v>
      </c>
      <c r="I109" s="8" t="s">
        <v>44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10">
        <v>0</v>
      </c>
    </row>
    <row r="110" spans="1:18" x14ac:dyDescent="0.15">
      <c r="A110" s="8" t="s">
        <v>33</v>
      </c>
      <c r="B110" s="8" t="s">
        <v>34</v>
      </c>
      <c r="C110" s="8" t="s">
        <v>35</v>
      </c>
      <c r="D110" s="8" t="s">
        <v>45</v>
      </c>
      <c r="E110" s="8" t="s">
        <v>46</v>
      </c>
      <c r="F110" s="8" t="s">
        <v>38</v>
      </c>
      <c r="G110" s="8" t="s">
        <v>93</v>
      </c>
      <c r="H110" s="8" t="s">
        <v>94</v>
      </c>
      <c r="I110" s="8" t="s">
        <v>41</v>
      </c>
      <c r="J110" s="9">
        <v>0</v>
      </c>
      <c r="K110" s="9">
        <v>40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10">
        <v>0</v>
      </c>
    </row>
    <row r="111" spans="1:18" x14ac:dyDescent="0.15">
      <c r="A111" s="8" t="s">
        <v>33</v>
      </c>
      <c r="B111" s="8" t="s">
        <v>34</v>
      </c>
      <c r="C111" s="8" t="s">
        <v>35</v>
      </c>
      <c r="D111" s="8" t="s">
        <v>45</v>
      </c>
      <c r="E111" s="8" t="s">
        <v>46</v>
      </c>
      <c r="F111" s="8" t="s">
        <v>42</v>
      </c>
      <c r="G111" s="8" t="s">
        <v>93</v>
      </c>
      <c r="H111" s="8" t="s">
        <v>94</v>
      </c>
      <c r="I111" s="8" t="s">
        <v>41</v>
      </c>
      <c r="J111" s="9">
        <v>0</v>
      </c>
      <c r="K111" s="9">
        <v>40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10">
        <v>0</v>
      </c>
    </row>
    <row r="112" spans="1:18" x14ac:dyDescent="0.15">
      <c r="A112" s="8" t="s">
        <v>33</v>
      </c>
      <c r="B112" s="8" t="s">
        <v>34</v>
      </c>
      <c r="C112" s="8" t="s">
        <v>35</v>
      </c>
      <c r="D112" s="8" t="s">
        <v>45</v>
      </c>
      <c r="E112" s="8" t="s">
        <v>46</v>
      </c>
      <c r="F112" s="8" t="s">
        <v>43</v>
      </c>
      <c r="G112" s="8" t="s">
        <v>93</v>
      </c>
      <c r="H112" s="8" t="s">
        <v>94</v>
      </c>
      <c r="I112" s="8" t="s">
        <v>41</v>
      </c>
      <c r="J112" s="9">
        <v>0</v>
      </c>
      <c r="K112" s="9">
        <v>40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10">
        <v>0</v>
      </c>
    </row>
    <row r="113" spans="1:18" x14ac:dyDescent="0.15">
      <c r="A113" s="8" t="s">
        <v>33</v>
      </c>
      <c r="B113" s="8" t="s">
        <v>34</v>
      </c>
      <c r="C113" s="8" t="s">
        <v>35</v>
      </c>
      <c r="D113" s="8" t="s">
        <v>45</v>
      </c>
      <c r="E113" s="8" t="s">
        <v>46</v>
      </c>
      <c r="F113" s="8" t="s">
        <v>38</v>
      </c>
      <c r="G113" s="8" t="s">
        <v>93</v>
      </c>
      <c r="H113" s="8" t="s">
        <v>94</v>
      </c>
      <c r="I113" s="8" t="s">
        <v>44</v>
      </c>
      <c r="J113" s="9">
        <v>0</v>
      </c>
      <c r="K113" s="9">
        <v>40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10">
        <v>0</v>
      </c>
    </row>
    <row r="114" spans="1:18" x14ac:dyDescent="0.15">
      <c r="A114" s="8" t="s">
        <v>33</v>
      </c>
      <c r="B114" s="8" t="s">
        <v>34</v>
      </c>
      <c r="C114" s="8" t="s">
        <v>35</v>
      </c>
      <c r="D114" s="8" t="s">
        <v>45</v>
      </c>
      <c r="E114" s="8" t="s">
        <v>46</v>
      </c>
      <c r="F114" s="8" t="s">
        <v>42</v>
      </c>
      <c r="G114" s="8" t="s">
        <v>93</v>
      </c>
      <c r="H114" s="8" t="s">
        <v>94</v>
      </c>
      <c r="I114" s="8" t="s">
        <v>44</v>
      </c>
      <c r="J114" s="9">
        <v>0</v>
      </c>
      <c r="K114" s="9">
        <v>40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10">
        <v>0</v>
      </c>
    </row>
    <row r="115" spans="1:18" x14ac:dyDescent="0.15">
      <c r="A115" s="8" t="s">
        <v>33</v>
      </c>
      <c r="B115" s="8" t="s">
        <v>34</v>
      </c>
      <c r="C115" s="8" t="s">
        <v>35</v>
      </c>
      <c r="D115" s="8" t="s">
        <v>45</v>
      </c>
      <c r="E115" s="8" t="s">
        <v>46</v>
      </c>
      <c r="F115" s="8" t="s">
        <v>43</v>
      </c>
      <c r="G115" s="8" t="s">
        <v>93</v>
      </c>
      <c r="H115" s="8" t="s">
        <v>94</v>
      </c>
      <c r="I115" s="8" t="s">
        <v>44</v>
      </c>
      <c r="J115" s="9">
        <v>0</v>
      </c>
      <c r="K115" s="9">
        <v>40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10">
        <v>0</v>
      </c>
    </row>
    <row r="116" spans="1:18" x14ac:dyDescent="0.15">
      <c r="A116" s="8" t="s">
        <v>33</v>
      </c>
      <c r="B116" s="8" t="s">
        <v>34</v>
      </c>
      <c r="C116" s="8" t="s">
        <v>35</v>
      </c>
      <c r="D116" s="8" t="s">
        <v>36</v>
      </c>
      <c r="E116" s="8" t="s">
        <v>95</v>
      </c>
      <c r="F116" s="8" t="s">
        <v>38</v>
      </c>
      <c r="G116" s="8" t="s">
        <v>96</v>
      </c>
      <c r="H116" s="8" t="s">
        <v>97</v>
      </c>
      <c r="I116" s="8" t="s">
        <v>41</v>
      </c>
      <c r="J116" s="9">
        <v>0</v>
      </c>
      <c r="K116" s="9">
        <v>55</v>
      </c>
      <c r="L116" s="9">
        <v>44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10">
        <v>0</v>
      </c>
    </row>
    <row r="117" spans="1:18" x14ac:dyDescent="0.15">
      <c r="A117" s="8" t="s">
        <v>33</v>
      </c>
      <c r="B117" s="8" t="s">
        <v>34</v>
      </c>
      <c r="C117" s="8" t="s">
        <v>35</v>
      </c>
      <c r="D117" s="8" t="s">
        <v>36</v>
      </c>
      <c r="E117" s="8" t="s">
        <v>95</v>
      </c>
      <c r="F117" s="8" t="s">
        <v>42</v>
      </c>
      <c r="G117" s="8" t="s">
        <v>96</v>
      </c>
      <c r="H117" s="8" t="s">
        <v>97</v>
      </c>
      <c r="I117" s="8" t="s">
        <v>41</v>
      </c>
      <c r="J117" s="9">
        <v>0</v>
      </c>
      <c r="K117" s="9">
        <v>55</v>
      </c>
      <c r="L117" s="9">
        <v>37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10">
        <v>0</v>
      </c>
    </row>
    <row r="118" spans="1:18" x14ac:dyDescent="0.15">
      <c r="A118" s="8" t="s">
        <v>33</v>
      </c>
      <c r="B118" s="8" t="s">
        <v>34</v>
      </c>
      <c r="C118" s="8" t="s">
        <v>35</v>
      </c>
      <c r="D118" s="8" t="s">
        <v>36</v>
      </c>
      <c r="E118" s="8" t="s">
        <v>95</v>
      </c>
      <c r="F118" s="8" t="s">
        <v>43</v>
      </c>
      <c r="G118" s="8" t="s">
        <v>96</v>
      </c>
      <c r="H118" s="8" t="s">
        <v>97</v>
      </c>
      <c r="I118" s="8" t="s">
        <v>41</v>
      </c>
      <c r="J118" s="9">
        <v>0</v>
      </c>
      <c r="K118" s="9">
        <v>60</v>
      </c>
      <c r="L118" s="9">
        <v>44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10">
        <v>0</v>
      </c>
    </row>
    <row r="119" spans="1:18" x14ac:dyDescent="0.15">
      <c r="A119" s="8" t="s">
        <v>33</v>
      </c>
      <c r="B119" s="8" t="s">
        <v>34</v>
      </c>
      <c r="C119" s="8" t="s">
        <v>35</v>
      </c>
      <c r="D119" s="8" t="s">
        <v>36</v>
      </c>
      <c r="E119" s="8" t="s">
        <v>95</v>
      </c>
      <c r="F119" s="8" t="s">
        <v>38</v>
      </c>
      <c r="G119" s="8" t="s">
        <v>96</v>
      </c>
      <c r="H119" s="8" t="s">
        <v>97</v>
      </c>
      <c r="I119" s="8" t="s">
        <v>44</v>
      </c>
      <c r="J119" s="9">
        <v>0</v>
      </c>
      <c r="K119" s="9">
        <v>55</v>
      </c>
      <c r="L119" s="9">
        <v>44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10">
        <v>0</v>
      </c>
    </row>
    <row r="120" spans="1:18" x14ac:dyDescent="0.15">
      <c r="A120" s="8" t="s">
        <v>33</v>
      </c>
      <c r="B120" s="8" t="s">
        <v>34</v>
      </c>
      <c r="C120" s="8" t="s">
        <v>35</v>
      </c>
      <c r="D120" s="8" t="s">
        <v>36</v>
      </c>
      <c r="E120" s="8" t="s">
        <v>95</v>
      </c>
      <c r="F120" s="8" t="s">
        <v>42</v>
      </c>
      <c r="G120" s="8" t="s">
        <v>96</v>
      </c>
      <c r="H120" s="8" t="s">
        <v>97</v>
      </c>
      <c r="I120" s="8" t="s">
        <v>44</v>
      </c>
      <c r="J120" s="9">
        <v>0</v>
      </c>
      <c r="K120" s="9">
        <v>55</v>
      </c>
      <c r="L120" s="9">
        <v>37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10">
        <v>0</v>
      </c>
    </row>
    <row r="121" spans="1:18" x14ac:dyDescent="0.15">
      <c r="A121" s="8" t="s">
        <v>33</v>
      </c>
      <c r="B121" s="8" t="s">
        <v>34</v>
      </c>
      <c r="C121" s="8" t="s">
        <v>35</v>
      </c>
      <c r="D121" s="8" t="s">
        <v>36</v>
      </c>
      <c r="E121" s="8" t="s">
        <v>95</v>
      </c>
      <c r="F121" s="8" t="s">
        <v>43</v>
      </c>
      <c r="G121" s="8" t="s">
        <v>96</v>
      </c>
      <c r="H121" s="8" t="s">
        <v>97</v>
      </c>
      <c r="I121" s="8" t="s">
        <v>44</v>
      </c>
      <c r="J121" s="9">
        <v>0</v>
      </c>
      <c r="K121" s="9">
        <v>60</v>
      </c>
      <c r="L121" s="9">
        <v>44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10">
        <v>0</v>
      </c>
    </row>
    <row r="122" spans="1:18" x14ac:dyDescent="0.15">
      <c r="A122" s="8" t="s">
        <v>33</v>
      </c>
      <c r="B122" s="8" t="s">
        <v>34</v>
      </c>
      <c r="C122" s="8" t="s">
        <v>35</v>
      </c>
      <c r="D122" s="8" t="s">
        <v>45</v>
      </c>
      <c r="E122" s="8" t="s">
        <v>90</v>
      </c>
      <c r="F122" s="8" t="s">
        <v>38</v>
      </c>
      <c r="G122" s="8" t="s">
        <v>98</v>
      </c>
      <c r="H122" s="8" t="s">
        <v>99</v>
      </c>
      <c r="I122" s="8" t="s">
        <v>41</v>
      </c>
      <c r="J122" s="9">
        <v>0</v>
      </c>
      <c r="K122" s="9">
        <v>94</v>
      </c>
      <c r="L122" s="9">
        <v>54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10">
        <v>0</v>
      </c>
    </row>
    <row r="123" spans="1:18" x14ac:dyDescent="0.15">
      <c r="A123" s="8" t="s">
        <v>33</v>
      </c>
      <c r="B123" s="8" t="s">
        <v>34</v>
      </c>
      <c r="C123" s="8" t="s">
        <v>35</v>
      </c>
      <c r="D123" s="8" t="s">
        <v>45</v>
      </c>
      <c r="E123" s="8" t="s">
        <v>90</v>
      </c>
      <c r="F123" s="8" t="s">
        <v>42</v>
      </c>
      <c r="G123" s="8" t="s">
        <v>98</v>
      </c>
      <c r="H123" s="8" t="s">
        <v>99</v>
      </c>
      <c r="I123" s="8" t="s">
        <v>41</v>
      </c>
      <c r="J123" s="9">
        <v>0</v>
      </c>
      <c r="K123" s="9">
        <v>91</v>
      </c>
      <c r="L123" s="9">
        <v>53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10">
        <v>0</v>
      </c>
    </row>
    <row r="124" spans="1:18" x14ac:dyDescent="0.15">
      <c r="A124" s="8" t="s">
        <v>33</v>
      </c>
      <c r="B124" s="8" t="s">
        <v>34</v>
      </c>
      <c r="C124" s="8" t="s">
        <v>35</v>
      </c>
      <c r="D124" s="8" t="s">
        <v>45</v>
      </c>
      <c r="E124" s="8" t="s">
        <v>90</v>
      </c>
      <c r="F124" s="8" t="s">
        <v>43</v>
      </c>
      <c r="G124" s="8" t="s">
        <v>98</v>
      </c>
      <c r="H124" s="8" t="s">
        <v>99</v>
      </c>
      <c r="I124" s="8" t="s">
        <v>41</v>
      </c>
      <c r="J124" s="9">
        <v>0</v>
      </c>
      <c r="K124" s="9">
        <v>94</v>
      </c>
      <c r="L124" s="9">
        <v>54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10">
        <v>0</v>
      </c>
    </row>
    <row r="125" spans="1:18" x14ac:dyDescent="0.15">
      <c r="A125" s="8" t="s">
        <v>33</v>
      </c>
      <c r="B125" s="8" t="s">
        <v>34</v>
      </c>
      <c r="C125" s="8" t="s">
        <v>35</v>
      </c>
      <c r="D125" s="8" t="s">
        <v>45</v>
      </c>
      <c r="E125" s="8" t="s">
        <v>90</v>
      </c>
      <c r="F125" s="8" t="s">
        <v>38</v>
      </c>
      <c r="G125" s="8" t="s">
        <v>98</v>
      </c>
      <c r="H125" s="8" t="s">
        <v>99</v>
      </c>
      <c r="I125" s="8" t="s">
        <v>44</v>
      </c>
      <c r="J125" s="9">
        <v>0</v>
      </c>
      <c r="K125" s="9">
        <v>94</v>
      </c>
      <c r="L125" s="9">
        <v>54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10">
        <v>0</v>
      </c>
    </row>
    <row r="126" spans="1:18" x14ac:dyDescent="0.15">
      <c r="A126" s="8" t="s">
        <v>33</v>
      </c>
      <c r="B126" s="8" t="s">
        <v>34</v>
      </c>
      <c r="C126" s="8" t="s">
        <v>35</v>
      </c>
      <c r="D126" s="8" t="s">
        <v>45</v>
      </c>
      <c r="E126" s="8" t="s">
        <v>90</v>
      </c>
      <c r="F126" s="8" t="s">
        <v>42</v>
      </c>
      <c r="G126" s="8" t="s">
        <v>98</v>
      </c>
      <c r="H126" s="8" t="s">
        <v>99</v>
      </c>
      <c r="I126" s="8" t="s">
        <v>44</v>
      </c>
      <c r="J126" s="9">
        <v>0</v>
      </c>
      <c r="K126" s="9">
        <v>91</v>
      </c>
      <c r="L126" s="9">
        <v>53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10">
        <v>0</v>
      </c>
    </row>
    <row r="127" spans="1:18" x14ac:dyDescent="0.15">
      <c r="A127" s="8" t="s">
        <v>33</v>
      </c>
      <c r="B127" s="8" t="s">
        <v>34</v>
      </c>
      <c r="C127" s="8" t="s">
        <v>35</v>
      </c>
      <c r="D127" s="8" t="s">
        <v>45</v>
      </c>
      <c r="E127" s="8" t="s">
        <v>90</v>
      </c>
      <c r="F127" s="8" t="s">
        <v>43</v>
      </c>
      <c r="G127" s="8" t="s">
        <v>98</v>
      </c>
      <c r="H127" s="8" t="s">
        <v>99</v>
      </c>
      <c r="I127" s="8" t="s">
        <v>44</v>
      </c>
      <c r="J127" s="9">
        <v>0</v>
      </c>
      <c r="K127" s="9">
        <v>94</v>
      </c>
      <c r="L127" s="9">
        <v>54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10">
        <v>0</v>
      </c>
    </row>
    <row r="128" spans="1:18" x14ac:dyDescent="0.15">
      <c r="A128" s="8" t="s">
        <v>33</v>
      </c>
      <c r="B128" s="8" t="s">
        <v>34</v>
      </c>
      <c r="C128" s="8" t="s">
        <v>35</v>
      </c>
      <c r="D128" s="8" t="s">
        <v>45</v>
      </c>
      <c r="E128" s="8" t="s">
        <v>46</v>
      </c>
      <c r="F128" s="8" t="s">
        <v>38</v>
      </c>
      <c r="G128" s="8" t="s">
        <v>100</v>
      </c>
      <c r="H128" s="8" t="s">
        <v>101</v>
      </c>
      <c r="I128" s="8" t="s">
        <v>41</v>
      </c>
      <c r="J128" s="9">
        <v>0</v>
      </c>
      <c r="K128" s="9">
        <v>0</v>
      </c>
      <c r="L128" s="9">
        <v>34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10">
        <v>0</v>
      </c>
    </row>
    <row r="129" spans="1:18" x14ac:dyDescent="0.15">
      <c r="A129" s="8" t="s">
        <v>33</v>
      </c>
      <c r="B129" s="8" t="s">
        <v>34</v>
      </c>
      <c r="C129" s="8" t="s">
        <v>35</v>
      </c>
      <c r="D129" s="8" t="s">
        <v>45</v>
      </c>
      <c r="E129" s="8" t="s">
        <v>46</v>
      </c>
      <c r="F129" s="8" t="s">
        <v>42</v>
      </c>
      <c r="G129" s="8" t="s">
        <v>100</v>
      </c>
      <c r="H129" s="8" t="s">
        <v>101</v>
      </c>
      <c r="I129" s="8" t="s">
        <v>41</v>
      </c>
      <c r="J129" s="9">
        <v>0</v>
      </c>
      <c r="K129" s="9">
        <v>0</v>
      </c>
      <c r="L129" s="9">
        <v>32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10">
        <v>0</v>
      </c>
    </row>
    <row r="130" spans="1:18" x14ac:dyDescent="0.15">
      <c r="A130" s="8" t="s">
        <v>33</v>
      </c>
      <c r="B130" s="8" t="s">
        <v>34</v>
      </c>
      <c r="C130" s="8" t="s">
        <v>35</v>
      </c>
      <c r="D130" s="8" t="s">
        <v>45</v>
      </c>
      <c r="E130" s="8" t="s">
        <v>46</v>
      </c>
      <c r="F130" s="8" t="s">
        <v>43</v>
      </c>
      <c r="G130" s="8" t="s">
        <v>100</v>
      </c>
      <c r="H130" s="8" t="s">
        <v>101</v>
      </c>
      <c r="I130" s="8" t="s">
        <v>41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10">
        <v>0</v>
      </c>
    </row>
    <row r="131" spans="1:18" x14ac:dyDescent="0.15">
      <c r="A131" s="8" t="s">
        <v>33</v>
      </c>
      <c r="B131" s="8" t="s">
        <v>34</v>
      </c>
      <c r="C131" s="8" t="s">
        <v>35</v>
      </c>
      <c r="D131" s="8" t="s">
        <v>45</v>
      </c>
      <c r="E131" s="8" t="s">
        <v>46</v>
      </c>
      <c r="F131" s="8" t="s">
        <v>38</v>
      </c>
      <c r="G131" s="8" t="s">
        <v>100</v>
      </c>
      <c r="H131" s="8" t="s">
        <v>101</v>
      </c>
      <c r="I131" s="8" t="s">
        <v>44</v>
      </c>
      <c r="J131" s="9">
        <v>0</v>
      </c>
      <c r="K131" s="9">
        <v>0</v>
      </c>
      <c r="L131" s="9">
        <v>34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10">
        <v>0</v>
      </c>
    </row>
    <row r="132" spans="1:18" x14ac:dyDescent="0.15">
      <c r="A132" s="8" t="s">
        <v>33</v>
      </c>
      <c r="B132" s="8" t="s">
        <v>34</v>
      </c>
      <c r="C132" s="8" t="s">
        <v>35</v>
      </c>
      <c r="D132" s="8" t="s">
        <v>45</v>
      </c>
      <c r="E132" s="8" t="s">
        <v>46</v>
      </c>
      <c r="F132" s="8" t="s">
        <v>42</v>
      </c>
      <c r="G132" s="8" t="s">
        <v>100</v>
      </c>
      <c r="H132" s="8" t="s">
        <v>101</v>
      </c>
      <c r="I132" s="8" t="s">
        <v>44</v>
      </c>
      <c r="J132" s="9">
        <v>0</v>
      </c>
      <c r="K132" s="9">
        <v>0</v>
      </c>
      <c r="L132" s="9">
        <v>32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10">
        <v>0</v>
      </c>
    </row>
    <row r="133" spans="1:18" x14ac:dyDescent="0.15">
      <c r="A133" s="8" t="s">
        <v>33</v>
      </c>
      <c r="B133" s="8" t="s">
        <v>34</v>
      </c>
      <c r="C133" s="8" t="s">
        <v>35</v>
      </c>
      <c r="D133" s="8" t="s">
        <v>45</v>
      </c>
      <c r="E133" s="8" t="s">
        <v>46</v>
      </c>
      <c r="F133" s="8" t="s">
        <v>43</v>
      </c>
      <c r="G133" s="8" t="s">
        <v>100</v>
      </c>
      <c r="H133" s="8" t="s">
        <v>101</v>
      </c>
      <c r="I133" s="8" t="s">
        <v>44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10">
        <v>0</v>
      </c>
    </row>
    <row r="134" spans="1:18" x14ac:dyDescent="0.15">
      <c r="A134" s="8" t="s">
        <v>33</v>
      </c>
      <c r="B134" s="8" t="s">
        <v>34</v>
      </c>
      <c r="C134" s="8" t="s">
        <v>35</v>
      </c>
      <c r="D134" s="8" t="s">
        <v>102</v>
      </c>
      <c r="E134" s="8" t="s">
        <v>103</v>
      </c>
      <c r="F134" s="8" t="s">
        <v>38</v>
      </c>
      <c r="G134" s="8" t="s">
        <v>104</v>
      </c>
      <c r="H134" s="8" t="s">
        <v>105</v>
      </c>
      <c r="I134" s="8" t="s">
        <v>41</v>
      </c>
      <c r="J134" s="9">
        <v>0</v>
      </c>
      <c r="K134" s="9">
        <v>41</v>
      </c>
      <c r="L134" s="9">
        <v>0</v>
      </c>
      <c r="M134" s="9">
        <v>40</v>
      </c>
      <c r="N134" s="9">
        <v>0</v>
      </c>
      <c r="O134" s="9">
        <v>0</v>
      </c>
      <c r="P134" s="9">
        <v>0</v>
      </c>
      <c r="Q134" s="9">
        <v>0</v>
      </c>
      <c r="R134" s="10">
        <v>0</v>
      </c>
    </row>
    <row r="135" spans="1:18" x14ac:dyDescent="0.15">
      <c r="A135" s="8" t="s">
        <v>33</v>
      </c>
      <c r="B135" s="8" t="s">
        <v>34</v>
      </c>
      <c r="C135" s="8" t="s">
        <v>35</v>
      </c>
      <c r="D135" s="8" t="s">
        <v>102</v>
      </c>
      <c r="E135" s="8" t="s">
        <v>103</v>
      </c>
      <c r="F135" s="8" t="s">
        <v>42</v>
      </c>
      <c r="G135" s="8" t="s">
        <v>104</v>
      </c>
      <c r="H135" s="8" t="s">
        <v>105</v>
      </c>
      <c r="I135" s="8" t="s">
        <v>41</v>
      </c>
      <c r="J135" s="9">
        <v>0</v>
      </c>
      <c r="K135" s="9">
        <v>41</v>
      </c>
      <c r="L135" s="9">
        <v>0</v>
      </c>
      <c r="M135" s="9">
        <v>40</v>
      </c>
      <c r="N135" s="9">
        <v>0</v>
      </c>
      <c r="O135" s="9">
        <v>0</v>
      </c>
      <c r="P135" s="9">
        <v>0</v>
      </c>
      <c r="Q135" s="9">
        <v>0</v>
      </c>
      <c r="R135" s="10">
        <v>0</v>
      </c>
    </row>
    <row r="136" spans="1:18" x14ac:dyDescent="0.15">
      <c r="A136" s="8" t="s">
        <v>33</v>
      </c>
      <c r="B136" s="8" t="s">
        <v>34</v>
      </c>
      <c r="C136" s="8" t="s">
        <v>35</v>
      </c>
      <c r="D136" s="8" t="s">
        <v>102</v>
      </c>
      <c r="E136" s="8" t="s">
        <v>103</v>
      </c>
      <c r="F136" s="8" t="s">
        <v>43</v>
      </c>
      <c r="G136" s="8" t="s">
        <v>104</v>
      </c>
      <c r="H136" s="8" t="s">
        <v>105</v>
      </c>
      <c r="I136" s="8" t="s">
        <v>41</v>
      </c>
      <c r="J136" s="9">
        <v>0</v>
      </c>
      <c r="K136" s="9">
        <v>41</v>
      </c>
      <c r="L136" s="9">
        <v>0</v>
      </c>
      <c r="M136" s="9">
        <v>40</v>
      </c>
      <c r="N136" s="9">
        <v>0</v>
      </c>
      <c r="O136" s="9">
        <v>0</v>
      </c>
      <c r="P136" s="9">
        <v>0</v>
      </c>
      <c r="Q136" s="9">
        <v>0</v>
      </c>
      <c r="R136" s="10">
        <v>0</v>
      </c>
    </row>
    <row r="137" spans="1:18" x14ac:dyDescent="0.15">
      <c r="A137" s="8" t="s">
        <v>33</v>
      </c>
      <c r="B137" s="8" t="s">
        <v>34</v>
      </c>
      <c r="C137" s="8" t="s">
        <v>35</v>
      </c>
      <c r="D137" s="8" t="s">
        <v>102</v>
      </c>
      <c r="E137" s="8" t="s">
        <v>103</v>
      </c>
      <c r="F137" s="8" t="s">
        <v>38</v>
      </c>
      <c r="G137" s="8" t="s">
        <v>104</v>
      </c>
      <c r="H137" s="8" t="s">
        <v>105</v>
      </c>
      <c r="I137" s="8" t="s">
        <v>44</v>
      </c>
      <c r="J137" s="9">
        <v>0</v>
      </c>
      <c r="K137" s="9">
        <v>41</v>
      </c>
      <c r="L137" s="9">
        <v>0</v>
      </c>
      <c r="M137" s="9">
        <v>40</v>
      </c>
      <c r="N137" s="9">
        <v>0</v>
      </c>
      <c r="O137" s="9">
        <v>0</v>
      </c>
      <c r="P137" s="9">
        <v>0</v>
      </c>
      <c r="Q137" s="9">
        <v>0</v>
      </c>
      <c r="R137" s="10">
        <v>0</v>
      </c>
    </row>
    <row r="138" spans="1:18" x14ac:dyDescent="0.15">
      <c r="A138" s="8" t="s">
        <v>33</v>
      </c>
      <c r="B138" s="8" t="s">
        <v>34</v>
      </c>
      <c r="C138" s="8" t="s">
        <v>35</v>
      </c>
      <c r="D138" s="8" t="s">
        <v>102</v>
      </c>
      <c r="E138" s="8" t="s">
        <v>103</v>
      </c>
      <c r="F138" s="8" t="s">
        <v>42</v>
      </c>
      <c r="G138" s="8" t="s">
        <v>104</v>
      </c>
      <c r="H138" s="8" t="s">
        <v>105</v>
      </c>
      <c r="I138" s="8" t="s">
        <v>44</v>
      </c>
      <c r="J138" s="9">
        <v>0</v>
      </c>
      <c r="K138" s="9">
        <v>41</v>
      </c>
      <c r="L138" s="9">
        <v>0</v>
      </c>
      <c r="M138" s="9">
        <v>40</v>
      </c>
      <c r="N138" s="9">
        <v>0</v>
      </c>
      <c r="O138" s="9">
        <v>0</v>
      </c>
      <c r="P138" s="9">
        <v>0</v>
      </c>
      <c r="Q138" s="9">
        <v>0</v>
      </c>
      <c r="R138" s="10">
        <v>0</v>
      </c>
    </row>
    <row r="139" spans="1:18" x14ac:dyDescent="0.15">
      <c r="A139" s="8" t="s">
        <v>33</v>
      </c>
      <c r="B139" s="8" t="s">
        <v>34</v>
      </c>
      <c r="C139" s="8" t="s">
        <v>35</v>
      </c>
      <c r="D139" s="8" t="s">
        <v>102</v>
      </c>
      <c r="E139" s="8" t="s">
        <v>103</v>
      </c>
      <c r="F139" s="8" t="s">
        <v>43</v>
      </c>
      <c r="G139" s="8" t="s">
        <v>104</v>
      </c>
      <c r="H139" s="8" t="s">
        <v>105</v>
      </c>
      <c r="I139" s="8" t="s">
        <v>44</v>
      </c>
      <c r="J139" s="9">
        <v>0</v>
      </c>
      <c r="K139" s="9">
        <v>41</v>
      </c>
      <c r="L139" s="9">
        <v>0</v>
      </c>
      <c r="M139" s="9">
        <v>40</v>
      </c>
      <c r="N139" s="9">
        <v>0</v>
      </c>
      <c r="O139" s="9">
        <v>0</v>
      </c>
      <c r="P139" s="9">
        <v>0</v>
      </c>
      <c r="Q139" s="9">
        <v>0</v>
      </c>
      <c r="R139" s="10">
        <v>0</v>
      </c>
    </row>
    <row r="140" spans="1:18" x14ac:dyDescent="0.15">
      <c r="A140" s="8" t="s">
        <v>33</v>
      </c>
      <c r="B140" s="8" t="s">
        <v>34</v>
      </c>
      <c r="C140" s="8" t="s">
        <v>35</v>
      </c>
      <c r="D140" s="8" t="s">
        <v>102</v>
      </c>
      <c r="E140" s="8" t="s">
        <v>103</v>
      </c>
      <c r="F140" s="8" t="s">
        <v>38</v>
      </c>
      <c r="G140" s="8" t="s">
        <v>106</v>
      </c>
      <c r="H140" s="8" t="s">
        <v>107</v>
      </c>
      <c r="I140" s="8" t="s">
        <v>41</v>
      </c>
      <c r="J140" s="9">
        <v>0</v>
      </c>
      <c r="K140" s="9">
        <v>55</v>
      </c>
      <c r="L140" s="9">
        <v>55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10">
        <v>0</v>
      </c>
    </row>
    <row r="141" spans="1:18" x14ac:dyDescent="0.15">
      <c r="A141" s="8" t="s">
        <v>33</v>
      </c>
      <c r="B141" s="8" t="s">
        <v>34</v>
      </c>
      <c r="C141" s="8" t="s">
        <v>35</v>
      </c>
      <c r="D141" s="8" t="s">
        <v>102</v>
      </c>
      <c r="E141" s="8" t="s">
        <v>103</v>
      </c>
      <c r="F141" s="8" t="s">
        <v>42</v>
      </c>
      <c r="G141" s="8" t="s">
        <v>106</v>
      </c>
      <c r="H141" s="8" t="s">
        <v>107</v>
      </c>
      <c r="I141" s="8" t="s">
        <v>41</v>
      </c>
      <c r="J141" s="9">
        <v>0</v>
      </c>
      <c r="K141" s="9">
        <v>55</v>
      </c>
      <c r="L141" s="9">
        <v>55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10">
        <v>0</v>
      </c>
    </row>
    <row r="142" spans="1:18" x14ac:dyDescent="0.15">
      <c r="A142" s="8" t="s">
        <v>33</v>
      </c>
      <c r="B142" s="8" t="s">
        <v>34</v>
      </c>
      <c r="C142" s="8" t="s">
        <v>35</v>
      </c>
      <c r="D142" s="8" t="s">
        <v>102</v>
      </c>
      <c r="E142" s="8" t="s">
        <v>103</v>
      </c>
      <c r="F142" s="8" t="s">
        <v>43</v>
      </c>
      <c r="G142" s="8" t="s">
        <v>106</v>
      </c>
      <c r="H142" s="8" t="s">
        <v>107</v>
      </c>
      <c r="I142" s="8" t="s">
        <v>41</v>
      </c>
      <c r="J142" s="9">
        <v>0</v>
      </c>
      <c r="K142" s="9">
        <v>50</v>
      </c>
      <c r="L142" s="9">
        <v>50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10">
        <v>0</v>
      </c>
    </row>
    <row r="143" spans="1:18" x14ac:dyDescent="0.15">
      <c r="A143" s="8" t="s">
        <v>33</v>
      </c>
      <c r="B143" s="8" t="s">
        <v>34</v>
      </c>
      <c r="C143" s="8" t="s">
        <v>35</v>
      </c>
      <c r="D143" s="8" t="s">
        <v>102</v>
      </c>
      <c r="E143" s="8" t="s">
        <v>103</v>
      </c>
      <c r="F143" s="8" t="s">
        <v>38</v>
      </c>
      <c r="G143" s="8" t="s">
        <v>106</v>
      </c>
      <c r="H143" s="8" t="s">
        <v>107</v>
      </c>
      <c r="I143" s="8" t="s">
        <v>44</v>
      </c>
      <c r="J143" s="9">
        <v>0</v>
      </c>
      <c r="K143" s="9">
        <v>55</v>
      </c>
      <c r="L143" s="9">
        <v>55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10">
        <v>0</v>
      </c>
    </row>
    <row r="144" spans="1:18" x14ac:dyDescent="0.15">
      <c r="A144" s="8" t="s">
        <v>33</v>
      </c>
      <c r="B144" s="8" t="s">
        <v>34</v>
      </c>
      <c r="C144" s="8" t="s">
        <v>35</v>
      </c>
      <c r="D144" s="8" t="s">
        <v>102</v>
      </c>
      <c r="E144" s="8" t="s">
        <v>103</v>
      </c>
      <c r="F144" s="8" t="s">
        <v>42</v>
      </c>
      <c r="G144" s="8" t="s">
        <v>106</v>
      </c>
      <c r="H144" s="8" t="s">
        <v>107</v>
      </c>
      <c r="I144" s="8" t="s">
        <v>44</v>
      </c>
      <c r="J144" s="9">
        <v>0</v>
      </c>
      <c r="K144" s="9">
        <v>55</v>
      </c>
      <c r="L144" s="9">
        <v>55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10">
        <v>0</v>
      </c>
    </row>
    <row r="145" spans="1:18" x14ac:dyDescent="0.15">
      <c r="A145" s="8" t="s">
        <v>33</v>
      </c>
      <c r="B145" s="8" t="s">
        <v>34</v>
      </c>
      <c r="C145" s="8" t="s">
        <v>35</v>
      </c>
      <c r="D145" s="8" t="s">
        <v>102</v>
      </c>
      <c r="E145" s="8" t="s">
        <v>103</v>
      </c>
      <c r="F145" s="8" t="s">
        <v>43</v>
      </c>
      <c r="G145" s="8" t="s">
        <v>106</v>
      </c>
      <c r="H145" s="8" t="s">
        <v>107</v>
      </c>
      <c r="I145" s="8" t="s">
        <v>44</v>
      </c>
      <c r="J145" s="9">
        <v>0</v>
      </c>
      <c r="K145" s="9">
        <v>50</v>
      </c>
      <c r="L145" s="9">
        <v>50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10">
        <v>0</v>
      </c>
    </row>
    <row r="146" spans="1:18" x14ac:dyDescent="0.15">
      <c r="A146" s="8" t="s">
        <v>33</v>
      </c>
      <c r="B146" s="8" t="s">
        <v>34</v>
      </c>
      <c r="C146" s="8" t="s">
        <v>35</v>
      </c>
      <c r="D146" s="8" t="s">
        <v>45</v>
      </c>
      <c r="E146" s="8" t="s">
        <v>46</v>
      </c>
      <c r="F146" s="8" t="s">
        <v>38</v>
      </c>
      <c r="G146" s="8" t="s">
        <v>108</v>
      </c>
      <c r="H146" s="8" t="s">
        <v>109</v>
      </c>
      <c r="I146" s="8" t="s">
        <v>41</v>
      </c>
      <c r="J146" s="9">
        <v>0</v>
      </c>
      <c r="K146" s="9">
        <v>130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10">
        <v>0</v>
      </c>
    </row>
    <row r="147" spans="1:18" x14ac:dyDescent="0.15">
      <c r="A147" s="8" t="s">
        <v>33</v>
      </c>
      <c r="B147" s="8" t="s">
        <v>34</v>
      </c>
      <c r="C147" s="8" t="s">
        <v>35</v>
      </c>
      <c r="D147" s="8" t="s">
        <v>45</v>
      </c>
      <c r="E147" s="8" t="s">
        <v>46</v>
      </c>
      <c r="F147" s="8" t="s">
        <v>42</v>
      </c>
      <c r="G147" s="8" t="s">
        <v>108</v>
      </c>
      <c r="H147" s="8" t="s">
        <v>109</v>
      </c>
      <c r="I147" s="8" t="s">
        <v>41</v>
      </c>
      <c r="J147" s="9">
        <v>0</v>
      </c>
      <c r="K147" s="9">
        <v>130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10">
        <v>0</v>
      </c>
    </row>
    <row r="148" spans="1:18" x14ac:dyDescent="0.15">
      <c r="A148" s="8" t="s">
        <v>33</v>
      </c>
      <c r="B148" s="8" t="s">
        <v>34</v>
      </c>
      <c r="C148" s="8" t="s">
        <v>35</v>
      </c>
      <c r="D148" s="8" t="s">
        <v>45</v>
      </c>
      <c r="E148" s="8" t="s">
        <v>46</v>
      </c>
      <c r="F148" s="8" t="s">
        <v>43</v>
      </c>
      <c r="G148" s="8" t="s">
        <v>108</v>
      </c>
      <c r="H148" s="8" t="s">
        <v>109</v>
      </c>
      <c r="I148" s="8" t="s">
        <v>41</v>
      </c>
      <c r="J148" s="9">
        <v>0</v>
      </c>
      <c r="K148" s="9">
        <v>130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10">
        <v>0</v>
      </c>
    </row>
    <row r="149" spans="1:18" x14ac:dyDescent="0.15">
      <c r="A149" s="8" t="s">
        <v>33</v>
      </c>
      <c r="B149" s="8" t="s">
        <v>34</v>
      </c>
      <c r="C149" s="8" t="s">
        <v>35</v>
      </c>
      <c r="D149" s="8" t="s">
        <v>45</v>
      </c>
      <c r="E149" s="8" t="s">
        <v>46</v>
      </c>
      <c r="F149" s="8" t="s">
        <v>38</v>
      </c>
      <c r="G149" s="8" t="s">
        <v>108</v>
      </c>
      <c r="H149" s="8" t="s">
        <v>109</v>
      </c>
      <c r="I149" s="8" t="s">
        <v>44</v>
      </c>
      <c r="J149" s="9">
        <v>0</v>
      </c>
      <c r="K149" s="9">
        <v>80</v>
      </c>
      <c r="L149" s="9">
        <v>50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10">
        <v>0</v>
      </c>
    </row>
    <row r="150" spans="1:18" x14ac:dyDescent="0.15">
      <c r="A150" s="8" t="s">
        <v>33</v>
      </c>
      <c r="B150" s="8" t="s">
        <v>34</v>
      </c>
      <c r="C150" s="8" t="s">
        <v>35</v>
      </c>
      <c r="D150" s="8" t="s">
        <v>45</v>
      </c>
      <c r="E150" s="8" t="s">
        <v>46</v>
      </c>
      <c r="F150" s="8" t="s">
        <v>42</v>
      </c>
      <c r="G150" s="8" t="s">
        <v>108</v>
      </c>
      <c r="H150" s="8" t="s">
        <v>109</v>
      </c>
      <c r="I150" s="8" t="s">
        <v>44</v>
      </c>
      <c r="J150" s="9">
        <v>0</v>
      </c>
      <c r="K150" s="9">
        <v>80</v>
      </c>
      <c r="L150" s="9">
        <v>50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10">
        <v>0</v>
      </c>
    </row>
    <row r="151" spans="1:18" x14ac:dyDescent="0.15">
      <c r="A151" s="8" t="s">
        <v>33</v>
      </c>
      <c r="B151" s="8" t="s">
        <v>34</v>
      </c>
      <c r="C151" s="8" t="s">
        <v>35</v>
      </c>
      <c r="D151" s="8" t="s">
        <v>45</v>
      </c>
      <c r="E151" s="8" t="s">
        <v>46</v>
      </c>
      <c r="F151" s="8" t="s">
        <v>43</v>
      </c>
      <c r="G151" s="8" t="s">
        <v>108</v>
      </c>
      <c r="H151" s="8" t="s">
        <v>109</v>
      </c>
      <c r="I151" s="8" t="s">
        <v>44</v>
      </c>
      <c r="J151" s="9">
        <v>0</v>
      </c>
      <c r="K151" s="9">
        <v>80</v>
      </c>
      <c r="L151" s="9">
        <v>50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10">
        <v>0</v>
      </c>
    </row>
    <row r="152" spans="1:18" x14ac:dyDescent="0.15">
      <c r="A152" s="8" t="s">
        <v>33</v>
      </c>
      <c r="B152" s="8" t="s">
        <v>34</v>
      </c>
      <c r="C152" s="8" t="s">
        <v>35</v>
      </c>
      <c r="D152" s="8" t="s">
        <v>45</v>
      </c>
      <c r="E152" s="8" t="s">
        <v>46</v>
      </c>
      <c r="F152" s="8" t="s">
        <v>38</v>
      </c>
      <c r="G152" s="8" t="s">
        <v>110</v>
      </c>
      <c r="H152" s="8" t="s">
        <v>111</v>
      </c>
      <c r="I152" s="8" t="s">
        <v>41</v>
      </c>
      <c r="J152" s="9">
        <v>0</v>
      </c>
      <c r="K152" s="9">
        <v>88</v>
      </c>
      <c r="L152" s="9">
        <v>83</v>
      </c>
      <c r="M152" s="9">
        <v>0</v>
      </c>
      <c r="N152" s="9">
        <v>20</v>
      </c>
      <c r="O152" s="9">
        <v>0</v>
      </c>
      <c r="P152" s="9">
        <v>0</v>
      </c>
      <c r="Q152" s="9">
        <v>0</v>
      </c>
      <c r="R152" s="10">
        <v>0</v>
      </c>
    </row>
    <row r="153" spans="1:18" x14ac:dyDescent="0.15">
      <c r="A153" s="8" t="s">
        <v>33</v>
      </c>
      <c r="B153" s="8" t="s">
        <v>34</v>
      </c>
      <c r="C153" s="8" t="s">
        <v>35</v>
      </c>
      <c r="D153" s="8" t="s">
        <v>45</v>
      </c>
      <c r="E153" s="8" t="s">
        <v>46</v>
      </c>
      <c r="F153" s="8" t="s">
        <v>42</v>
      </c>
      <c r="G153" s="8" t="s">
        <v>110</v>
      </c>
      <c r="H153" s="8" t="s">
        <v>111</v>
      </c>
      <c r="I153" s="8" t="s">
        <v>41</v>
      </c>
      <c r="J153" s="9">
        <v>0</v>
      </c>
      <c r="K153" s="9">
        <v>88</v>
      </c>
      <c r="L153" s="9">
        <v>83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10">
        <v>0</v>
      </c>
    </row>
    <row r="154" spans="1:18" x14ac:dyDescent="0.15">
      <c r="A154" s="8" t="s">
        <v>33</v>
      </c>
      <c r="B154" s="8" t="s">
        <v>34</v>
      </c>
      <c r="C154" s="8" t="s">
        <v>35</v>
      </c>
      <c r="D154" s="8" t="s">
        <v>45</v>
      </c>
      <c r="E154" s="8" t="s">
        <v>46</v>
      </c>
      <c r="F154" s="8" t="s">
        <v>43</v>
      </c>
      <c r="G154" s="8" t="s">
        <v>110</v>
      </c>
      <c r="H154" s="8" t="s">
        <v>111</v>
      </c>
      <c r="I154" s="8" t="s">
        <v>41</v>
      </c>
      <c r="J154" s="9">
        <v>0</v>
      </c>
      <c r="K154" s="9">
        <v>88</v>
      </c>
      <c r="L154" s="9">
        <v>83</v>
      </c>
      <c r="M154" s="9">
        <v>0</v>
      </c>
      <c r="N154" s="9">
        <v>20</v>
      </c>
      <c r="O154" s="9">
        <v>0</v>
      </c>
      <c r="P154" s="9">
        <v>0</v>
      </c>
      <c r="Q154" s="9">
        <v>0</v>
      </c>
      <c r="R154" s="10">
        <v>0</v>
      </c>
    </row>
    <row r="155" spans="1:18" x14ac:dyDescent="0.15">
      <c r="A155" s="8" t="s">
        <v>33</v>
      </c>
      <c r="B155" s="8" t="s">
        <v>34</v>
      </c>
      <c r="C155" s="8" t="s">
        <v>35</v>
      </c>
      <c r="D155" s="8" t="s">
        <v>45</v>
      </c>
      <c r="E155" s="8" t="s">
        <v>46</v>
      </c>
      <c r="F155" s="8" t="s">
        <v>38</v>
      </c>
      <c r="G155" s="8" t="s">
        <v>110</v>
      </c>
      <c r="H155" s="8" t="s">
        <v>111</v>
      </c>
      <c r="I155" s="8" t="s">
        <v>44</v>
      </c>
      <c r="J155" s="9">
        <v>0</v>
      </c>
      <c r="K155" s="9">
        <v>88</v>
      </c>
      <c r="L155" s="9">
        <v>83</v>
      </c>
      <c r="M155" s="9">
        <v>0</v>
      </c>
      <c r="N155" s="9">
        <v>0</v>
      </c>
      <c r="O155" s="9">
        <v>0</v>
      </c>
      <c r="P155" s="9">
        <v>20</v>
      </c>
      <c r="Q155" s="9">
        <v>0</v>
      </c>
      <c r="R155" s="10">
        <v>0</v>
      </c>
    </row>
    <row r="156" spans="1:18" x14ac:dyDescent="0.15">
      <c r="A156" s="8" t="s">
        <v>33</v>
      </c>
      <c r="B156" s="8" t="s">
        <v>34</v>
      </c>
      <c r="C156" s="8" t="s">
        <v>35</v>
      </c>
      <c r="D156" s="8" t="s">
        <v>45</v>
      </c>
      <c r="E156" s="8" t="s">
        <v>46</v>
      </c>
      <c r="F156" s="8" t="s">
        <v>42</v>
      </c>
      <c r="G156" s="8" t="s">
        <v>110</v>
      </c>
      <c r="H156" s="8" t="s">
        <v>111</v>
      </c>
      <c r="I156" s="8" t="s">
        <v>44</v>
      </c>
      <c r="J156" s="9">
        <v>0</v>
      </c>
      <c r="K156" s="9">
        <v>88</v>
      </c>
      <c r="L156" s="9">
        <v>83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10">
        <v>0</v>
      </c>
    </row>
    <row r="157" spans="1:18" x14ac:dyDescent="0.15">
      <c r="A157" s="8" t="s">
        <v>33</v>
      </c>
      <c r="B157" s="8" t="s">
        <v>34</v>
      </c>
      <c r="C157" s="8" t="s">
        <v>35</v>
      </c>
      <c r="D157" s="8" t="s">
        <v>45</v>
      </c>
      <c r="E157" s="8" t="s">
        <v>46</v>
      </c>
      <c r="F157" s="8" t="s">
        <v>43</v>
      </c>
      <c r="G157" s="8" t="s">
        <v>110</v>
      </c>
      <c r="H157" s="8" t="s">
        <v>111</v>
      </c>
      <c r="I157" s="8" t="s">
        <v>44</v>
      </c>
      <c r="J157" s="9">
        <v>0</v>
      </c>
      <c r="K157" s="9">
        <v>88</v>
      </c>
      <c r="L157" s="9">
        <v>83</v>
      </c>
      <c r="M157" s="9">
        <v>0</v>
      </c>
      <c r="N157" s="9">
        <v>0</v>
      </c>
      <c r="O157" s="9">
        <v>0</v>
      </c>
      <c r="P157" s="9">
        <v>20</v>
      </c>
      <c r="Q157" s="9">
        <v>0</v>
      </c>
      <c r="R157" s="10">
        <v>0</v>
      </c>
    </row>
    <row r="158" spans="1:18" x14ac:dyDescent="0.15">
      <c r="A158" s="8" t="s">
        <v>33</v>
      </c>
      <c r="B158" s="8" t="s">
        <v>34</v>
      </c>
      <c r="C158" s="8" t="s">
        <v>35</v>
      </c>
      <c r="D158" s="8" t="s">
        <v>36</v>
      </c>
      <c r="E158" s="8" t="s">
        <v>37</v>
      </c>
      <c r="F158" s="8" t="s">
        <v>38</v>
      </c>
      <c r="G158" s="8" t="s">
        <v>112</v>
      </c>
      <c r="H158" s="8" t="s">
        <v>113</v>
      </c>
      <c r="I158" s="8" t="s">
        <v>41</v>
      </c>
      <c r="J158" s="9">
        <v>0</v>
      </c>
      <c r="K158" s="9">
        <v>0</v>
      </c>
      <c r="L158" s="9">
        <v>0</v>
      </c>
      <c r="M158" s="9">
        <v>128</v>
      </c>
      <c r="N158" s="9">
        <v>0</v>
      </c>
      <c r="O158" s="9">
        <v>0</v>
      </c>
      <c r="P158" s="9">
        <v>0</v>
      </c>
      <c r="Q158" s="9">
        <v>0</v>
      </c>
      <c r="R158" s="10">
        <v>0</v>
      </c>
    </row>
    <row r="159" spans="1:18" x14ac:dyDescent="0.15">
      <c r="A159" s="8" t="s">
        <v>33</v>
      </c>
      <c r="B159" s="8" t="s">
        <v>34</v>
      </c>
      <c r="C159" s="8" t="s">
        <v>35</v>
      </c>
      <c r="D159" s="8" t="s">
        <v>36</v>
      </c>
      <c r="E159" s="8" t="s">
        <v>37</v>
      </c>
      <c r="F159" s="8" t="s">
        <v>42</v>
      </c>
      <c r="G159" s="8" t="s">
        <v>112</v>
      </c>
      <c r="H159" s="8" t="s">
        <v>113</v>
      </c>
      <c r="I159" s="8" t="s">
        <v>41</v>
      </c>
      <c r="J159" s="9">
        <v>0</v>
      </c>
      <c r="K159" s="9">
        <v>0</v>
      </c>
      <c r="L159" s="9">
        <v>0</v>
      </c>
      <c r="M159" s="9">
        <v>128</v>
      </c>
      <c r="N159" s="9">
        <v>0</v>
      </c>
      <c r="O159" s="9">
        <v>0</v>
      </c>
      <c r="P159" s="9">
        <v>0</v>
      </c>
      <c r="Q159" s="9">
        <v>0</v>
      </c>
      <c r="R159" s="10">
        <v>0</v>
      </c>
    </row>
    <row r="160" spans="1:18" x14ac:dyDescent="0.15">
      <c r="A160" s="8" t="s">
        <v>33</v>
      </c>
      <c r="B160" s="8" t="s">
        <v>34</v>
      </c>
      <c r="C160" s="8" t="s">
        <v>35</v>
      </c>
      <c r="D160" s="8" t="s">
        <v>36</v>
      </c>
      <c r="E160" s="8" t="s">
        <v>37</v>
      </c>
      <c r="F160" s="8" t="s">
        <v>43</v>
      </c>
      <c r="G160" s="8" t="s">
        <v>112</v>
      </c>
      <c r="H160" s="8" t="s">
        <v>113</v>
      </c>
      <c r="I160" s="8" t="s">
        <v>41</v>
      </c>
      <c r="J160" s="9">
        <v>0</v>
      </c>
      <c r="K160" s="9">
        <v>0</v>
      </c>
      <c r="L160" s="9">
        <v>0</v>
      </c>
      <c r="M160" s="9">
        <v>128</v>
      </c>
      <c r="N160" s="9">
        <v>0</v>
      </c>
      <c r="O160" s="9">
        <v>0</v>
      </c>
      <c r="P160" s="9">
        <v>0</v>
      </c>
      <c r="Q160" s="9">
        <v>0</v>
      </c>
      <c r="R160" s="10">
        <v>0</v>
      </c>
    </row>
    <row r="161" spans="1:18" x14ac:dyDescent="0.15">
      <c r="A161" s="8" t="s">
        <v>33</v>
      </c>
      <c r="B161" s="8" t="s">
        <v>34</v>
      </c>
      <c r="C161" s="8" t="s">
        <v>35</v>
      </c>
      <c r="D161" s="8" t="s">
        <v>36</v>
      </c>
      <c r="E161" s="8" t="s">
        <v>37</v>
      </c>
      <c r="F161" s="8" t="s">
        <v>38</v>
      </c>
      <c r="G161" s="8" t="s">
        <v>112</v>
      </c>
      <c r="H161" s="8" t="s">
        <v>113</v>
      </c>
      <c r="I161" s="8" t="s">
        <v>44</v>
      </c>
      <c r="J161" s="9">
        <v>0</v>
      </c>
      <c r="K161" s="9">
        <v>0</v>
      </c>
      <c r="L161" s="9">
        <v>0</v>
      </c>
      <c r="M161" s="9">
        <v>128</v>
      </c>
      <c r="N161" s="9">
        <v>0</v>
      </c>
      <c r="O161" s="9">
        <v>0</v>
      </c>
      <c r="P161" s="9">
        <v>0</v>
      </c>
      <c r="Q161" s="9">
        <v>0</v>
      </c>
      <c r="R161" s="10">
        <v>0</v>
      </c>
    </row>
    <row r="162" spans="1:18" x14ac:dyDescent="0.15">
      <c r="A162" s="8" t="s">
        <v>33</v>
      </c>
      <c r="B162" s="8" t="s">
        <v>34</v>
      </c>
      <c r="C162" s="8" t="s">
        <v>35</v>
      </c>
      <c r="D162" s="8" t="s">
        <v>36</v>
      </c>
      <c r="E162" s="8" t="s">
        <v>37</v>
      </c>
      <c r="F162" s="8" t="s">
        <v>42</v>
      </c>
      <c r="G162" s="8" t="s">
        <v>112</v>
      </c>
      <c r="H162" s="8" t="s">
        <v>113</v>
      </c>
      <c r="I162" s="8" t="s">
        <v>44</v>
      </c>
      <c r="J162" s="9">
        <v>0</v>
      </c>
      <c r="K162" s="9">
        <v>0</v>
      </c>
      <c r="L162" s="9">
        <v>0</v>
      </c>
      <c r="M162" s="9">
        <v>128</v>
      </c>
      <c r="N162" s="9">
        <v>0</v>
      </c>
      <c r="O162" s="9">
        <v>0</v>
      </c>
      <c r="P162" s="9">
        <v>0</v>
      </c>
      <c r="Q162" s="9">
        <v>0</v>
      </c>
      <c r="R162" s="10">
        <v>0</v>
      </c>
    </row>
    <row r="163" spans="1:18" x14ac:dyDescent="0.15">
      <c r="A163" s="8" t="s">
        <v>33</v>
      </c>
      <c r="B163" s="8" t="s">
        <v>34</v>
      </c>
      <c r="C163" s="8" t="s">
        <v>35</v>
      </c>
      <c r="D163" s="8" t="s">
        <v>36</v>
      </c>
      <c r="E163" s="8" t="s">
        <v>37</v>
      </c>
      <c r="F163" s="8" t="s">
        <v>43</v>
      </c>
      <c r="G163" s="8" t="s">
        <v>112</v>
      </c>
      <c r="H163" s="8" t="s">
        <v>113</v>
      </c>
      <c r="I163" s="8" t="s">
        <v>44</v>
      </c>
      <c r="J163" s="9">
        <v>0</v>
      </c>
      <c r="K163" s="9">
        <v>0</v>
      </c>
      <c r="L163" s="9">
        <v>0</v>
      </c>
      <c r="M163" s="9">
        <v>128</v>
      </c>
      <c r="N163" s="9">
        <v>0</v>
      </c>
      <c r="O163" s="9">
        <v>0</v>
      </c>
      <c r="P163" s="9">
        <v>0</v>
      </c>
      <c r="Q163" s="9">
        <v>0</v>
      </c>
      <c r="R163" s="10">
        <v>0</v>
      </c>
    </row>
    <row r="164" spans="1:18" x14ac:dyDescent="0.15">
      <c r="A164" s="8" t="s">
        <v>33</v>
      </c>
      <c r="B164" s="8" t="s">
        <v>34</v>
      </c>
      <c r="C164" s="8" t="s">
        <v>35</v>
      </c>
      <c r="D164" s="8" t="s">
        <v>59</v>
      </c>
      <c r="E164" s="8" t="s">
        <v>60</v>
      </c>
      <c r="F164" s="8" t="s">
        <v>38</v>
      </c>
      <c r="G164" s="8" t="s">
        <v>114</v>
      </c>
      <c r="H164" s="8" t="s">
        <v>115</v>
      </c>
      <c r="I164" s="8" t="s">
        <v>41</v>
      </c>
      <c r="J164" s="9">
        <v>0</v>
      </c>
      <c r="K164" s="9">
        <v>33</v>
      </c>
      <c r="L164" s="9">
        <v>27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10">
        <v>0</v>
      </c>
    </row>
    <row r="165" spans="1:18" x14ac:dyDescent="0.15">
      <c r="A165" s="8" t="s">
        <v>33</v>
      </c>
      <c r="B165" s="8" t="s">
        <v>34</v>
      </c>
      <c r="C165" s="8" t="s">
        <v>35</v>
      </c>
      <c r="D165" s="8" t="s">
        <v>59</v>
      </c>
      <c r="E165" s="8" t="s">
        <v>60</v>
      </c>
      <c r="F165" s="8" t="s">
        <v>42</v>
      </c>
      <c r="G165" s="8" t="s">
        <v>114</v>
      </c>
      <c r="H165" s="8" t="s">
        <v>115</v>
      </c>
      <c r="I165" s="8" t="s">
        <v>41</v>
      </c>
      <c r="J165" s="9">
        <v>0</v>
      </c>
      <c r="K165" s="9">
        <v>33</v>
      </c>
      <c r="L165" s="9">
        <v>27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10">
        <v>0</v>
      </c>
    </row>
    <row r="166" spans="1:18" x14ac:dyDescent="0.15">
      <c r="A166" s="8" t="s">
        <v>33</v>
      </c>
      <c r="B166" s="8" t="s">
        <v>34</v>
      </c>
      <c r="C166" s="8" t="s">
        <v>35</v>
      </c>
      <c r="D166" s="8" t="s">
        <v>59</v>
      </c>
      <c r="E166" s="8" t="s">
        <v>60</v>
      </c>
      <c r="F166" s="8" t="s">
        <v>43</v>
      </c>
      <c r="G166" s="8" t="s">
        <v>114</v>
      </c>
      <c r="H166" s="8" t="s">
        <v>115</v>
      </c>
      <c r="I166" s="8" t="s">
        <v>41</v>
      </c>
      <c r="J166" s="9">
        <v>0</v>
      </c>
      <c r="K166" s="9">
        <v>33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10">
        <v>0</v>
      </c>
    </row>
    <row r="167" spans="1:18" x14ac:dyDescent="0.15">
      <c r="A167" s="8" t="s">
        <v>33</v>
      </c>
      <c r="B167" s="8" t="s">
        <v>34</v>
      </c>
      <c r="C167" s="8" t="s">
        <v>35</v>
      </c>
      <c r="D167" s="8" t="s">
        <v>59</v>
      </c>
      <c r="E167" s="8" t="s">
        <v>60</v>
      </c>
      <c r="F167" s="8" t="s">
        <v>38</v>
      </c>
      <c r="G167" s="8" t="s">
        <v>114</v>
      </c>
      <c r="H167" s="8" t="s">
        <v>115</v>
      </c>
      <c r="I167" s="8" t="s">
        <v>44</v>
      </c>
      <c r="J167" s="9">
        <v>0</v>
      </c>
      <c r="K167" s="9">
        <v>33</v>
      </c>
      <c r="L167" s="9">
        <v>27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10">
        <v>0</v>
      </c>
    </row>
    <row r="168" spans="1:18" x14ac:dyDescent="0.15">
      <c r="A168" s="8" t="s">
        <v>33</v>
      </c>
      <c r="B168" s="8" t="s">
        <v>34</v>
      </c>
      <c r="C168" s="8" t="s">
        <v>35</v>
      </c>
      <c r="D168" s="8" t="s">
        <v>59</v>
      </c>
      <c r="E168" s="8" t="s">
        <v>60</v>
      </c>
      <c r="F168" s="8" t="s">
        <v>42</v>
      </c>
      <c r="G168" s="8" t="s">
        <v>114</v>
      </c>
      <c r="H168" s="8" t="s">
        <v>115</v>
      </c>
      <c r="I168" s="8" t="s">
        <v>44</v>
      </c>
      <c r="J168" s="9">
        <v>0</v>
      </c>
      <c r="K168" s="9">
        <v>33</v>
      </c>
      <c r="L168" s="9">
        <v>27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10">
        <v>0</v>
      </c>
    </row>
    <row r="169" spans="1:18" x14ac:dyDescent="0.15">
      <c r="A169" s="8" t="s">
        <v>33</v>
      </c>
      <c r="B169" s="8" t="s">
        <v>34</v>
      </c>
      <c r="C169" s="8" t="s">
        <v>35</v>
      </c>
      <c r="D169" s="8" t="s">
        <v>59</v>
      </c>
      <c r="E169" s="8" t="s">
        <v>60</v>
      </c>
      <c r="F169" s="8" t="s">
        <v>43</v>
      </c>
      <c r="G169" s="8" t="s">
        <v>114</v>
      </c>
      <c r="H169" s="8" t="s">
        <v>115</v>
      </c>
      <c r="I169" s="8" t="s">
        <v>44</v>
      </c>
      <c r="J169" s="9">
        <v>0</v>
      </c>
      <c r="K169" s="9">
        <v>33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10">
        <v>0</v>
      </c>
    </row>
    <row r="170" spans="1:18" x14ac:dyDescent="0.15">
      <c r="A170" s="8" t="s">
        <v>33</v>
      </c>
      <c r="B170" s="8" t="s">
        <v>34</v>
      </c>
      <c r="C170" s="8" t="s">
        <v>35</v>
      </c>
      <c r="D170" s="8" t="s">
        <v>36</v>
      </c>
      <c r="E170" s="8" t="s">
        <v>81</v>
      </c>
      <c r="F170" s="8" t="s">
        <v>38</v>
      </c>
      <c r="G170" s="8" t="s">
        <v>116</v>
      </c>
      <c r="H170" s="8" t="s">
        <v>117</v>
      </c>
      <c r="I170" s="8" t="s">
        <v>41</v>
      </c>
      <c r="J170" s="9">
        <v>0</v>
      </c>
      <c r="K170" s="9">
        <v>0</v>
      </c>
      <c r="L170" s="9">
        <v>0</v>
      </c>
      <c r="M170" s="9">
        <v>116</v>
      </c>
      <c r="N170" s="9">
        <v>0</v>
      </c>
      <c r="O170" s="9">
        <v>0</v>
      </c>
      <c r="P170" s="9">
        <v>0</v>
      </c>
      <c r="Q170" s="9">
        <v>0</v>
      </c>
      <c r="R170" s="10">
        <v>0</v>
      </c>
    </row>
    <row r="171" spans="1:18" x14ac:dyDescent="0.15">
      <c r="A171" s="8" t="s">
        <v>33</v>
      </c>
      <c r="B171" s="8" t="s">
        <v>34</v>
      </c>
      <c r="C171" s="8" t="s">
        <v>35</v>
      </c>
      <c r="D171" s="8" t="s">
        <v>36</v>
      </c>
      <c r="E171" s="8" t="s">
        <v>81</v>
      </c>
      <c r="F171" s="8" t="s">
        <v>42</v>
      </c>
      <c r="G171" s="8" t="s">
        <v>116</v>
      </c>
      <c r="H171" s="8" t="s">
        <v>117</v>
      </c>
      <c r="I171" s="8" t="s">
        <v>41</v>
      </c>
      <c r="J171" s="9">
        <v>0</v>
      </c>
      <c r="K171" s="9">
        <v>0</v>
      </c>
      <c r="L171" s="9">
        <v>0</v>
      </c>
      <c r="M171" s="9">
        <v>115</v>
      </c>
      <c r="N171" s="9">
        <v>0</v>
      </c>
      <c r="O171" s="9">
        <v>0</v>
      </c>
      <c r="P171" s="9">
        <v>0</v>
      </c>
      <c r="Q171" s="9">
        <v>0</v>
      </c>
      <c r="R171" s="10">
        <v>0</v>
      </c>
    </row>
    <row r="172" spans="1:18" x14ac:dyDescent="0.15">
      <c r="A172" s="8" t="s">
        <v>33</v>
      </c>
      <c r="B172" s="8" t="s">
        <v>34</v>
      </c>
      <c r="C172" s="8" t="s">
        <v>35</v>
      </c>
      <c r="D172" s="8" t="s">
        <v>36</v>
      </c>
      <c r="E172" s="8" t="s">
        <v>81</v>
      </c>
      <c r="F172" s="8" t="s">
        <v>43</v>
      </c>
      <c r="G172" s="8" t="s">
        <v>116</v>
      </c>
      <c r="H172" s="8" t="s">
        <v>117</v>
      </c>
      <c r="I172" s="8" t="s">
        <v>41</v>
      </c>
      <c r="J172" s="9">
        <v>0</v>
      </c>
      <c r="K172" s="9">
        <v>0</v>
      </c>
      <c r="L172" s="9">
        <v>0</v>
      </c>
      <c r="M172" s="9">
        <v>58</v>
      </c>
      <c r="N172" s="9">
        <v>0</v>
      </c>
      <c r="O172" s="9">
        <v>0</v>
      </c>
      <c r="P172" s="9">
        <v>0</v>
      </c>
      <c r="Q172" s="9">
        <v>0</v>
      </c>
      <c r="R172" s="10">
        <v>0</v>
      </c>
    </row>
    <row r="173" spans="1:18" x14ac:dyDescent="0.15">
      <c r="A173" s="8" t="s">
        <v>33</v>
      </c>
      <c r="B173" s="8" t="s">
        <v>34</v>
      </c>
      <c r="C173" s="8" t="s">
        <v>35</v>
      </c>
      <c r="D173" s="8" t="s">
        <v>36</v>
      </c>
      <c r="E173" s="8" t="s">
        <v>81</v>
      </c>
      <c r="F173" s="8" t="s">
        <v>38</v>
      </c>
      <c r="G173" s="8" t="s">
        <v>116</v>
      </c>
      <c r="H173" s="8" t="s">
        <v>117</v>
      </c>
      <c r="I173" s="8" t="s">
        <v>44</v>
      </c>
      <c r="J173" s="9">
        <v>0</v>
      </c>
      <c r="K173" s="9">
        <v>0</v>
      </c>
      <c r="L173" s="9">
        <v>0</v>
      </c>
      <c r="M173" s="9">
        <v>58</v>
      </c>
      <c r="N173" s="9">
        <v>0</v>
      </c>
      <c r="O173" s="9">
        <v>0</v>
      </c>
      <c r="P173" s="9">
        <v>0</v>
      </c>
      <c r="Q173" s="9">
        <v>0</v>
      </c>
      <c r="R173" s="10">
        <v>58</v>
      </c>
    </row>
    <row r="174" spans="1:18" x14ac:dyDescent="0.15">
      <c r="A174" s="8" t="s">
        <v>33</v>
      </c>
      <c r="B174" s="8" t="s">
        <v>34</v>
      </c>
      <c r="C174" s="8" t="s">
        <v>35</v>
      </c>
      <c r="D174" s="8" t="s">
        <v>36</v>
      </c>
      <c r="E174" s="8" t="s">
        <v>81</v>
      </c>
      <c r="F174" s="8" t="s">
        <v>42</v>
      </c>
      <c r="G174" s="8" t="s">
        <v>116</v>
      </c>
      <c r="H174" s="8" t="s">
        <v>117</v>
      </c>
      <c r="I174" s="8" t="s">
        <v>44</v>
      </c>
      <c r="J174" s="9">
        <v>0</v>
      </c>
      <c r="K174" s="9">
        <v>0</v>
      </c>
      <c r="L174" s="9">
        <v>0</v>
      </c>
      <c r="M174" s="9">
        <v>57</v>
      </c>
      <c r="N174" s="9">
        <v>0</v>
      </c>
      <c r="O174" s="9">
        <v>0</v>
      </c>
      <c r="P174" s="9">
        <v>0</v>
      </c>
      <c r="Q174" s="9">
        <v>0</v>
      </c>
      <c r="R174" s="10">
        <v>58</v>
      </c>
    </row>
    <row r="175" spans="1:18" x14ac:dyDescent="0.15">
      <c r="A175" s="8" t="s">
        <v>33</v>
      </c>
      <c r="B175" s="8" t="s">
        <v>34</v>
      </c>
      <c r="C175" s="8" t="s">
        <v>35</v>
      </c>
      <c r="D175" s="8" t="s">
        <v>36</v>
      </c>
      <c r="E175" s="8" t="s">
        <v>81</v>
      </c>
      <c r="F175" s="8" t="s">
        <v>43</v>
      </c>
      <c r="G175" s="8" t="s">
        <v>116</v>
      </c>
      <c r="H175" s="8" t="s">
        <v>117</v>
      </c>
      <c r="I175" s="8" t="s">
        <v>44</v>
      </c>
      <c r="J175" s="9">
        <v>0</v>
      </c>
      <c r="K175" s="9">
        <v>0</v>
      </c>
      <c r="L175" s="9">
        <v>0</v>
      </c>
      <c r="M175" s="9">
        <v>58</v>
      </c>
      <c r="N175" s="9">
        <v>0</v>
      </c>
      <c r="O175" s="9">
        <v>0</v>
      </c>
      <c r="P175" s="9">
        <v>0</v>
      </c>
      <c r="Q175" s="9">
        <v>0</v>
      </c>
      <c r="R175" s="10">
        <v>0</v>
      </c>
    </row>
    <row r="176" spans="1:18" x14ac:dyDescent="0.15">
      <c r="A176" s="8" t="s">
        <v>33</v>
      </c>
      <c r="B176" s="8" t="s">
        <v>34</v>
      </c>
      <c r="C176" s="8" t="s">
        <v>35</v>
      </c>
      <c r="D176" s="8" t="s">
        <v>36</v>
      </c>
      <c r="E176" s="8" t="s">
        <v>37</v>
      </c>
      <c r="F176" s="8" t="s">
        <v>38</v>
      </c>
      <c r="G176" s="8" t="s">
        <v>118</v>
      </c>
      <c r="H176" s="8" t="s">
        <v>119</v>
      </c>
      <c r="I176" s="8" t="s">
        <v>41</v>
      </c>
      <c r="J176" s="9">
        <v>0</v>
      </c>
      <c r="K176" s="9">
        <v>44</v>
      </c>
      <c r="L176" s="9">
        <v>67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10">
        <v>0</v>
      </c>
    </row>
    <row r="177" spans="1:18" x14ac:dyDescent="0.15">
      <c r="A177" s="8" t="s">
        <v>33</v>
      </c>
      <c r="B177" s="8" t="s">
        <v>34</v>
      </c>
      <c r="C177" s="8" t="s">
        <v>35</v>
      </c>
      <c r="D177" s="8" t="s">
        <v>36</v>
      </c>
      <c r="E177" s="8" t="s">
        <v>37</v>
      </c>
      <c r="F177" s="8" t="s">
        <v>42</v>
      </c>
      <c r="G177" s="8" t="s">
        <v>118</v>
      </c>
      <c r="H177" s="8" t="s">
        <v>119</v>
      </c>
      <c r="I177" s="8" t="s">
        <v>41</v>
      </c>
      <c r="J177" s="9">
        <v>0</v>
      </c>
      <c r="K177" s="9">
        <v>44</v>
      </c>
      <c r="L177" s="9">
        <v>67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10">
        <v>0</v>
      </c>
    </row>
    <row r="178" spans="1:18" x14ac:dyDescent="0.15">
      <c r="A178" s="8" t="s">
        <v>33</v>
      </c>
      <c r="B178" s="8" t="s">
        <v>34</v>
      </c>
      <c r="C178" s="8" t="s">
        <v>35</v>
      </c>
      <c r="D178" s="8" t="s">
        <v>36</v>
      </c>
      <c r="E178" s="8" t="s">
        <v>37</v>
      </c>
      <c r="F178" s="8" t="s">
        <v>43</v>
      </c>
      <c r="G178" s="8" t="s">
        <v>118</v>
      </c>
      <c r="H178" s="8" t="s">
        <v>119</v>
      </c>
      <c r="I178" s="8" t="s">
        <v>41</v>
      </c>
      <c r="J178" s="9">
        <v>0</v>
      </c>
      <c r="K178" s="9">
        <v>44</v>
      </c>
      <c r="L178" s="9">
        <v>67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10">
        <v>0</v>
      </c>
    </row>
    <row r="179" spans="1:18" x14ac:dyDescent="0.15">
      <c r="A179" s="8" t="s">
        <v>33</v>
      </c>
      <c r="B179" s="8" t="s">
        <v>34</v>
      </c>
      <c r="C179" s="8" t="s">
        <v>35</v>
      </c>
      <c r="D179" s="8" t="s">
        <v>36</v>
      </c>
      <c r="E179" s="8" t="s">
        <v>37</v>
      </c>
      <c r="F179" s="8" t="s">
        <v>38</v>
      </c>
      <c r="G179" s="8" t="s">
        <v>118</v>
      </c>
      <c r="H179" s="8" t="s">
        <v>119</v>
      </c>
      <c r="I179" s="8" t="s">
        <v>44</v>
      </c>
      <c r="J179" s="9">
        <v>0</v>
      </c>
      <c r="K179" s="9">
        <v>44</v>
      </c>
      <c r="L179" s="9">
        <v>67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10">
        <v>0</v>
      </c>
    </row>
    <row r="180" spans="1:18" x14ac:dyDescent="0.15">
      <c r="A180" s="8" t="s">
        <v>33</v>
      </c>
      <c r="B180" s="8" t="s">
        <v>34</v>
      </c>
      <c r="C180" s="8" t="s">
        <v>35</v>
      </c>
      <c r="D180" s="8" t="s">
        <v>36</v>
      </c>
      <c r="E180" s="8" t="s">
        <v>37</v>
      </c>
      <c r="F180" s="8" t="s">
        <v>42</v>
      </c>
      <c r="G180" s="8" t="s">
        <v>118</v>
      </c>
      <c r="H180" s="8" t="s">
        <v>119</v>
      </c>
      <c r="I180" s="8" t="s">
        <v>44</v>
      </c>
      <c r="J180" s="9">
        <v>0</v>
      </c>
      <c r="K180" s="9">
        <v>44</v>
      </c>
      <c r="L180" s="9">
        <v>67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10">
        <v>0</v>
      </c>
    </row>
    <row r="181" spans="1:18" x14ac:dyDescent="0.15">
      <c r="A181" s="8" t="s">
        <v>33</v>
      </c>
      <c r="B181" s="8" t="s">
        <v>34</v>
      </c>
      <c r="C181" s="8" t="s">
        <v>35</v>
      </c>
      <c r="D181" s="8" t="s">
        <v>36</v>
      </c>
      <c r="E181" s="8" t="s">
        <v>37</v>
      </c>
      <c r="F181" s="8" t="s">
        <v>43</v>
      </c>
      <c r="G181" s="8" t="s">
        <v>118</v>
      </c>
      <c r="H181" s="8" t="s">
        <v>119</v>
      </c>
      <c r="I181" s="8" t="s">
        <v>44</v>
      </c>
      <c r="J181" s="9">
        <v>0</v>
      </c>
      <c r="K181" s="9">
        <v>44</v>
      </c>
      <c r="L181" s="9">
        <v>67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10">
        <v>0</v>
      </c>
    </row>
    <row r="182" spans="1:18" x14ac:dyDescent="0.15">
      <c r="A182" s="8" t="s">
        <v>33</v>
      </c>
      <c r="B182" s="8" t="s">
        <v>34</v>
      </c>
      <c r="C182" s="8" t="s">
        <v>35</v>
      </c>
      <c r="D182" s="8" t="s">
        <v>36</v>
      </c>
      <c r="E182" s="8" t="s">
        <v>78</v>
      </c>
      <c r="F182" s="8" t="s">
        <v>38</v>
      </c>
      <c r="G182" s="8" t="s">
        <v>120</v>
      </c>
      <c r="H182" s="8" t="s">
        <v>121</v>
      </c>
      <c r="I182" s="8" t="s">
        <v>41</v>
      </c>
      <c r="J182" s="9">
        <v>0</v>
      </c>
      <c r="K182" s="9">
        <v>48</v>
      </c>
      <c r="L182" s="9">
        <v>0</v>
      </c>
      <c r="M182" s="9">
        <v>36</v>
      </c>
      <c r="N182" s="9">
        <v>0</v>
      </c>
      <c r="O182" s="9">
        <v>0</v>
      </c>
      <c r="P182" s="9">
        <v>0</v>
      </c>
      <c r="Q182" s="9">
        <v>0</v>
      </c>
      <c r="R182" s="10">
        <v>0</v>
      </c>
    </row>
    <row r="183" spans="1:18" x14ac:dyDescent="0.15">
      <c r="A183" s="8" t="s">
        <v>33</v>
      </c>
      <c r="B183" s="8" t="s">
        <v>34</v>
      </c>
      <c r="C183" s="8" t="s">
        <v>35</v>
      </c>
      <c r="D183" s="8" t="s">
        <v>36</v>
      </c>
      <c r="E183" s="8" t="s">
        <v>78</v>
      </c>
      <c r="F183" s="8" t="s">
        <v>42</v>
      </c>
      <c r="G183" s="8" t="s">
        <v>120</v>
      </c>
      <c r="H183" s="8" t="s">
        <v>121</v>
      </c>
      <c r="I183" s="8" t="s">
        <v>41</v>
      </c>
      <c r="J183" s="9">
        <v>0</v>
      </c>
      <c r="K183" s="9">
        <v>41</v>
      </c>
      <c r="L183" s="9">
        <v>0</v>
      </c>
      <c r="M183" s="9">
        <v>34</v>
      </c>
      <c r="N183" s="9">
        <v>0</v>
      </c>
      <c r="O183" s="9">
        <v>0</v>
      </c>
      <c r="P183" s="9">
        <v>0</v>
      </c>
      <c r="Q183" s="9">
        <v>0</v>
      </c>
      <c r="R183" s="10">
        <v>0</v>
      </c>
    </row>
    <row r="184" spans="1:18" x14ac:dyDescent="0.15">
      <c r="A184" s="8" t="s">
        <v>33</v>
      </c>
      <c r="B184" s="8" t="s">
        <v>34</v>
      </c>
      <c r="C184" s="8" t="s">
        <v>35</v>
      </c>
      <c r="D184" s="8" t="s">
        <v>36</v>
      </c>
      <c r="E184" s="8" t="s">
        <v>78</v>
      </c>
      <c r="F184" s="8" t="s">
        <v>43</v>
      </c>
      <c r="G184" s="8" t="s">
        <v>120</v>
      </c>
      <c r="H184" s="8" t="s">
        <v>121</v>
      </c>
      <c r="I184" s="8" t="s">
        <v>41</v>
      </c>
      <c r="J184" s="9">
        <v>0</v>
      </c>
      <c r="K184" s="9">
        <v>48</v>
      </c>
      <c r="L184" s="9">
        <v>0</v>
      </c>
      <c r="M184" s="9">
        <v>36</v>
      </c>
      <c r="N184" s="9">
        <v>0</v>
      </c>
      <c r="O184" s="9">
        <v>0</v>
      </c>
      <c r="P184" s="9">
        <v>0</v>
      </c>
      <c r="Q184" s="9">
        <v>0</v>
      </c>
      <c r="R184" s="10">
        <v>0</v>
      </c>
    </row>
    <row r="185" spans="1:18" x14ac:dyDescent="0.15">
      <c r="A185" s="8" t="s">
        <v>33</v>
      </c>
      <c r="B185" s="8" t="s">
        <v>34</v>
      </c>
      <c r="C185" s="8" t="s">
        <v>35</v>
      </c>
      <c r="D185" s="8" t="s">
        <v>36</v>
      </c>
      <c r="E185" s="8" t="s">
        <v>78</v>
      </c>
      <c r="F185" s="8" t="s">
        <v>38</v>
      </c>
      <c r="G185" s="8" t="s">
        <v>120</v>
      </c>
      <c r="H185" s="8" t="s">
        <v>121</v>
      </c>
      <c r="I185" s="8" t="s">
        <v>44</v>
      </c>
      <c r="J185" s="9">
        <v>0</v>
      </c>
      <c r="K185" s="9">
        <v>48</v>
      </c>
      <c r="L185" s="9">
        <v>0</v>
      </c>
      <c r="M185" s="9">
        <v>36</v>
      </c>
      <c r="N185" s="9">
        <v>0</v>
      </c>
      <c r="O185" s="9">
        <v>0</v>
      </c>
      <c r="P185" s="9">
        <v>0</v>
      </c>
      <c r="Q185" s="9">
        <v>0</v>
      </c>
      <c r="R185" s="10">
        <v>0</v>
      </c>
    </row>
    <row r="186" spans="1:18" x14ac:dyDescent="0.15">
      <c r="A186" s="8" t="s">
        <v>33</v>
      </c>
      <c r="B186" s="8" t="s">
        <v>34</v>
      </c>
      <c r="C186" s="8" t="s">
        <v>35</v>
      </c>
      <c r="D186" s="8" t="s">
        <v>36</v>
      </c>
      <c r="E186" s="8" t="s">
        <v>78</v>
      </c>
      <c r="F186" s="8" t="s">
        <v>42</v>
      </c>
      <c r="G186" s="8" t="s">
        <v>120</v>
      </c>
      <c r="H186" s="8" t="s">
        <v>121</v>
      </c>
      <c r="I186" s="8" t="s">
        <v>44</v>
      </c>
      <c r="J186" s="9">
        <v>0</v>
      </c>
      <c r="K186" s="9">
        <v>41</v>
      </c>
      <c r="L186" s="9">
        <v>0</v>
      </c>
      <c r="M186" s="9">
        <v>34</v>
      </c>
      <c r="N186" s="9">
        <v>0</v>
      </c>
      <c r="O186" s="9">
        <v>0</v>
      </c>
      <c r="P186" s="9">
        <v>0</v>
      </c>
      <c r="Q186" s="9">
        <v>0</v>
      </c>
      <c r="R186" s="10">
        <v>0</v>
      </c>
    </row>
    <row r="187" spans="1:18" x14ac:dyDescent="0.15">
      <c r="A187" s="8" t="s">
        <v>33</v>
      </c>
      <c r="B187" s="8" t="s">
        <v>34</v>
      </c>
      <c r="C187" s="8" t="s">
        <v>35</v>
      </c>
      <c r="D187" s="8" t="s">
        <v>36</v>
      </c>
      <c r="E187" s="8" t="s">
        <v>78</v>
      </c>
      <c r="F187" s="8" t="s">
        <v>43</v>
      </c>
      <c r="G187" s="8" t="s">
        <v>120</v>
      </c>
      <c r="H187" s="8" t="s">
        <v>121</v>
      </c>
      <c r="I187" s="8" t="s">
        <v>44</v>
      </c>
      <c r="J187" s="9">
        <v>0</v>
      </c>
      <c r="K187" s="9">
        <v>48</v>
      </c>
      <c r="L187" s="9">
        <v>0</v>
      </c>
      <c r="M187" s="9">
        <v>36</v>
      </c>
      <c r="N187" s="9">
        <v>0</v>
      </c>
      <c r="O187" s="9">
        <v>0</v>
      </c>
      <c r="P187" s="9">
        <v>0</v>
      </c>
      <c r="Q187" s="9">
        <v>0</v>
      </c>
      <c r="R187" s="10">
        <v>0</v>
      </c>
    </row>
    <row r="188" spans="1:18" x14ac:dyDescent="0.15">
      <c r="A188" s="8" t="s">
        <v>33</v>
      </c>
      <c r="B188" s="8" t="s">
        <v>34</v>
      </c>
      <c r="C188" s="8" t="s">
        <v>35</v>
      </c>
      <c r="D188" s="8" t="s">
        <v>45</v>
      </c>
      <c r="E188" s="8" t="s">
        <v>46</v>
      </c>
      <c r="F188" s="8" t="s">
        <v>38</v>
      </c>
      <c r="G188" s="8" t="s">
        <v>122</v>
      </c>
      <c r="H188" s="8" t="s">
        <v>123</v>
      </c>
      <c r="I188" s="8" t="s">
        <v>41</v>
      </c>
      <c r="J188" s="9">
        <v>0</v>
      </c>
      <c r="K188" s="9">
        <v>134</v>
      </c>
      <c r="L188" s="9">
        <v>43</v>
      </c>
      <c r="M188" s="9">
        <v>54</v>
      </c>
      <c r="N188" s="9">
        <v>0</v>
      </c>
      <c r="O188" s="9">
        <v>0</v>
      </c>
      <c r="P188" s="9">
        <v>0</v>
      </c>
      <c r="Q188" s="9">
        <v>0</v>
      </c>
      <c r="R188" s="10">
        <v>0</v>
      </c>
    </row>
    <row r="189" spans="1:18" x14ac:dyDescent="0.15">
      <c r="A189" s="8" t="s">
        <v>33</v>
      </c>
      <c r="B189" s="8" t="s">
        <v>34</v>
      </c>
      <c r="C189" s="8" t="s">
        <v>35</v>
      </c>
      <c r="D189" s="8" t="s">
        <v>45</v>
      </c>
      <c r="E189" s="8" t="s">
        <v>46</v>
      </c>
      <c r="F189" s="8" t="s">
        <v>42</v>
      </c>
      <c r="G189" s="8" t="s">
        <v>122</v>
      </c>
      <c r="H189" s="8" t="s">
        <v>123</v>
      </c>
      <c r="I189" s="8" t="s">
        <v>41</v>
      </c>
      <c r="J189" s="9">
        <v>0</v>
      </c>
      <c r="K189" s="9">
        <v>134</v>
      </c>
      <c r="L189" s="9">
        <v>43</v>
      </c>
      <c r="M189" s="9">
        <v>54</v>
      </c>
      <c r="N189" s="9">
        <v>0</v>
      </c>
      <c r="O189" s="9">
        <v>0</v>
      </c>
      <c r="P189" s="9">
        <v>0</v>
      </c>
      <c r="Q189" s="9">
        <v>0</v>
      </c>
      <c r="R189" s="10">
        <v>0</v>
      </c>
    </row>
    <row r="190" spans="1:18" x14ac:dyDescent="0.15">
      <c r="A190" s="8" t="s">
        <v>33</v>
      </c>
      <c r="B190" s="8" t="s">
        <v>34</v>
      </c>
      <c r="C190" s="8" t="s">
        <v>35</v>
      </c>
      <c r="D190" s="8" t="s">
        <v>45</v>
      </c>
      <c r="E190" s="8" t="s">
        <v>46</v>
      </c>
      <c r="F190" s="8" t="s">
        <v>43</v>
      </c>
      <c r="G190" s="8" t="s">
        <v>122</v>
      </c>
      <c r="H190" s="8" t="s">
        <v>123</v>
      </c>
      <c r="I190" s="8" t="s">
        <v>41</v>
      </c>
      <c r="J190" s="9">
        <v>0</v>
      </c>
      <c r="K190" s="9">
        <v>134</v>
      </c>
      <c r="L190" s="9">
        <v>43</v>
      </c>
      <c r="M190" s="9">
        <v>54</v>
      </c>
      <c r="N190" s="9">
        <v>0</v>
      </c>
      <c r="O190" s="9">
        <v>0</v>
      </c>
      <c r="P190" s="9">
        <v>0</v>
      </c>
      <c r="Q190" s="9">
        <v>0</v>
      </c>
      <c r="R190" s="10">
        <v>0</v>
      </c>
    </row>
    <row r="191" spans="1:18" x14ac:dyDescent="0.15">
      <c r="A191" s="8" t="s">
        <v>33</v>
      </c>
      <c r="B191" s="8" t="s">
        <v>34</v>
      </c>
      <c r="C191" s="8" t="s">
        <v>35</v>
      </c>
      <c r="D191" s="8" t="s">
        <v>45</v>
      </c>
      <c r="E191" s="8" t="s">
        <v>46</v>
      </c>
      <c r="F191" s="8" t="s">
        <v>38</v>
      </c>
      <c r="G191" s="8" t="s">
        <v>122</v>
      </c>
      <c r="H191" s="8" t="s">
        <v>123</v>
      </c>
      <c r="I191" s="8" t="s">
        <v>44</v>
      </c>
      <c r="J191" s="9">
        <v>0</v>
      </c>
      <c r="K191" s="9">
        <v>134</v>
      </c>
      <c r="L191" s="9">
        <v>43</v>
      </c>
      <c r="M191" s="9">
        <v>54</v>
      </c>
      <c r="N191" s="9">
        <v>0</v>
      </c>
      <c r="O191" s="9">
        <v>0</v>
      </c>
      <c r="P191" s="9">
        <v>0</v>
      </c>
      <c r="Q191" s="9">
        <v>0</v>
      </c>
      <c r="R191" s="10">
        <v>0</v>
      </c>
    </row>
    <row r="192" spans="1:18" x14ac:dyDescent="0.15">
      <c r="A192" s="8" t="s">
        <v>33</v>
      </c>
      <c r="B192" s="8" t="s">
        <v>34</v>
      </c>
      <c r="C192" s="8" t="s">
        <v>35</v>
      </c>
      <c r="D192" s="8" t="s">
        <v>45</v>
      </c>
      <c r="E192" s="8" t="s">
        <v>46</v>
      </c>
      <c r="F192" s="8" t="s">
        <v>42</v>
      </c>
      <c r="G192" s="8" t="s">
        <v>122</v>
      </c>
      <c r="H192" s="8" t="s">
        <v>123</v>
      </c>
      <c r="I192" s="8" t="s">
        <v>44</v>
      </c>
      <c r="J192" s="9">
        <v>0</v>
      </c>
      <c r="K192" s="9">
        <v>134</v>
      </c>
      <c r="L192" s="9">
        <v>43</v>
      </c>
      <c r="M192" s="9">
        <v>54</v>
      </c>
      <c r="N192" s="9">
        <v>0</v>
      </c>
      <c r="O192" s="9">
        <v>0</v>
      </c>
      <c r="P192" s="9">
        <v>0</v>
      </c>
      <c r="Q192" s="9">
        <v>0</v>
      </c>
      <c r="R192" s="10">
        <v>0</v>
      </c>
    </row>
    <row r="193" spans="1:18" x14ac:dyDescent="0.15">
      <c r="A193" s="8" t="s">
        <v>33</v>
      </c>
      <c r="B193" s="8" t="s">
        <v>34</v>
      </c>
      <c r="C193" s="8" t="s">
        <v>35</v>
      </c>
      <c r="D193" s="8" t="s">
        <v>45</v>
      </c>
      <c r="E193" s="8" t="s">
        <v>46</v>
      </c>
      <c r="F193" s="8" t="s">
        <v>43</v>
      </c>
      <c r="G193" s="8" t="s">
        <v>122</v>
      </c>
      <c r="H193" s="8" t="s">
        <v>123</v>
      </c>
      <c r="I193" s="8" t="s">
        <v>44</v>
      </c>
      <c r="J193" s="9">
        <v>0</v>
      </c>
      <c r="K193" s="9">
        <v>134</v>
      </c>
      <c r="L193" s="9">
        <v>43</v>
      </c>
      <c r="M193" s="9">
        <v>54</v>
      </c>
      <c r="N193" s="9">
        <v>0</v>
      </c>
      <c r="O193" s="9">
        <v>0</v>
      </c>
      <c r="P193" s="9">
        <v>0</v>
      </c>
      <c r="Q193" s="9">
        <v>0</v>
      </c>
      <c r="R193" s="10">
        <v>0</v>
      </c>
    </row>
    <row r="194" spans="1:18" x14ac:dyDescent="0.15">
      <c r="A194" s="8" t="s">
        <v>33</v>
      </c>
      <c r="B194" s="8" t="s">
        <v>34</v>
      </c>
      <c r="C194" s="8" t="s">
        <v>35</v>
      </c>
      <c r="D194" s="8" t="s">
        <v>36</v>
      </c>
      <c r="E194" s="8" t="s">
        <v>124</v>
      </c>
      <c r="F194" s="8" t="s">
        <v>38</v>
      </c>
      <c r="G194" s="8" t="s">
        <v>125</v>
      </c>
      <c r="H194" s="8" t="s">
        <v>126</v>
      </c>
      <c r="I194" s="8" t="s">
        <v>41</v>
      </c>
      <c r="J194" s="9">
        <v>0</v>
      </c>
      <c r="K194" s="9">
        <v>0</v>
      </c>
      <c r="L194" s="9">
        <v>33</v>
      </c>
      <c r="M194" s="9">
        <v>29</v>
      </c>
      <c r="N194" s="9">
        <v>0</v>
      </c>
      <c r="O194" s="9">
        <v>0</v>
      </c>
      <c r="P194" s="9">
        <v>0</v>
      </c>
      <c r="Q194" s="9">
        <v>0</v>
      </c>
      <c r="R194" s="10">
        <v>0</v>
      </c>
    </row>
    <row r="195" spans="1:18" x14ac:dyDescent="0.15">
      <c r="A195" s="8" t="s">
        <v>33</v>
      </c>
      <c r="B195" s="8" t="s">
        <v>34</v>
      </c>
      <c r="C195" s="8" t="s">
        <v>35</v>
      </c>
      <c r="D195" s="8" t="s">
        <v>36</v>
      </c>
      <c r="E195" s="8" t="s">
        <v>124</v>
      </c>
      <c r="F195" s="8" t="s">
        <v>42</v>
      </c>
      <c r="G195" s="8" t="s">
        <v>125</v>
      </c>
      <c r="H195" s="8" t="s">
        <v>126</v>
      </c>
      <c r="I195" s="8" t="s">
        <v>41</v>
      </c>
      <c r="J195" s="9">
        <v>0</v>
      </c>
      <c r="K195" s="9">
        <v>0</v>
      </c>
      <c r="L195" s="9">
        <v>33</v>
      </c>
      <c r="M195" s="9">
        <v>29</v>
      </c>
      <c r="N195" s="9">
        <v>0</v>
      </c>
      <c r="O195" s="9">
        <v>0</v>
      </c>
      <c r="P195" s="9">
        <v>0</v>
      </c>
      <c r="Q195" s="9">
        <v>0</v>
      </c>
      <c r="R195" s="10">
        <v>0</v>
      </c>
    </row>
    <row r="196" spans="1:18" x14ac:dyDescent="0.15">
      <c r="A196" s="8" t="s">
        <v>33</v>
      </c>
      <c r="B196" s="8" t="s">
        <v>34</v>
      </c>
      <c r="C196" s="8" t="s">
        <v>35</v>
      </c>
      <c r="D196" s="8" t="s">
        <v>36</v>
      </c>
      <c r="E196" s="8" t="s">
        <v>124</v>
      </c>
      <c r="F196" s="8" t="s">
        <v>43</v>
      </c>
      <c r="G196" s="8" t="s">
        <v>125</v>
      </c>
      <c r="H196" s="8" t="s">
        <v>126</v>
      </c>
      <c r="I196" s="8" t="s">
        <v>41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10">
        <v>0</v>
      </c>
    </row>
    <row r="197" spans="1:18" x14ac:dyDescent="0.15">
      <c r="A197" s="8" t="s">
        <v>33</v>
      </c>
      <c r="B197" s="8" t="s">
        <v>34</v>
      </c>
      <c r="C197" s="8" t="s">
        <v>35</v>
      </c>
      <c r="D197" s="8" t="s">
        <v>36</v>
      </c>
      <c r="E197" s="8" t="s">
        <v>124</v>
      </c>
      <c r="F197" s="8" t="s">
        <v>38</v>
      </c>
      <c r="G197" s="8" t="s">
        <v>125</v>
      </c>
      <c r="H197" s="8" t="s">
        <v>126</v>
      </c>
      <c r="I197" s="8" t="s">
        <v>44</v>
      </c>
      <c r="J197" s="9">
        <v>0</v>
      </c>
      <c r="K197" s="9">
        <v>0</v>
      </c>
      <c r="L197" s="9">
        <v>33</v>
      </c>
      <c r="M197" s="9">
        <v>29</v>
      </c>
      <c r="N197" s="9">
        <v>0</v>
      </c>
      <c r="O197" s="9">
        <v>0</v>
      </c>
      <c r="P197" s="9">
        <v>0</v>
      </c>
      <c r="Q197" s="9">
        <v>0</v>
      </c>
      <c r="R197" s="10">
        <v>0</v>
      </c>
    </row>
    <row r="198" spans="1:18" x14ac:dyDescent="0.15">
      <c r="A198" s="8" t="s">
        <v>33</v>
      </c>
      <c r="B198" s="8" t="s">
        <v>34</v>
      </c>
      <c r="C198" s="8" t="s">
        <v>35</v>
      </c>
      <c r="D198" s="8" t="s">
        <v>36</v>
      </c>
      <c r="E198" s="8" t="s">
        <v>124</v>
      </c>
      <c r="F198" s="8" t="s">
        <v>42</v>
      </c>
      <c r="G198" s="8" t="s">
        <v>125</v>
      </c>
      <c r="H198" s="8" t="s">
        <v>126</v>
      </c>
      <c r="I198" s="8" t="s">
        <v>44</v>
      </c>
      <c r="J198" s="9">
        <v>0</v>
      </c>
      <c r="K198" s="9">
        <v>0</v>
      </c>
      <c r="L198" s="9">
        <v>33</v>
      </c>
      <c r="M198" s="9">
        <v>29</v>
      </c>
      <c r="N198" s="9">
        <v>0</v>
      </c>
      <c r="O198" s="9">
        <v>0</v>
      </c>
      <c r="P198" s="9">
        <v>0</v>
      </c>
      <c r="Q198" s="9">
        <v>0</v>
      </c>
      <c r="R198" s="10">
        <v>0</v>
      </c>
    </row>
    <row r="199" spans="1:18" x14ac:dyDescent="0.15">
      <c r="A199" s="8" t="s">
        <v>33</v>
      </c>
      <c r="B199" s="8" t="s">
        <v>34</v>
      </c>
      <c r="C199" s="8" t="s">
        <v>35</v>
      </c>
      <c r="D199" s="8" t="s">
        <v>36</v>
      </c>
      <c r="E199" s="8" t="s">
        <v>124</v>
      </c>
      <c r="F199" s="8" t="s">
        <v>43</v>
      </c>
      <c r="G199" s="8" t="s">
        <v>125</v>
      </c>
      <c r="H199" s="8" t="s">
        <v>126</v>
      </c>
      <c r="I199" s="8" t="s">
        <v>44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10">
        <v>0</v>
      </c>
    </row>
    <row r="200" spans="1:18" x14ac:dyDescent="0.15">
      <c r="A200" s="8" t="s">
        <v>33</v>
      </c>
      <c r="B200" s="8" t="s">
        <v>34</v>
      </c>
      <c r="C200" s="8" t="s">
        <v>35</v>
      </c>
      <c r="D200" s="8" t="s">
        <v>36</v>
      </c>
      <c r="E200" s="8" t="s">
        <v>127</v>
      </c>
      <c r="F200" s="8" t="s">
        <v>38</v>
      </c>
      <c r="G200" s="8" t="s">
        <v>128</v>
      </c>
      <c r="H200" s="8" t="s">
        <v>129</v>
      </c>
      <c r="I200" s="8" t="s">
        <v>41</v>
      </c>
      <c r="J200" s="9">
        <v>0</v>
      </c>
      <c r="K200" s="9">
        <v>0</v>
      </c>
      <c r="L200" s="9">
        <v>41</v>
      </c>
      <c r="M200" s="9">
        <v>42</v>
      </c>
      <c r="N200" s="9">
        <v>0</v>
      </c>
      <c r="O200" s="9">
        <v>0</v>
      </c>
      <c r="P200" s="9">
        <v>0</v>
      </c>
      <c r="Q200" s="9">
        <v>0</v>
      </c>
      <c r="R200" s="10">
        <v>0</v>
      </c>
    </row>
    <row r="201" spans="1:18" x14ac:dyDescent="0.15">
      <c r="A201" s="8" t="s">
        <v>33</v>
      </c>
      <c r="B201" s="8" t="s">
        <v>34</v>
      </c>
      <c r="C201" s="8" t="s">
        <v>35</v>
      </c>
      <c r="D201" s="8" t="s">
        <v>36</v>
      </c>
      <c r="E201" s="8" t="s">
        <v>127</v>
      </c>
      <c r="F201" s="8" t="s">
        <v>42</v>
      </c>
      <c r="G201" s="8" t="s">
        <v>128</v>
      </c>
      <c r="H201" s="8" t="s">
        <v>129</v>
      </c>
      <c r="I201" s="8" t="s">
        <v>41</v>
      </c>
      <c r="J201" s="9">
        <v>0</v>
      </c>
      <c r="K201" s="9">
        <v>0</v>
      </c>
      <c r="L201" s="9">
        <v>41</v>
      </c>
      <c r="M201" s="9">
        <v>40</v>
      </c>
      <c r="N201" s="9">
        <v>0</v>
      </c>
      <c r="O201" s="9">
        <v>0</v>
      </c>
      <c r="P201" s="9">
        <v>0</v>
      </c>
      <c r="Q201" s="9">
        <v>0</v>
      </c>
      <c r="R201" s="10">
        <v>0</v>
      </c>
    </row>
    <row r="202" spans="1:18" x14ac:dyDescent="0.15">
      <c r="A202" s="8" t="s">
        <v>33</v>
      </c>
      <c r="B202" s="8" t="s">
        <v>34</v>
      </c>
      <c r="C202" s="8" t="s">
        <v>35</v>
      </c>
      <c r="D202" s="8" t="s">
        <v>36</v>
      </c>
      <c r="E202" s="8" t="s">
        <v>127</v>
      </c>
      <c r="F202" s="8" t="s">
        <v>43</v>
      </c>
      <c r="G202" s="8" t="s">
        <v>128</v>
      </c>
      <c r="H202" s="8" t="s">
        <v>129</v>
      </c>
      <c r="I202" s="8" t="s">
        <v>41</v>
      </c>
      <c r="J202" s="9">
        <v>0</v>
      </c>
      <c r="K202" s="9">
        <v>0</v>
      </c>
      <c r="L202" s="9">
        <v>41</v>
      </c>
      <c r="M202" s="9">
        <v>42</v>
      </c>
      <c r="N202" s="9">
        <v>0</v>
      </c>
      <c r="O202" s="9">
        <v>0</v>
      </c>
      <c r="P202" s="9">
        <v>0</v>
      </c>
      <c r="Q202" s="9">
        <v>0</v>
      </c>
      <c r="R202" s="10">
        <v>0</v>
      </c>
    </row>
    <row r="203" spans="1:18" x14ac:dyDescent="0.15">
      <c r="A203" s="8" t="s">
        <v>33</v>
      </c>
      <c r="B203" s="8" t="s">
        <v>34</v>
      </c>
      <c r="C203" s="8" t="s">
        <v>35</v>
      </c>
      <c r="D203" s="8" t="s">
        <v>36</v>
      </c>
      <c r="E203" s="8" t="s">
        <v>127</v>
      </c>
      <c r="F203" s="8" t="s">
        <v>38</v>
      </c>
      <c r="G203" s="8" t="s">
        <v>128</v>
      </c>
      <c r="H203" s="8" t="s">
        <v>129</v>
      </c>
      <c r="I203" s="8" t="s">
        <v>44</v>
      </c>
      <c r="J203" s="9">
        <v>0</v>
      </c>
      <c r="K203" s="9">
        <v>0</v>
      </c>
      <c r="L203" s="9">
        <v>41</v>
      </c>
      <c r="M203" s="9">
        <v>42</v>
      </c>
      <c r="N203" s="9">
        <v>0</v>
      </c>
      <c r="O203" s="9">
        <v>0</v>
      </c>
      <c r="P203" s="9">
        <v>0</v>
      </c>
      <c r="Q203" s="9">
        <v>0</v>
      </c>
      <c r="R203" s="10">
        <v>0</v>
      </c>
    </row>
    <row r="204" spans="1:18" x14ac:dyDescent="0.15">
      <c r="A204" s="8" t="s">
        <v>33</v>
      </c>
      <c r="B204" s="8" t="s">
        <v>34</v>
      </c>
      <c r="C204" s="8" t="s">
        <v>35</v>
      </c>
      <c r="D204" s="8" t="s">
        <v>36</v>
      </c>
      <c r="E204" s="8" t="s">
        <v>127</v>
      </c>
      <c r="F204" s="8" t="s">
        <v>42</v>
      </c>
      <c r="G204" s="8" t="s">
        <v>128</v>
      </c>
      <c r="H204" s="8" t="s">
        <v>129</v>
      </c>
      <c r="I204" s="8" t="s">
        <v>44</v>
      </c>
      <c r="J204" s="9">
        <v>0</v>
      </c>
      <c r="K204" s="9">
        <v>0</v>
      </c>
      <c r="L204" s="9">
        <v>41</v>
      </c>
      <c r="M204" s="9">
        <v>40</v>
      </c>
      <c r="N204" s="9">
        <v>0</v>
      </c>
      <c r="O204" s="9">
        <v>0</v>
      </c>
      <c r="P204" s="9">
        <v>0</v>
      </c>
      <c r="Q204" s="9">
        <v>0</v>
      </c>
      <c r="R204" s="10">
        <v>0</v>
      </c>
    </row>
    <row r="205" spans="1:18" x14ac:dyDescent="0.15">
      <c r="A205" s="8" t="s">
        <v>33</v>
      </c>
      <c r="B205" s="8" t="s">
        <v>34</v>
      </c>
      <c r="C205" s="8" t="s">
        <v>35</v>
      </c>
      <c r="D205" s="8" t="s">
        <v>36</v>
      </c>
      <c r="E205" s="8" t="s">
        <v>127</v>
      </c>
      <c r="F205" s="8" t="s">
        <v>43</v>
      </c>
      <c r="G205" s="8" t="s">
        <v>128</v>
      </c>
      <c r="H205" s="8" t="s">
        <v>129</v>
      </c>
      <c r="I205" s="8" t="s">
        <v>44</v>
      </c>
      <c r="J205" s="9">
        <v>0</v>
      </c>
      <c r="K205" s="9">
        <v>0</v>
      </c>
      <c r="L205" s="9">
        <v>41</v>
      </c>
      <c r="M205" s="9">
        <v>42</v>
      </c>
      <c r="N205" s="9">
        <v>0</v>
      </c>
      <c r="O205" s="9">
        <v>0</v>
      </c>
      <c r="P205" s="9">
        <v>0</v>
      </c>
      <c r="Q205" s="9">
        <v>0</v>
      </c>
      <c r="R205" s="10">
        <v>0</v>
      </c>
    </row>
    <row r="206" spans="1:18" x14ac:dyDescent="0.15">
      <c r="A206" s="8" t="s">
        <v>33</v>
      </c>
      <c r="B206" s="8" t="s">
        <v>34</v>
      </c>
      <c r="C206" s="8" t="s">
        <v>35</v>
      </c>
      <c r="D206" s="8" t="s">
        <v>36</v>
      </c>
      <c r="E206" s="8" t="s">
        <v>56</v>
      </c>
      <c r="F206" s="8" t="s">
        <v>38</v>
      </c>
      <c r="G206" s="8" t="s">
        <v>130</v>
      </c>
      <c r="H206" s="8" t="s">
        <v>131</v>
      </c>
      <c r="I206" s="8" t="s">
        <v>41</v>
      </c>
      <c r="J206" s="9">
        <v>819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10">
        <v>0</v>
      </c>
    </row>
    <row r="207" spans="1:18" x14ac:dyDescent="0.15">
      <c r="A207" s="8" t="s">
        <v>33</v>
      </c>
      <c r="B207" s="8" t="s">
        <v>34</v>
      </c>
      <c r="C207" s="8" t="s">
        <v>35</v>
      </c>
      <c r="D207" s="8" t="s">
        <v>36</v>
      </c>
      <c r="E207" s="8" t="s">
        <v>56</v>
      </c>
      <c r="F207" s="8" t="s">
        <v>42</v>
      </c>
      <c r="G207" s="8" t="s">
        <v>130</v>
      </c>
      <c r="H207" s="8" t="s">
        <v>131</v>
      </c>
      <c r="I207" s="8" t="s">
        <v>41</v>
      </c>
      <c r="J207" s="9">
        <v>815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10">
        <v>0</v>
      </c>
    </row>
    <row r="208" spans="1:18" x14ac:dyDescent="0.15">
      <c r="A208" s="8" t="s">
        <v>33</v>
      </c>
      <c r="B208" s="8" t="s">
        <v>34</v>
      </c>
      <c r="C208" s="8" t="s">
        <v>35</v>
      </c>
      <c r="D208" s="8" t="s">
        <v>36</v>
      </c>
      <c r="E208" s="8" t="s">
        <v>56</v>
      </c>
      <c r="F208" s="8" t="s">
        <v>43</v>
      </c>
      <c r="G208" s="8" t="s">
        <v>130</v>
      </c>
      <c r="H208" s="8" t="s">
        <v>131</v>
      </c>
      <c r="I208" s="8" t="s">
        <v>41</v>
      </c>
      <c r="J208" s="9">
        <v>819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10">
        <v>0</v>
      </c>
    </row>
    <row r="209" spans="1:18" x14ac:dyDescent="0.15">
      <c r="A209" s="8" t="s">
        <v>33</v>
      </c>
      <c r="B209" s="8" t="s">
        <v>34</v>
      </c>
      <c r="C209" s="8" t="s">
        <v>35</v>
      </c>
      <c r="D209" s="8" t="s">
        <v>36</v>
      </c>
      <c r="E209" s="8" t="s">
        <v>56</v>
      </c>
      <c r="F209" s="8" t="s">
        <v>38</v>
      </c>
      <c r="G209" s="8" t="s">
        <v>130</v>
      </c>
      <c r="H209" s="8" t="s">
        <v>131</v>
      </c>
      <c r="I209" s="8" t="s">
        <v>44</v>
      </c>
      <c r="J209" s="9">
        <v>819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10">
        <v>0</v>
      </c>
    </row>
    <row r="210" spans="1:18" x14ac:dyDescent="0.15">
      <c r="A210" s="8" t="s">
        <v>33</v>
      </c>
      <c r="B210" s="8" t="s">
        <v>34</v>
      </c>
      <c r="C210" s="8" t="s">
        <v>35</v>
      </c>
      <c r="D210" s="8" t="s">
        <v>36</v>
      </c>
      <c r="E210" s="8" t="s">
        <v>56</v>
      </c>
      <c r="F210" s="8" t="s">
        <v>42</v>
      </c>
      <c r="G210" s="8" t="s">
        <v>130</v>
      </c>
      <c r="H210" s="8" t="s">
        <v>131</v>
      </c>
      <c r="I210" s="8" t="s">
        <v>44</v>
      </c>
      <c r="J210" s="9">
        <v>815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10">
        <v>0</v>
      </c>
    </row>
    <row r="211" spans="1:18" x14ac:dyDescent="0.15">
      <c r="A211" s="8" t="s">
        <v>33</v>
      </c>
      <c r="B211" s="8" t="s">
        <v>34</v>
      </c>
      <c r="C211" s="8" t="s">
        <v>35</v>
      </c>
      <c r="D211" s="8" t="s">
        <v>36</v>
      </c>
      <c r="E211" s="8" t="s">
        <v>56</v>
      </c>
      <c r="F211" s="8" t="s">
        <v>43</v>
      </c>
      <c r="G211" s="8" t="s">
        <v>130</v>
      </c>
      <c r="H211" s="8" t="s">
        <v>131</v>
      </c>
      <c r="I211" s="8" t="s">
        <v>44</v>
      </c>
      <c r="J211" s="9">
        <v>819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10">
        <v>0</v>
      </c>
    </row>
    <row r="212" spans="1:18" x14ac:dyDescent="0.15">
      <c r="A212" s="8" t="s">
        <v>33</v>
      </c>
      <c r="B212" s="8" t="s">
        <v>34</v>
      </c>
      <c r="C212" s="8" t="s">
        <v>35</v>
      </c>
      <c r="D212" s="8" t="s">
        <v>45</v>
      </c>
      <c r="E212" s="8" t="s">
        <v>46</v>
      </c>
      <c r="F212" s="8" t="s">
        <v>38</v>
      </c>
      <c r="G212" s="8" t="s">
        <v>132</v>
      </c>
      <c r="H212" s="8" t="s">
        <v>133</v>
      </c>
      <c r="I212" s="8" t="s">
        <v>41</v>
      </c>
      <c r="J212" s="9">
        <v>0</v>
      </c>
      <c r="K212" s="9">
        <v>98</v>
      </c>
      <c r="L212" s="9">
        <v>0</v>
      </c>
      <c r="M212" s="9">
        <v>98</v>
      </c>
      <c r="N212" s="9">
        <v>0</v>
      </c>
      <c r="O212" s="9">
        <v>0</v>
      </c>
      <c r="P212" s="9">
        <v>0</v>
      </c>
      <c r="Q212" s="9">
        <v>0</v>
      </c>
      <c r="R212" s="10">
        <v>0</v>
      </c>
    </row>
    <row r="213" spans="1:18" x14ac:dyDescent="0.15">
      <c r="A213" s="8" t="s">
        <v>33</v>
      </c>
      <c r="B213" s="8" t="s">
        <v>34</v>
      </c>
      <c r="C213" s="8" t="s">
        <v>35</v>
      </c>
      <c r="D213" s="8" t="s">
        <v>45</v>
      </c>
      <c r="E213" s="8" t="s">
        <v>46</v>
      </c>
      <c r="F213" s="8" t="s">
        <v>42</v>
      </c>
      <c r="G213" s="8" t="s">
        <v>132</v>
      </c>
      <c r="H213" s="8" t="s">
        <v>133</v>
      </c>
      <c r="I213" s="8" t="s">
        <v>41</v>
      </c>
      <c r="J213" s="9">
        <v>0</v>
      </c>
      <c r="K213" s="9">
        <v>98</v>
      </c>
      <c r="L213" s="9">
        <v>0</v>
      </c>
      <c r="M213" s="9">
        <v>98</v>
      </c>
      <c r="N213" s="9">
        <v>0</v>
      </c>
      <c r="O213" s="9">
        <v>0</v>
      </c>
      <c r="P213" s="9">
        <v>0</v>
      </c>
      <c r="Q213" s="9">
        <v>0</v>
      </c>
      <c r="R213" s="10">
        <v>0</v>
      </c>
    </row>
    <row r="214" spans="1:18" x14ac:dyDescent="0.15">
      <c r="A214" s="8" t="s">
        <v>33</v>
      </c>
      <c r="B214" s="8" t="s">
        <v>34</v>
      </c>
      <c r="C214" s="8" t="s">
        <v>35</v>
      </c>
      <c r="D214" s="8" t="s">
        <v>45</v>
      </c>
      <c r="E214" s="8" t="s">
        <v>46</v>
      </c>
      <c r="F214" s="8" t="s">
        <v>43</v>
      </c>
      <c r="G214" s="8" t="s">
        <v>132</v>
      </c>
      <c r="H214" s="8" t="s">
        <v>133</v>
      </c>
      <c r="I214" s="8" t="s">
        <v>41</v>
      </c>
      <c r="J214" s="9">
        <v>0</v>
      </c>
      <c r="K214" s="9">
        <v>98</v>
      </c>
      <c r="L214" s="9">
        <v>0</v>
      </c>
      <c r="M214" s="9">
        <v>98</v>
      </c>
      <c r="N214" s="9">
        <v>0</v>
      </c>
      <c r="O214" s="9">
        <v>0</v>
      </c>
      <c r="P214" s="9">
        <v>0</v>
      </c>
      <c r="Q214" s="9">
        <v>0</v>
      </c>
      <c r="R214" s="10">
        <v>0</v>
      </c>
    </row>
    <row r="215" spans="1:18" x14ac:dyDescent="0.15">
      <c r="A215" s="8" t="s">
        <v>33</v>
      </c>
      <c r="B215" s="8" t="s">
        <v>34</v>
      </c>
      <c r="C215" s="8" t="s">
        <v>35</v>
      </c>
      <c r="D215" s="8" t="s">
        <v>45</v>
      </c>
      <c r="E215" s="8" t="s">
        <v>46</v>
      </c>
      <c r="F215" s="8" t="s">
        <v>38</v>
      </c>
      <c r="G215" s="8" t="s">
        <v>132</v>
      </c>
      <c r="H215" s="8" t="s">
        <v>133</v>
      </c>
      <c r="I215" s="8" t="s">
        <v>44</v>
      </c>
      <c r="J215" s="9">
        <v>0</v>
      </c>
      <c r="K215" s="9">
        <v>98</v>
      </c>
      <c r="L215" s="9">
        <v>0</v>
      </c>
      <c r="M215" s="9">
        <v>98</v>
      </c>
      <c r="N215" s="9">
        <v>0</v>
      </c>
      <c r="O215" s="9">
        <v>0</v>
      </c>
      <c r="P215" s="9">
        <v>0</v>
      </c>
      <c r="Q215" s="9">
        <v>0</v>
      </c>
      <c r="R215" s="10">
        <v>0</v>
      </c>
    </row>
    <row r="216" spans="1:18" x14ac:dyDescent="0.15">
      <c r="A216" s="8" t="s">
        <v>33</v>
      </c>
      <c r="B216" s="8" t="s">
        <v>34</v>
      </c>
      <c r="C216" s="8" t="s">
        <v>35</v>
      </c>
      <c r="D216" s="8" t="s">
        <v>45</v>
      </c>
      <c r="E216" s="8" t="s">
        <v>46</v>
      </c>
      <c r="F216" s="8" t="s">
        <v>42</v>
      </c>
      <c r="G216" s="8" t="s">
        <v>132</v>
      </c>
      <c r="H216" s="8" t="s">
        <v>133</v>
      </c>
      <c r="I216" s="8" t="s">
        <v>44</v>
      </c>
      <c r="J216" s="9">
        <v>0</v>
      </c>
      <c r="K216" s="9">
        <v>98</v>
      </c>
      <c r="L216" s="9">
        <v>0</v>
      </c>
      <c r="M216" s="9">
        <v>98</v>
      </c>
      <c r="N216" s="9">
        <v>0</v>
      </c>
      <c r="O216" s="9">
        <v>0</v>
      </c>
      <c r="P216" s="9">
        <v>0</v>
      </c>
      <c r="Q216" s="9">
        <v>0</v>
      </c>
      <c r="R216" s="10">
        <v>0</v>
      </c>
    </row>
    <row r="217" spans="1:18" x14ac:dyDescent="0.15">
      <c r="A217" s="8" t="s">
        <v>33</v>
      </c>
      <c r="B217" s="8" t="s">
        <v>34</v>
      </c>
      <c r="C217" s="8" t="s">
        <v>35</v>
      </c>
      <c r="D217" s="8" t="s">
        <v>45</v>
      </c>
      <c r="E217" s="8" t="s">
        <v>46</v>
      </c>
      <c r="F217" s="8" t="s">
        <v>43</v>
      </c>
      <c r="G217" s="8" t="s">
        <v>132</v>
      </c>
      <c r="H217" s="8" t="s">
        <v>133</v>
      </c>
      <c r="I217" s="8" t="s">
        <v>44</v>
      </c>
      <c r="J217" s="9">
        <v>0</v>
      </c>
      <c r="K217" s="9">
        <v>98</v>
      </c>
      <c r="L217" s="9">
        <v>0</v>
      </c>
      <c r="M217" s="9">
        <v>98</v>
      </c>
      <c r="N217" s="9">
        <v>0</v>
      </c>
      <c r="O217" s="9">
        <v>0</v>
      </c>
      <c r="P217" s="9">
        <v>0</v>
      </c>
      <c r="Q217" s="9">
        <v>0</v>
      </c>
      <c r="R217" s="10">
        <v>0</v>
      </c>
    </row>
    <row r="218" spans="1:18" x14ac:dyDescent="0.15">
      <c r="A218" s="8" t="s">
        <v>33</v>
      </c>
      <c r="B218" s="8" t="s">
        <v>34</v>
      </c>
      <c r="C218" s="8" t="s">
        <v>35</v>
      </c>
      <c r="D218" s="8" t="s">
        <v>45</v>
      </c>
      <c r="E218" s="8" t="s">
        <v>46</v>
      </c>
      <c r="F218" s="8" t="s">
        <v>38</v>
      </c>
      <c r="G218" s="8" t="s">
        <v>134</v>
      </c>
      <c r="H218" s="8" t="s">
        <v>135</v>
      </c>
      <c r="I218" s="8" t="s">
        <v>41</v>
      </c>
      <c r="J218" s="9">
        <v>0</v>
      </c>
      <c r="K218" s="9">
        <v>32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10">
        <v>0</v>
      </c>
    </row>
    <row r="219" spans="1:18" x14ac:dyDescent="0.15">
      <c r="A219" s="8" t="s">
        <v>33</v>
      </c>
      <c r="B219" s="8" t="s">
        <v>34</v>
      </c>
      <c r="C219" s="8" t="s">
        <v>35</v>
      </c>
      <c r="D219" s="8" t="s">
        <v>45</v>
      </c>
      <c r="E219" s="8" t="s">
        <v>46</v>
      </c>
      <c r="F219" s="8" t="s">
        <v>42</v>
      </c>
      <c r="G219" s="8" t="s">
        <v>134</v>
      </c>
      <c r="H219" s="8" t="s">
        <v>135</v>
      </c>
      <c r="I219" s="8" t="s">
        <v>41</v>
      </c>
      <c r="J219" s="9">
        <v>0</v>
      </c>
      <c r="K219" s="9">
        <v>32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10">
        <v>0</v>
      </c>
    </row>
    <row r="220" spans="1:18" x14ac:dyDescent="0.15">
      <c r="A220" s="8" t="s">
        <v>33</v>
      </c>
      <c r="B220" s="8" t="s">
        <v>34</v>
      </c>
      <c r="C220" s="8" t="s">
        <v>35</v>
      </c>
      <c r="D220" s="8" t="s">
        <v>45</v>
      </c>
      <c r="E220" s="8" t="s">
        <v>46</v>
      </c>
      <c r="F220" s="8" t="s">
        <v>43</v>
      </c>
      <c r="G220" s="8" t="s">
        <v>134</v>
      </c>
      <c r="H220" s="8" t="s">
        <v>135</v>
      </c>
      <c r="I220" s="8" t="s">
        <v>41</v>
      </c>
      <c r="J220" s="9">
        <v>0</v>
      </c>
      <c r="K220" s="9">
        <v>32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10">
        <v>0</v>
      </c>
    </row>
    <row r="221" spans="1:18" x14ac:dyDescent="0.15">
      <c r="A221" s="8" t="s">
        <v>33</v>
      </c>
      <c r="B221" s="8" t="s">
        <v>34</v>
      </c>
      <c r="C221" s="8" t="s">
        <v>35</v>
      </c>
      <c r="D221" s="8" t="s">
        <v>45</v>
      </c>
      <c r="E221" s="8" t="s">
        <v>46</v>
      </c>
      <c r="F221" s="8" t="s">
        <v>38</v>
      </c>
      <c r="G221" s="8" t="s">
        <v>134</v>
      </c>
      <c r="H221" s="8" t="s">
        <v>135</v>
      </c>
      <c r="I221" s="8" t="s">
        <v>44</v>
      </c>
      <c r="J221" s="9">
        <v>0</v>
      </c>
      <c r="K221" s="9">
        <v>32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10">
        <v>0</v>
      </c>
    </row>
    <row r="222" spans="1:18" x14ac:dyDescent="0.15">
      <c r="A222" s="8" t="s">
        <v>33</v>
      </c>
      <c r="B222" s="8" t="s">
        <v>34</v>
      </c>
      <c r="C222" s="8" t="s">
        <v>35</v>
      </c>
      <c r="D222" s="8" t="s">
        <v>45</v>
      </c>
      <c r="E222" s="8" t="s">
        <v>46</v>
      </c>
      <c r="F222" s="8" t="s">
        <v>42</v>
      </c>
      <c r="G222" s="8" t="s">
        <v>134</v>
      </c>
      <c r="H222" s="8" t="s">
        <v>135</v>
      </c>
      <c r="I222" s="8" t="s">
        <v>44</v>
      </c>
      <c r="J222" s="9">
        <v>0</v>
      </c>
      <c r="K222" s="9">
        <v>32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10">
        <v>0</v>
      </c>
    </row>
    <row r="223" spans="1:18" x14ac:dyDescent="0.15">
      <c r="A223" s="8" t="s">
        <v>33</v>
      </c>
      <c r="B223" s="8" t="s">
        <v>34</v>
      </c>
      <c r="C223" s="8" t="s">
        <v>35</v>
      </c>
      <c r="D223" s="8" t="s">
        <v>45</v>
      </c>
      <c r="E223" s="8" t="s">
        <v>46</v>
      </c>
      <c r="F223" s="8" t="s">
        <v>43</v>
      </c>
      <c r="G223" s="8" t="s">
        <v>134</v>
      </c>
      <c r="H223" s="8" t="s">
        <v>135</v>
      </c>
      <c r="I223" s="8" t="s">
        <v>44</v>
      </c>
      <c r="J223" s="9">
        <v>0</v>
      </c>
      <c r="K223" s="9">
        <v>32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10">
        <v>0</v>
      </c>
    </row>
    <row r="224" spans="1:18" x14ac:dyDescent="0.15">
      <c r="A224" s="8" t="s">
        <v>33</v>
      </c>
      <c r="B224" s="8" t="s">
        <v>34</v>
      </c>
      <c r="C224" s="8" t="s">
        <v>35</v>
      </c>
      <c r="D224" s="8" t="s">
        <v>45</v>
      </c>
      <c r="E224" s="8" t="s">
        <v>70</v>
      </c>
      <c r="F224" s="8" t="s">
        <v>38</v>
      </c>
      <c r="G224" s="8" t="s">
        <v>136</v>
      </c>
      <c r="H224" s="8" t="s">
        <v>137</v>
      </c>
      <c r="I224" s="8" t="s">
        <v>41</v>
      </c>
      <c r="J224" s="9">
        <v>0</v>
      </c>
      <c r="K224" s="9">
        <v>0</v>
      </c>
      <c r="L224" s="9">
        <v>33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10">
        <v>0</v>
      </c>
    </row>
    <row r="225" spans="1:18" x14ac:dyDescent="0.15">
      <c r="A225" s="8" t="s">
        <v>33</v>
      </c>
      <c r="B225" s="8" t="s">
        <v>34</v>
      </c>
      <c r="C225" s="8" t="s">
        <v>35</v>
      </c>
      <c r="D225" s="8" t="s">
        <v>45</v>
      </c>
      <c r="E225" s="8" t="s">
        <v>70</v>
      </c>
      <c r="F225" s="8" t="s">
        <v>42</v>
      </c>
      <c r="G225" s="8" t="s">
        <v>136</v>
      </c>
      <c r="H225" s="8" t="s">
        <v>137</v>
      </c>
      <c r="I225" s="8" t="s">
        <v>41</v>
      </c>
      <c r="J225" s="9">
        <v>0</v>
      </c>
      <c r="K225" s="9">
        <v>0</v>
      </c>
      <c r="L225" s="9">
        <v>33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10">
        <v>0</v>
      </c>
    </row>
    <row r="226" spans="1:18" x14ac:dyDescent="0.15">
      <c r="A226" s="8" t="s">
        <v>33</v>
      </c>
      <c r="B226" s="8" t="s">
        <v>34</v>
      </c>
      <c r="C226" s="8" t="s">
        <v>35</v>
      </c>
      <c r="D226" s="8" t="s">
        <v>45</v>
      </c>
      <c r="E226" s="8" t="s">
        <v>70</v>
      </c>
      <c r="F226" s="8" t="s">
        <v>43</v>
      </c>
      <c r="G226" s="8" t="s">
        <v>136</v>
      </c>
      <c r="H226" s="8" t="s">
        <v>137</v>
      </c>
      <c r="I226" s="8" t="s">
        <v>41</v>
      </c>
      <c r="J226" s="9">
        <v>0</v>
      </c>
      <c r="K226" s="9">
        <v>0</v>
      </c>
      <c r="L226" s="9">
        <v>33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10">
        <v>0</v>
      </c>
    </row>
    <row r="227" spans="1:18" x14ac:dyDescent="0.15">
      <c r="A227" s="8" t="s">
        <v>33</v>
      </c>
      <c r="B227" s="8" t="s">
        <v>34</v>
      </c>
      <c r="C227" s="8" t="s">
        <v>35</v>
      </c>
      <c r="D227" s="8" t="s">
        <v>45</v>
      </c>
      <c r="E227" s="8" t="s">
        <v>70</v>
      </c>
      <c r="F227" s="8" t="s">
        <v>38</v>
      </c>
      <c r="G227" s="8" t="s">
        <v>136</v>
      </c>
      <c r="H227" s="8" t="s">
        <v>137</v>
      </c>
      <c r="I227" s="8" t="s">
        <v>44</v>
      </c>
      <c r="J227" s="9">
        <v>0</v>
      </c>
      <c r="K227" s="9">
        <v>0</v>
      </c>
      <c r="L227" s="9">
        <v>33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10">
        <v>0</v>
      </c>
    </row>
    <row r="228" spans="1:18" x14ac:dyDescent="0.15">
      <c r="A228" s="8" t="s">
        <v>33</v>
      </c>
      <c r="B228" s="8" t="s">
        <v>34</v>
      </c>
      <c r="C228" s="8" t="s">
        <v>35</v>
      </c>
      <c r="D228" s="8" t="s">
        <v>45</v>
      </c>
      <c r="E228" s="8" t="s">
        <v>70</v>
      </c>
      <c r="F228" s="8" t="s">
        <v>42</v>
      </c>
      <c r="G228" s="8" t="s">
        <v>136</v>
      </c>
      <c r="H228" s="8" t="s">
        <v>137</v>
      </c>
      <c r="I228" s="8" t="s">
        <v>44</v>
      </c>
      <c r="J228" s="9">
        <v>0</v>
      </c>
      <c r="K228" s="9">
        <v>0</v>
      </c>
      <c r="L228" s="9">
        <v>33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10">
        <v>0</v>
      </c>
    </row>
    <row r="229" spans="1:18" x14ac:dyDescent="0.15">
      <c r="A229" s="8" t="s">
        <v>33</v>
      </c>
      <c r="B229" s="8" t="s">
        <v>34</v>
      </c>
      <c r="C229" s="8" t="s">
        <v>35</v>
      </c>
      <c r="D229" s="8" t="s">
        <v>45</v>
      </c>
      <c r="E229" s="8" t="s">
        <v>70</v>
      </c>
      <c r="F229" s="8" t="s">
        <v>43</v>
      </c>
      <c r="G229" s="8" t="s">
        <v>136</v>
      </c>
      <c r="H229" s="8" t="s">
        <v>137</v>
      </c>
      <c r="I229" s="8" t="s">
        <v>44</v>
      </c>
      <c r="J229" s="9">
        <v>0</v>
      </c>
      <c r="K229" s="9">
        <v>0</v>
      </c>
      <c r="L229" s="9">
        <v>33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10">
        <v>0</v>
      </c>
    </row>
    <row r="230" spans="1:18" x14ac:dyDescent="0.15">
      <c r="A230" s="8" t="s">
        <v>33</v>
      </c>
      <c r="B230" s="8" t="s">
        <v>34</v>
      </c>
      <c r="C230" s="8" t="s">
        <v>35</v>
      </c>
      <c r="D230" s="8" t="s">
        <v>49</v>
      </c>
      <c r="E230" s="8" t="s">
        <v>50</v>
      </c>
      <c r="F230" s="8" t="s">
        <v>38</v>
      </c>
      <c r="G230" s="8" t="s">
        <v>138</v>
      </c>
      <c r="H230" s="8" t="s">
        <v>139</v>
      </c>
      <c r="I230" s="8" t="s">
        <v>41</v>
      </c>
      <c r="J230" s="9">
        <v>0</v>
      </c>
      <c r="K230" s="9">
        <v>55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10">
        <v>0</v>
      </c>
    </row>
    <row r="231" spans="1:18" x14ac:dyDescent="0.15">
      <c r="A231" s="8" t="s">
        <v>33</v>
      </c>
      <c r="B231" s="8" t="s">
        <v>34</v>
      </c>
      <c r="C231" s="8" t="s">
        <v>35</v>
      </c>
      <c r="D231" s="8" t="s">
        <v>49</v>
      </c>
      <c r="E231" s="8" t="s">
        <v>50</v>
      </c>
      <c r="F231" s="8" t="s">
        <v>42</v>
      </c>
      <c r="G231" s="8" t="s">
        <v>138</v>
      </c>
      <c r="H231" s="8" t="s">
        <v>139</v>
      </c>
      <c r="I231" s="8" t="s">
        <v>41</v>
      </c>
      <c r="J231" s="9">
        <v>0</v>
      </c>
      <c r="K231" s="9">
        <v>55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10">
        <v>0</v>
      </c>
    </row>
    <row r="232" spans="1:18" x14ac:dyDescent="0.15">
      <c r="A232" s="8" t="s">
        <v>33</v>
      </c>
      <c r="B232" s="8" t="s">
        <v>34</v>
      </c>
      <c r="C232" s="8" t="s">
        <v>35</v>
      </c>
      <c r="D232" s="8" t="s">
        <v>49</v>
      </c>
      <c r="E232" s="8" t="s">
        <v>50</v>
      </c>
      <c r="F232" s="8" t="s">
        <v>43</v>
      </c>
      <c r="G232" s="8" t="s">
        <v>138</v>
      </c>
      <c r="H232" s="8" t="s">
        <v>139</v>
      </c>
      <c r="I232" s="8" t="s">
        <v>41</v>
      </c>
      <c r="J232" s="9">
        <v>0</v>
      </c>
      <c r="K232" s="9">
        <v>55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10">
        <v>0</v>
      </c>
    </row>
    <row r="233" spans="1:18" x14ac:dyDescent="0.15">
      <c r="A233" s="8" t="s">
        <v>33</v>
      </c>
      <c r="B233" s="8" t="s">
        <v>34</v>
      </c>
      <c r="C233" s="8" t="s">
        <v>35</v>
      </c>
      <c r="D233" s="8" t="s">
        <v>49</v>
      </c>
      <c r="E233" s="8" t="s">
        <v>50</v>
      </c>
      <c r="F233" s="8" t="s">
        <v>38</v>
      </c>
      <c r="G233" s="8" t="s">
        <v>138</v>
      </c>
      <c r="H233" s="8" t="s">
        <v>139</v>
      </c>
      <c r="I233" s="8" t="s">
        <v>44</v>
      </c>
      <c r="J233" s="9">
        <v>0</v>
      </c>
      <c r="K233" s="9">
        <v>55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10">
        <v>0</v>
      </c>
    </row>
    <row r="234" spans="1:18" x14ac:dyDescent="0.15">
      <c r="A234" s="8" t="s">
        <v>33</v>
      </c>
      <c r="B234" s="8" t="s">
        <v>34</v>
      </c>
      <c r="C234" s="8" t="s">
        <v>35</v>
      </c>
      <c r="D234" s="8" t="s">
        <v>49</v>
      </c>
      <c r="E234" s="8" t="s">
        <v>50</v>
      </c>
      <c r="F234" s="8" t="s">
        <v>42</v>
      </c>
      <c r="G234" s="8" t="s">
        <v>138</v>
      </c>
      <c r="H234" s="8" t="s">
        <v>139</v>
      </c>
      <c r="I234" s="8" t="s">
        <v>44</v>
      </c>
      <c r="J234" s="9">
        <v>0</v>
      </c>
      <c r="K234" s="9">
        <v>55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10">
        <v>0</v>
      </c>
    </row>
    <row r="235" spans="1:18" x14ac:dyDescent="0.15">
      <c r="A235" s="8" t="s">
        <v>33</v>
      </c>
      <c r="B235" s="8" t="s">
        <v>34</v>
      </c>
      <c r="C235" s="8" t="s">
        <v>35</v>
      </c>
      <c r="D235" s="8" t="s">
        <v>49</v>
      </c>
      <c r="E235" s="8" t="s">
        <v>50</v>
      </c>
      <c r="F235" s="8" t="s">
        <v>43</v>
      </c>
      <c r="G235" s="8" t="s">
        <v>138</v>
      </c>
      <c r="H235" s="8" t="s">
        <v>139</v>
      </c>
      <c r="I235" s="8" t="s">
        <v>44</v>
      </c>
      <c r="J235" s="9">
        <v>0</v>
      </c>
      <c r="K235" s="9">
        <v>55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10">
        <v>0</v>
      </c>
    </row>
    <row r="236" spans="1:18" x14ac:dyDescent="0.15">
      <c r="A236" s="8" t="s">
        <v>33</v>
      </c>
      <c r="B236" s="8" t="s">
        <v>34</v>
      </c>
      <c r="C236" s="8" t="s">
        <v>35</v>
      </c>
      <c r="D236" s="8" t="s">
        <v>36</v>
      </c>
      <c r="E236" s="8" t="s">
        <v>56</v>
      </c>
      <c r="F236" s="8" t="s">
        <v>38</v>
      </c>
      <c r="G236" s="8" t="s">
        <v>140</v>
      </c>
      <c r="H236" s="8" t="s">
        <v>141</v>
      </c>
      <c r="I236" s="8" t="s">
        <v>41</v>
      </c>
      <c r="J236" s="9">
        <v>0</v>
      </c>
      <c r="K236" s="9">
        <v>28</v>
      </c>
      <c r="L236" s="9">
        <v>0</v>
      </c>
      <c r="M236" s="9">
        <v>34</v>
      </c>
      <c r="N236" s="9">
        <v>0</v>
      </c>
      <c r="O236" s="9">
        <v>0</v>
      </c>
      <c r="P236" s="9">
        <v>0</v>
      </c>
      <c r="Q236" s="9">
        <v>0</v>
      </c>
      <c r="R236" s="10">
        <v>0</v>
      </c>
    </row>
    <row r="237" spans="1:18" x14ac:dyDescent="0.15">
      <c r="A237" s="8" t="s">
        <v>33</v>
      </c>
      <c r="B237" s="8" t="s">
        <v>34</v>
      </c>
      <c r="C237" s="8" t="s">
        <v>35</v>
      </c>
      <c r="D237" s="8" t="s">
        <v>36</v>
      </c>
      <c r="E237" s="8" t="s">
        <v>56</v>
      </c>
      <c r="F237" s="8" t="s">
        <v>42</v>
      </c>
      <c r="G237" s="8" t="s">
        <v>140</v>
      </c>
      <c r="H237" s="8" t="s">
        <v>141</v>
      </c>
      <c r="I237" s="8" t="s">
        <v>41</v>
      </c>
      <c r="J237" s="9">
        <v>0</v>
      </c>
      <c r="K237" s="9">
        <v>28</v>
      </c>
      <c r="L237" s="9">
        <v>0</v>
      </c>
      <c r="M237" s="9">
        <v>34</v>
      </c>
      <c r="N237" s="9">
        <v>0</v>
      </c>
      <c r="O237" s="9">
        <v>0</v>
      </c>
      <c r="P237" s="9">
        <v>0</v>
      </c>
      <c r="Q237" s="9">
        <v>0</v>
      </c>
      <c r="R237" s="10">
        <v>0</v>
      </c>
    </row>
    <row r="238" spans="1:18" x14ac:dyDescent="0.15">
      <c r="A238" s="8" t="s">
        <v>33</v>
      </c>
      <c r="B238" s="8" t="s">
        <v>34</v>
      </c>
      <c r="C238" s="8" t="s">
        <v>35</v>
      </c>
      <c r="D238" s="8" t="s">
        <v>36</v>
      </c>
      <c r="E238" s="8" t="s">
        <v>56</v>
      </c>
      <c r="F238" s="8" t="s">
        <v>43</v>
      </c>
      <c r="G238" s="8" t="s">
        <v>140</v>
      </c>
      <c r="H238" s="8" t="s">
        <v>141</v>
      </c>
      <c r="I238" s="8" t="s">
        <v>41</v>
      </c>
      <c r="J238" s="9">
        <v>0</v>
      </c>
      <c r="K238" s="9">
        <v>28</v>
      </c>
      <c r="L238" s="9">
        <v>0</v>
      </c>
      <c r="M238" s="9">
        <v>34</v>
      </c>
      <c r="N238" s="9">
        <v>0</v>
      </c>
      <c r="O238" s="9">
        <v>0</v>
      </c>
      <c r="P238" s="9">
        <v>0</v>
      </c>
      <c r="Q238" s="9">
        <v>0</v>
      </c>
      <c r="R238" s="10">
        <v>0</v>
      </c>
    </row>
    <row r="239" spans="1:18" x14ac:dyDescent="0.15">
      <c r="A239" s="8" t="s">
        <v>33</v>
      </c>
      <c r="B239" s="8" t="s">
        <v>34</v>
      </c>
      <c r="C239" s="8" t="s">
        <v>35</v>
      </c>
      <c r="D239" s="8" t="s">
        <v>36</v>
      </c>
      <c r="E239" s="8" t="s">
        <v>56</v>
      </c>
      <c r="F239" s="8" t="s">
        <v>38</v>
      </c>
      <c r="G239" s="8" t="s">
        <v>140</v>
      </c>
      <c r="H239" s="8" t="s">
        <v>141</v>
      </c>
      <c r="I239" s="8" t="s">
        <v>44</v>
      </c>
      <c r="J239" s="9">
        <v>0</v>
      </c>
      <c r="K239" s="9">
        <v>28</v>
      </c>
      <c r="L239" s="9">
        <v>0</v>
      </c>
      <c r="M239" s="9">
        <v>34</v>
      </c>
      <c r="N239" s="9">
        <v>0</v>
      </c>
      <c r="O239" s="9">
        <v>0</v>
      </c>
      <c r="P239" s="9">
        <v>0</v>
      </c>
      <c r="Q239" s="9">
        <v>0</v>
      </c>
      <c r="R239" s="10">
        <v>0</v>
      </c>
    </row>
    <row r="240" spans="1:18" x14ac:dyDescent="0.15">
      <c r="A240" s="8" t="s">
        <v>33</v>
      </c>
      <c r="B240" s="8" t="s">
        <v>34</v>
      </c>
      <c r="C240" s="8" t="s">
        <v>35</v>
      </c>
      <c r="D240" s="8" t="s">
        <v>36</v>
      </c>
      <c r="E240" s="8" t="s">
        <v>56</v>
      </c>
      <c r="F240" s="8" t="s">
        <v>42</v>
      </c>
      <c r="G240" s="8" t="s">
        <v>140</v>
      </c>
      <c r="H240" s="8" t="s">
        <v>141</v>
      </c>
      <c r="I240" s="8" t="s">
        <v>44</v>
      </c>
      <c r="J240" s="9">
        <v>0</v>
      </c>
      <c r="K240" s="9">
        <v>28</v>
      </c>
      <c r="L240" s="9">
        <v>0</v>
      </c>
      <c r="M240" s="9">
        <v>34</v>
      </c>
      <c r="N240" s="9">
        <v>0</v>
      </c>
      <c r="O240" s="9">
        <v>0</v>
      </c>
      <c r="P240" s="9">
        <v>0</v>
      </c>
      <c r="Q240" s="9">
        <v>0</v>
      </c>
      <c r="R240" s="10">
        <v>0</v>
      </c>
    </row>
    <row r="241" spans="1:18" x14ac:dyDescent="0.15">
      <c r="A241" s="8" t="s">
        <v>33</v>
      </c>
      <c r="B241" s="8" t="s">
        <v>34</v>
      </c>
      <c r="C241" s="8" t="s">
        <v>35</v>
      </c>
      <c r="D241" s="8" t="s">
        <v>36</v>
      </c>
      <c r="E241" s="8" t="s">
        <v>56</v>
      </c>
      <c r="F241" s="8" t="s">
        <v>43</v>
      </c>
      <c r="G241" s="8" t="s">
        <v>140</v>
      </c>
      <c r="H241" s="8" t="s">
        <v>141</v>
      </c>
      <c r="I241" s="8" t="s">
        <v>44</v>
      </c>
      <c r="J241" s="9">
        <v>0</v>
      </c>
      <c r="K241" s="9">
        <v>28</v>
      </c>
      <c r="L241" s="9">
        <v>0</v>
      </c>
      <c r="M241" s="9">
        <v>34</v>
      </c>
      <c r="N241" s="9">
        <v>0</v>
      </c>
      <c r="O241" s="9">
        <v>0</v>
      </c>
      <c r="P241" s="9">
        <v>0</v>
      </c>
      <c r="Q241" s="9">
        <v>0</v>
      </c>
      <c r="R241" s="10">
        <v>0</v>
      </c>
    </row>
    <row r="242" spans="1:18" x14ac:dyDescent="0.15">
      <c r="A242" s="8" t="s">
        <v>33</v>
      </c>
      <c r="B242" s="8" t="s">
        <v>34</v>
      </c>
      <c r="C242" s="8" t="s">
        <v>35</v>
      </c>
      <c r="D242" s="8" t="s">
        <v>36</v>
      </c>
      <c r="E242" s="8" t="s">
        <v>37</v>
      </c>
      <c r="F242" s="8" t="s">
        <v>38</v>
      </c>
      <c r="G242" s="8" t="s">
        <v>142</v>
      </c>
      <c r="H242" s="8" t="s">
        <v>143</v>
      </c>
      <c r="I242" s="8" t="s">
        <v>41</v>
      </c>
      <c r="J242" s="9">
        <v>8</v>
      </c>
      <c r="K242" s="9">
        <v>156</v>
      </c>
      <c r="L242" s="9">
        <v>96</v>
      </c>
      <c r="M242" s="9">
        <v>58</v>
      </c>
      <c r="N242" s="9">
        <v>0</v>
      </c>
      <c r="O242" s="9">
        <v>0</v>
      </c>
      <c r="P242" s="9">
        <v>0</v>
      </c>
      <c r="Q242" s="9">
        <v>0</v>
      </c>
      <c r="R242" s="10">
        <v>0</v>
      </c>
    </row>
    <row r="243" spans="1:18" x14ac:dyDescent="0.15">
      <c r="A243" s="8" t="s">
        <v>33</v>
      </c>
      <c r="B243" s="8" t="s">
        <v>34</v>
      </c>
      <c r="C243" s="8" t="s">
        <v>35</v>
      </c>
      <c r="D243" s="8" t="s">
        <v>36</v>
      </c>
      <c r="E243" s="8" t="s">
        <v>37</v>
      </c>
      <c r="F243" s="8" t="s">
        <v>42</v>
      </c>
      <c r="G243" s="8" t="s">
        <v>142</v>
      </c>
      <c r="H243" s="8" t="s">
        <v>143</v>
      </c>
      <c r="I243" s="8" t="s">
        <v>41</v>
      </c>
      <c r="J243" s="9">
        <v>8</v>
      </c>
      <c r="K243" s="9">
        <v>156</v>
      </c>
      <c r="L243" s="9">
        <v>96</v>
      </c>
      <c r="M243" s="9">
        <v>58</v>
      </c>
      <c r="N243" s="9">
        <v>0</v>
      </c>
      <c r="O243" s="9">
        <v>0</v>
      </c>
      <c r="P243" s="9">
        <v>0</v>
      </c>
      <c r="Q243" s="9">
        <v>0</v>
      </c>
      <c r="R243" s="10">
        <v>0</v>
      </c>
    </row>
    <row r="244" spans="1:18" x14ac:dyDescent="0.15">
      <c r="A244" s="8" t="s">
        <v>33</v>
      </c>
      <c r="B244" s="8" t="s">
        <v>34</v>
      </c>
      <c r="C244" s="8" t="s">
        <v>35</v>
      </c>
      <c r="D244" s="8" t="s">
        <v>36</v>
      </c>
      <c r="E244" s="8" t="s">
        <v>37</v>
      </c>
      <c r="F244" s="8" t="s">
        <v>43</v>
      </c>
      <c r="G244" s="8" t="s">
        <v>142</v>
      </c>
      <c r="H244" s="8" t="s">
        <v>143</v>
      </c>
      <c r="I244" s="8" t="s">
        <v>41</v>
      </c>
      <c r="J244" s="9">
        <v>8</v>
      </c>
      <c r="K244" s="9">
        <v>156</v>
      </c>
      <c r="L244" s="9">
        <v>96</v>
      </c>
      <c r="M244" s="9">
        <v>58</v>
      </c>
      <c r="N244" s="9">
        <v>0</v>
      </c>
      <c r="O244" s="9">
        <v>0</v>
      </c>
      <c r="P244" s="9">
        <v>0</v>
      </c>
      <c r="Q244" s="9">
        <v>0</v>
      </c>
      <c r="R244" s="10">
        <v>0</v>
      </c>
    </row>
    <row r="245" spans="1:18" x14ac:dyDescent="0.15">
      <c r="A245" s="8" t="s">
        <v>33</v>
      </c>
      <c r="B245" s="8" t="s">
        <v>34</v>
      </c>
      <c r="C245" s="8" t="s">
        <v>35</v>
      </c>
      <c r="D245" s="8" t="s">
        <v>36</v>
      </c>
      <c r="E245" s="8" t="s">
        <v>37</v>
      </c>
      <c r="F245" s="8" t="s">
        <v>38</v>
      </c>
      <c r="G245" s="8" t="s">
        <v>142</v>
      </c>
      <c r="H245" s="8" t="s">
        <v>143</v>
      </c>
      <c r="I245" s="8" t="s">
        <v>44</v>
      </c>
      <c r="J245" s="9">
        <v>8</v>
      </c>
      <c r="K245" s="9">
        <v>156</v>
      </c>
      <c r="L245" s="9">
        <v>96</v>
      </c>
      <c r="M245" s="9">
        <v>58</v>
      </c>
      <c r="N245" s="9">
        <v>0</v>
      </c>
      <c r="O245" s="9">
        <v>0</v>
      </c>
      <c r="P245" s="9">
        <v>0</v>
      </c>
      <c r="Q245" s="9">
        <v>0</v>
      </c>
      <c r="R245" s="10">
        <v>0</v>
      </c>
    </row>
    <row r="246" spans="1:18" x14ac:dyDescent="0.15">
      <c r="A246" s="8" t="s">
        <v>33</v>
      </c>
      <c r="B246" s="8" t="s">
        <v>34</v>
      </c>
      <c r="C246" s="8" t="s">
        <v>35</v>
      </c>
      <c r="D246" s="8" t="s">
        <v>36</v>
      </c>
      <c r="E246" s="8" t="s">
        <v>37</v>
      </c>
      <c r="F246" s="8" t="s">
        <v>42</v>
      </c>
      <c r="G246" s="8" t="s">
        <v>142</v>
      </c>
      <c r="H246" s="8" t="s">
        <v>143</v>
      </c>
      <c r="I246" s="8" t="s">
        <v>44</v>
      </c>
      <c r="J246" s="9">
        <v>8</v>
      </c>
      <c r="K246" s="9">
        <v>156</v>
      </c>
      <c r="L246" s="9">
        <v>96</v>
      </c>
      <c r="M246" s="9">
        <v>58</v>
      </c>
      <c r="N246" s="9">
        <v>0</v>
      </c>
      <c r="O246" s="9">
        <v>0</v>
      </c>
      <c r="P246" s="9">
        <v>0</v>
      </c>
      <c r="Q246" s="9">
        <v>0</v>
      </c>
      <c r="R246" s="10">
        <v>0</v>
      </c>
    </row>
    <row r="247" spans="1:18" x14ac:dyDescent="0.15">
      <c r="A247" s="8" t="s">
        <v>33</v>
      </c>
      <c r="B247" s="8" t="s">
        <v>34</v>
      </c>
      <c r="C247" s="8" t="s">
        <v>35</v>
      </c>
      <c r="D247" s="8" t="s">
        <v>36</v>
      </c>
      <c r="E247" s="8" t="s">
        <v>37</v>
      </c>
      <c r="F247" s="8" t="s">
        <v>43</v>
      </c>
      <c r="G247" s="8" t="s">
        <v>142</v>
      </c>
      <c r="H247" s="8" t="s">
        <v>143</v>
      </c>
      <c r="I247" s="8" t="s">
        <v>44</v>
      </c>
      <c r="J247" s="9">
        <v>8</v>
      </c>
      <c r="K247" s="9">
        <v>156</v>
      </c>
      <c r="L247" s="9">
        <v>96</v>
      </c>
      <c r="M247" s="9">
        <v>58</v>
      </c>
      <c r="N247" s="9">
        <v>0</v>
      </c>
      <c r="O247" s="9">
        <v>0</v>
      </c>
      <c r="P247" s="9">
        <v>0</v>
      </c>
      <c r="Q247" s="9">
        <v>0</v>
      </c>
      <c r="R247" s="10">
        <v>0</v>
      </c>
    </row>
    <row r="248" spans="1:18" x14ac:dyDescent="0.15">
      <c r="A248" s="8" t="s">
        <v>33</v>
      </c>
      <c r="B248" s="8" t="s">
        <v>34</v>
      </c>
      <c r="C248" s="8" t="s">
        <v>35</v>
      </c>
      <c r="D248" s="8" t="s">
        <v>102</v>
      </c>
      <c r="E248" s="8" t="s">
        <v>103</v>
      </c>
      <c r="F248" s="8" t="s">
        <v>38</v>
      </c>
      <c r="G248" s="8" t="s">
        <v>144</v>
      </c>
      <c r="H248" s="8" t="s">
        <v>145</v>
      </c>
      <c r="I248" s="8" t="s">
        <v>41</v>
      </c>
      <c r="J248" s="9">
        <v>0</v>
      </c>
      <c r="K248" s="9">
        <v>0</v>
      </c>
      <c r="L248" s="9">
        <v>28</v>
      </c>
      <c r="M248" s="9">
        <v>40</v>
      </c>
      <c r="N248" s="9">
        <v>0</v>
      </c>
      <c r="O248" s="9">
        <v>0</v>
      </c>
      <c r="P248" s="9">
        <v>0</v>
      </c>
      <c r="Q248" s="9">
        <v>0</v>
      </c>
      <c r="R248" s="10">
        <v>0</v>
      </c>
    </row>
    <row r="249" spans="1:18" x14ac:dyDescent="0.15">
      <c r="A249" s="8" t="s">
        <v>33</v>
      </c>
      <c r="B249" s="8" t="s">
        <v>34</v>
      </c>
      <c r="C249" s="8" t="s">
        <v>35</v>
      </c>
      <c r="D249" s="8" t="s">
        <v>102</v>
      </c>
      <c r="E249" s="8" t="s">
        <v>103</v>
      </c>
      <c r="F249" s="8" t="s">
        <v>42</v>
      </c>
      <c r="G249" s="8" t="s">
        <v>144</v>
      </c>
      <c r="H249" s="8" t="s">
        <v>145</v>
      </c>
      <c r="I249" s="8" t="s">
        <v>41</v>
      </c>
      <c r="J249" s="9">
        <v>0</v>
      </c>
      <c r="K249" s="9">
        <v>0</v>
      </c>
      <c r="L249" s="9">
        <v>28</v>
      </c>
      <c r="M249" s="9">
        <v>40</v>
      </c>
      <c r="N249" s="9">
        <v>0</v>
      </c>
      <c r="O249" s="9">
        <v>0</v>
      </c>
      <c r="P249" s="9">
        <v>0</v>
      </c>
      <c r="Q249" s="9">
        <v>0</v>
      </c>
      <c r="R249" s="10">
        <v>0</v>
      </c>
    </row>
    <row r="250" spans="1:18" x14ac:dyDescent="0.15">
      <c r="A250" s="8" t="s">
        <v>33</v>
      </c>
      <c r="B250" s="8" t="s">
        <v>34</v>
      </c>
      <c r="C250" s="8" t="s">
        <v>35</v>
      </c>
      <c r="D250" s="8" t="s">
        <v>102</v>
      </c>
      <c r="E250" s="8" t="s">
        <v>103</v>
      </c>
      <c r="F250" s="8" t="s">
        <v>43</v>
      </c>
      <c r="G250" s="8" t="s">
        <v>144</v>
      </c>
      <c r="H250" s="8" t="s">
        <v>145</v>
      </c>
      <c r="I250" s="8" t="s">
        <v>41</v>
      </c>
      <c r="J250" s="9">
        <v>0</v>
      </c>
      <c r="K250" s="9">
        <v>0</v>
      </c>
      <c r="L250" s="9">
        <v>28</v>
      </c>
      <c r="M250" s="9">
        <v>40</v>
      </c>
      <c r="N250" s="9">
        <v>0</v>
      </c>
      <c r="O250" s="9">
        <v>0</v>
      </c>
      <c r="P250" s="9">
        <v>0</v>
      </c>
      <c r="Q250" s="9">
        <v>0</v>
      </c>
      <c r="R250" s="10">
        <v>0</v>
      </c>
    </row>
    <row r="251" spans="1:18" x14ac:dyDescent="0.15">
      <c r="A251" s="8" t="s">
        <v>33</v>
      </c>
      <c r="B251" s="8" t="s">
        <v>34</v>
      </c>
      <c r="C251" s="8" t="s">
        <v>35</v>
      </c>
      <c r="D251" s="8" t="s">
        <v>102</v>
      </c>
      <c r="E251" s="8" t="s">
        <v>103</v>
      </c>
      <c r="F251" s="8" t="s">
        <v>38</v>
      </c>
      <c r="G251" s="8" t="s">
        <v>144</v>
      </c>
      <c r="H251" s="8" t="s">
        <v>145</v>
      </c>
      <c r="I251" s="8" t="s">
        <v>44</v>
      </c>
      <c r="J251" s="9">
        <v>0</v>
      </c>
      <c r="K251" s="9">
        <v>0</v>
      </c>
      <c r="L251" s="9">
        <v>28</v>
      </c>
      <c r="M251" s="9">
        <v>40</v>
      </c>
      <c r="N251" s="9">
        <v>0</v>
      </c>
      <c r="O251" s="9">
        <v>0</v>
      </c>
      <c r="P251" s="9">
        <v>0</v>
      </c>
      <c r="Q251" s="9">
        <v>0</v>
      </c>
      <c r="R251" s="10">
        <v>0</v>
      </c>
    </row>
    <row r="252" spans="1:18" x14ac:dyDescent="0.15">
      <c r="A252" s="8" t="s">
        <v>33</v>
      </c>
      <c r="B252" s="8" t="s">
        <v>34</v>
      </c>
      <c r="C252" s="8" t="s">
        <v>35</v>
      </c>
      <c r="D252" s="8" t="s">
        <v>102</v>
      </c>
      <c r="E252" s="8" t="s">
        <v>103</v>
      </c>
      <c r="F252" s="8" t="s">
        <v>42</v>
      </c>
      <c r="G252" s="8" t="s">
        <v>144</v>
      </c>
      <c r="H252" s="8" t="s">
        <v>145</v>
      </c>
      <c r="I252" s="8" t="s">
        <v>44</v>
      </c>
      <c r="J252" s="9">
        <v>0</v>
      </c>
      <c r="K252" s="9">
        <v>0</v>
      </c>
      <c r="L252" s="9">
        <v>28</v>
      </c>
      <c r="M252" s="9">
        <v>40</v>
      </c>
      <c r="N252" s="9">
        <v>0</v>
      </c>
      <c r="O252" s="9">
        <v>0</v>
      </c>
      <c r="P252" s="9">
        <v>0</v>
      </c>
      <c r="Q252" s="9">
        <v>0</v>
      </c>
      <c r="R252" s="10">
        <v>0</v>
      </c>
    </row>
    <row r="253" spans="1:18" x14ac:dyDescent="0.15">
      <c r="A253" s="8" t="s">
        <v>33</v>
      </c>
      <c r="B253" s="8" t="s">
        <v>34</v>
      </c>
      <c r="C253" s="8" t="s">
        <v>35</v>
      </c>
      <c r="D253" s="8" t="s">
        <v>102</v>
      </c>
      <c r="E253" s="8" t="s">
        <v>103</v>
      </c>
      <c r="F253" s="8" t="s">
        <v>43</v>
      </c>
      <c r="G253" s="8" t="s">
        <v>144</v>
      </c>
      <c r="H253" s="8" t="s">
        <v>145</v>
      </c>
      <c r="I253" s="8" t="s">
        <v>44</v>
      </c>
      <c r="J253" s="9">
        <v>0</v>
      </c>
      <c r="K253" s="9">
        <v>0</v>
      </c>
      <c r="L253" s="9">
        <v>28</v>
      </c>
      <c r="M253" s="9">
        <v>40</v>
      </c>
      <c r="N253" s="9">
        <v>0</v>
      </c>
      <c r="O253" s="9">
        <v>0</v>
      </c>
      <c r="P253" s="9">
        <v>0</v>
      </c>
      <c r="Q253" s="9">
        <v>0</v>
      </c>
      <c r="R253" s="10">
        <v>0</v>
      </c>
    </row>
    <row r="254" spans="1:18" x14ac:dyDescent="0.15">
      <c r="A254" s="8" t="s">
        <v>33</v>
      </c>
      <c r="B254" s="8" t="s">
        <v>34</v>
      </c>
      <c r="C254" s="8" t="s">
        <v>35</v>
      </c>
      <c r="D254" s="8" t="s">
        <v>36</v>
      </c>
      <c r="E254" s="8" t="s">
        <v>56</v>
      </c>
      <c r="F254" s="8" t="s">
        <v>38</v>
      </c>
      <c r="G254" s="8" t="s">
        <v>146</v>
      </c>
      <c r="H254" s="8" t="s">
        <v>147</v>
      </c>
      <c r="I254" s="8" t="s">
        <v>41</v>
      </c>
      <c r="J254" s="9">
        <v>0</v>
      </c>
      <c r="K254" s="9">
        <v>0</v>
      </c>
      <c r="L254" s="9">
        <v>75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10">
        <v>0</v>
      </c>
    </row>
    <row r="255" spans="1:18" x14ac:dyDescent="0.15">
      <c r="A255" s="8" t="s">
        <v>33</v>
      </c>
      <c r="B255" s="8" t="s">
        <v>34</v>
      </c>
      <c r="C255" s="8" t="s">
        <v>35</v>
      </c>
      <c r="D255" s="8" t="s">
        <v>36</v>
      </c>
      <c r="E255" s="8" t="s">
        <v>56</v>
      </c>
      <c r="F255" s="8" t="s">
        <v>42</v>
      </c>
      <c r="G255" s="8" t="s">
        <v>146</v>
      </c>
      <c r="H255" s="8" t="s">
        <v>147</v>
      </c>
      <c r="I255" s="8" t="s">
        <v>41</v>
      </c>
      <c r="J255" s="9">
        <v>0</v>
      </c>
      <c r="K255" s="9">
        <v>0</v>
      </c>
      <c r="L255" s="9">
        <v>75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10">
        <v>0</v>
      </c>
    </row>
    <row r="256" spans="1:18" x14ac:dyDescent="0.15">
      <c r="A256" s="8" t="s">
        <v>33</v>
      </c>
      <c r="B256" s="8" t="s">
        <v>34</v>
      </c>
      <c r="C256" s="8" t="s">
        <v>35</v>
      </c>
      <c r="D256" s="8" t="s">
        <v>36</v>
      </c>
      <c r="E256" s="8" t="s">
        <v>56</v>
      </c>
      <c r="F256" s="8" t="s">
        <v>43</v>
      </c>
      <c r="G256" s="8" t="s">
        <v>146</v>
      </c>
      <c r="H256" s="8" t="s">
        <v>147</v>
      </c>
      <c r="I256" s="8" t="s">
        <v>41</v>
      </c>
      <c r="J256" s="9">
        <v>0</v>
      </c>
      <c r="K256" s="9">
        <v>0</v>
      </c>
      <c r="L256" s="9">
        <v>75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10">
        <v>0</v>
      </c>
    </row>
    <row r="257" spans="1:18" x14ac:dyDescent="0.15">
      <c r="A257" s="8" t="s">
        <v>33</v>
      </c>
      <c r="B257" s="8" t="s">
        <v>34</v>
      </c>
      <c r="C257" s="8" t="s">
        <v>35</v>
      </c>
      <c r="D257" s="8" t="s">
        <v>36</v>
      </c>
      <c r="E257" s="8" t="s">
        <v>56</v>
      </c>
      <c r="F257" s="8" t="s">
        <v>38</v>
      </c>
      <c r="G257" s="8" t="s">
        <v>146</v>
      </c>
      <c r="H257" s="8" t="s">
        <v>147</v>
      </c>
      <c r="I257" s="8" t="s">
        <v>44</v>
      </c>
      <c r="J257" s="9">
        <v>0</v>
      </c>
      <c r="K257" s="9">
        <v>0</v>
      </c>
      <c r="L257" s="9">
        <v>75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10">
        <v>0</v>
      </c>
    </row>
    <row r="258" spans="1:18" x14ac:dyDescent="0.15">
      <c r="A258" s="8" t="s">
        <v>33</v>
      </c>
      <c r="B258" s="8" t="s">
        <v>34</v>
      </c>
      <c r="C258" s="8" t="s">
        <v>35</v>
      </c>
      <c r="D258" s="8" t="s">
        <v>36</v>
      </c>
      <c r="E258" s="8" t="s">
        <v>56</v>
      </c>
      <c r="F258" s="8" t="s">
        <v>42</v>
      </c>
      <c r="G258" s="8" t="s">
        <v>146</v>
      </c>
      <c r="H258" s="8" t="s">
        <v>147</v>
      </c>
      <c r="I258" s="8" t="s">
        <v>44</v>
      </c>
      <c r="J258" s="9">
        <v>0</v>
      </c>
      <c r="K258" s="9">
        <v>0</v>
      </c>
      <c r="L258" s="9">
        <v>75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10">
        <v>0</v>
      </c>
    </row>
    <row r="259" spans="1:18" x14ac:dyDescent="0.15">
      <c r="A259" s="8" t="s">
        <v>33</v>
      </c>
      <c r="B259" s="8" t="s">
        <v>34</v>
      </c>
      <c r="C259" s="8" t="s">
        <v>35</v>
      </c>
      <c r="D259" s="8" t="s">
        <v>36</v>
      </c>
      <c r="E259" s="8" t="s">
        <v>56</v>
      </c>
      <c r="F259" s="8" t="s">
        <v>43</v>
      </c>
      <c r="G259" s="8" t="s">
        <v>146</v>
      </c>
      <c r="H259" s="8" t="s">
        <v>147</v>
      </c>
      <c r="I259" s="8" t="s">
        <v>44</v>
      </c>
      <c r="J259" s="9">
        <v>0</v>
      </c>
      <c r="K259" s="9">
        <v>0</v>
      </c>
      <c r="L259" s="9">
        <v>75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10">
        <v>0</v>
      </c>
    </row>
    <row r="260" spans="1:18" x14ac:dyDescent="0.15">
      <c r="A260" s="8" t="s">
        <v>33</v>
      </c>
      <c r="B260" s="8" t="s">
        <v>34</v>
      </c>
      <c r="C260" s="8" t="s">
        <v>35</v>
      </c>
      <c r="D260" s="8" t="s">
        <v>49</v>
      </c>
      <c r="E260" s="8" t="s">
        <v>50</v>
      </c>
      <c r="F260" s="8" t="s">
        <v>38</v>
      </c>
      <c r="G260" s="8" t="s">
        <v>148</v>
      </c>
      <c r="H260" s="8" t="s">
        <v>149</v>
      </c>
      <c r="I260" s="8" t="s">
        <v>41</v>
      </c>
      <c r="J260" s="9">
        <v>0</v>
      </c>
      <c r="K260" s="9">
        <v>0</v>
      </c>
      <c r="L260" s="9">
        <v>0</v>
      </c>
      <c r="M260" s="9">
        <v>42</v>
      </c>
      <c r="N260" s="9">
        <v>0</v>
      </c>
      <c r="O260" s="9">
        <v>0</v>
      </c>
      <c r="P260" s="9">
        <v>0</v>
      </c>
      <c r="Q260" s="9">
        <v>0</v>
      </c>
      <c r="R260" s="10">
        <v>0</v>
      </c>
    </row>
    <row r="261" spans="1:18" x14ac:dyDescent="0.15">
      <c r="A261" s="8" t="s">
        <v>33</v>
      </c>
      <c r="B261" s="8" t="s">
        <v>34</v>
      </c>
      <c r="C261" s="8" t="s">
        <v>35</v>
      </c>
      <c r="D261" s="8" t="s">
        <v>49</v>
      </c>
      <c r="E261" s="8" t="s">
        <v>50</v>
      </c>
      <c r="F261" s="8" t="s">
        <v>42</v>
      </c>
      <c r="G261" s="8" t="s">
        <v>148</v>
      </c>
      <c r="H261" s="8" t="s">
        <v>149</v>
      </c>
      <c r="I261" s="8" t="s">
        <v>41</v>
      </c>
      <c r="J261" s="9">
        <v>0</v>
      </c>
      <c r="K261" s="9">
        <v>0</v>
      </c>
      <c r="L261" s="9">
        <v>0</v>
      </c>
      <c r="M261" s="9">
        <v>39</v>
      </c>
      <c r="N261" s="9">
        <v>0</v>
      </c>
      <c r="O261" s="9">
        <v>0</v>
      </c>
      <c r="P261" s="9">
        <v>0</v>
      </c>
      <c r="Q261" s="9">
        <v>0</v>
      </c>
      <c r="R261" s="10">
        <v>0</v>
      </c>
    </row>
    <row r="262" spans="1:18" x14ac:dyDescent="0.15">
      <c r="A262" s="8" t="s">
        <v>33</v>
      </c>
      <c r="B262" s="8" t="s">
        <v>34</v>
      </c>
      <c r="C262" s="8" t="s">
        <v>35</v>
      </c>
      <c r="D262" s="8" t="s">
        <v>49</v>
      </c>
      <c r="E262" s="8" t="s">
        <v>50</v>
      </c>
      <c r="F262" s="8" t="s">
        <v>43</v>
      </c>
      <c r="G262" s="8" t="s">
        <v>148</v>
      </c>
      <c r="H262" s="8" t="s">
        <v>149</v>
      </c>
      <c r="I262" s="8" t="s">
        <v>41</v>
      </c>
      <c r="J262" s="9">
        <v>0</v>
      </c>
      <c r="K262" s="9">
        <v>0</v>
      </c>
      <c r="L262" s="9">
        <v>0</v>
      </c>
      <c r="M262" s="9">
        <v>42</v>
      </c>
      <c r="N262" s="9">
        <v>0</v>
      </c>
      <c r="O262" s="9">
        <v>0</v>
      </c>
      <c r="P262" s="9">
        <v>0</v>
      </c>
      <c r="Q262" s="9">
        <v>0</v>
      </c>
      <c r="R262" s="10">
        <v>0</v>
      </c>
    </row>
    <row r="263" spans="1:18" x14ac:dyDescent="0.15">
      <c r="A263" s="8" t="s">
        <v>33</v>
      </c>
      <c r="B263" s="8" t="s">
        <v>34</v>
      </c>
      <c r="C263" s="8" t="s">
        <v>35</v>
      </c>
      <c r="D263" s="8" t="s">
        <v>49</v>
      </c>
      <c r="E263" s="8" t="s">
        <v>50</v>
      </c>
      <c r="F263" s="8" t="s">
        <v>38</v>
      </c>
      <c r="G263" s="8" t="s">
        <v>148</v>
      </c>
      <c r="H263" s="8" t="s">
        <v>149</v>
      </c>
      <c r="I263" s="8" t="s">
        <v>44</v>
      </c>
      <c r="J263" s="9">
        <v>0</v>
      </c>
      <c r="K263" s="9">
        <v>0</v>
      </c>
      <c r="L263" s="9">
        <v>0</v>
      </c>
      <c r="M263" s="9">
        <v>42</v>
      </c>
      <c r="N263" s="9">
        <v>0</v>
      </c>
      <c r="O263" s="9">
        <v>0</v>
      </c>
      <c r="P263" s="9">
        <v>0</v>
      </c>
      <c r="Q263" s="9">
        <v>0</v>
      </c>
      <c r="R263" s="10">
        <v>0</v>
      </c>
    </row>
    <row r="264" spans="1:18" x14ac:dyDescent="0.15">
      <c r="A264" s="8" t="s">
        <v>33</v>
      </c>
      <c r="B264" s="8" t="s">
        <v>34</v>
      </c>
      <c r="C264" s="8" t="s">
        <v>35</v>
      </c>
      <c r="D264" s="8" t="s">
        <v>49</v>
      </c>
      <c r="E264" s="8" t="s">
        <v>50</v>
      </c>
      <c r="F264" s="8" t="s">
        <v>42</v>
      </c>
      <c r="G264" s="8" t="s">
        <v>148</v>
      </c>
      <c r="H264" s="8" t="s">
        <v>149</v>
      </c>
      <c r="I264" s="8" t="s">
        <v>44</v>
      </c>
      <c r="J264" s="9">
        <v>0</v>
      </c>
      <c r="K264" s="9">
        <v>0</v>
      </c>
      <c r="L264" s="9">
        <v>0</v>
      </c>
      <c r="M264" s="9">
        <v>39</v>
      </c>
      <c r="N264" s="9">
        <v>0</v>
      </c>
      <c r="O264" s="9">
        <v>0</v>
      </c>
      <c r="P264" s="9">
        <v>0</v>
      </c>
      <c r="Q264" s="9">
        <v>0</v>
      </c>
      <c r="R264" s="10">
        <v>0</v>
      </c>
    </row>
    <row r="265" spans="1:18" x14ac:dyDescent="0.15">
      <c r="A265" s="8" t="s">
        <v>33</v>
      </c>
      <c r="B265" s="8" t="s">
        <v>34</v>
      </c>
      <c r="C265" s="8" t="s">
        <v>35</v>
      </c>
      <c r="D265" s="8" t="s">
        <v>49</v>
      </c>
      <c r="E265" s="8" t="s">
        <v>50</v>
      </c>
      <c r="F265" s="8" t="s">
        <v>43</v>
      </c>
      <c r="G265" s="8" t="s">
        <v>148</v>
      </c>
      <c r="H265" s="8" t="s">
        <v>149</v>
      </c>
      <c r="I265" s="8" t="s">
        <v>44</v>
      </c>
      <c r="J265" s="9">
        <v>0</v>
      </c>
      <c r="K265" s="9">
        <v>0</v>
      </c>
      <c r="L265" s="9">
        <v>0</v>
      </c>
      <c r="M265" s="9">
        <v>42</v>
      </c>
      <c r="N265" s="9">
        <v>0</v>
      </c>
      <c r="O265" s="9">
        <v>0</v>
      </c>
      <c r="P265" s="9">
        <v>0</v>
      </c>
      <c r="Q265" s="9">
        <v>0</v>
      </c>
      <c r="R265" s="10">
        <v>0</v>
      </c>
    </row>
    <row r="266" spans="1:18" x14ac:dyDescent="0.15">
      <c r="A266" s="8" t="s">
        <v>33</v>
      </c>
      <c r="B266" s="8" t="s">
        <v>34</v>
      </c>
      <c r="C266" s="8" t="s">
        <v>35</v>
      </c>
      <c r="D266" s="8" t="s">
        <v>45</v>
      </c>
      <c r="E266" s="8" t="s">
        <v>46</v>
      </c>
      <c r="F266" s="8" t="s">
        <v>38</v>
      </c>
      <c r="G266" s="8" t="s">
        <v>150</v>
      </c>
      <c r="H266" s="8" t="s">
        <v>151</v>
      </c>
      <c r="I266" s="8" t="s">
        <v>41</v>
      </c>
      <c r="J266" s="9">
        <v>0</v>
      </c>
      <c r="K266" s="9">
        <v>60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10">
        <v>0</v>
      </c>
    </row>
    <row r="267" spans="1:18" x14ac:dyDescent="0.15">
      <c r="A267" s="8" t="s">
        <v>33</v>
      </c>
      <c r="B267" s="8" t="s">
        <v>34</v>
      </c>
      <c r="C267" s="8" t="s">
        <v>35</v>
      </c>
      <c r="D267" s="8" t="s">
        <v>45</v>
      </c>
      <c r="E267" s="8" t="s">
        <v>46</v>
      </c>
      <c r="F267" s="8" t="s">
        <v>42</v>
      </c>
      <c r="G267" s="8" t="s">
        <v>150</v>
      </c>
      <c r="H267" s="8" t="s">
        <v>151</v>
      </c>
      <c r="I267" s="8" t="s">
        <v>41</v>
      </c>
      <c r="J267" s="9">
        <v>0</v>
      </c>
      <c r="K267" s="9">
        <v>53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10">
        <v>0</v>
      </c>
    </row>
    <row r="268" spans="1:18" x14ac:dyDescent="0.15">
      <c r="A268" s="8" t="s">
        <v>33</v>
      </c>
      <c r="B268" s="8" t="s">
        <v>34</v>
      </c>
      <c r="C268" s="8" t="s">
        <v>35</v>
      </c>
      <c r="D268" s="8" t="s">
        <v>45</v>
      </c>
      <c r="E268" s="8" t="s">
        <v>46</v>
      </c>
      <c r="F268" s="8" t="s">
        <v>43</v>
      </c>
      <c r="G268" s="8" t="s">
        <v>150</v>
      </c>
      <c r="H268" s="8" t="s">
        <v>151</v>
      </c>
      <c r="I268" s="8" t="s">
        <v>41</v>
      </c>
      <c r="J268" s="9">
        <v>0</v>
      </c>
      <c r="K268" s="9">
        <v>60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10">
        <v>0</v>
      </c>
    </row>
    <row r="269" spans="1:18" x14ac:dyDescent="0.15">
      <c r="A269" s="8" t="s">
        <v>33</v>
      </c>
      <c r="B269" s="8" t="s">
        <v>34</v>
      </c>
      <c r="C269" s="8" t="s">
        <v>35</v>
      </c>
      <c r="D269" s="8" t="s">
        <v>45</v>
      </c>
      <c r="E269" s="8" t="s">
        <v>46</v>
      </c>
      <c r="F269" s="8" t="s">
        <v>38</v>
      </c>
      <c r="G269" s="8" t="s">
        <v>150</v>
      </c>
      <c r="H269" s="8" t="s">
        <v>151</v>
      </c>
      <c r="I269" s="8" t="s">
        <v>44</v>
      </c>
      <c r="J269" s="9">
        <v>0</v>
      </c>
      <c r="K269" s="9">
        <v>60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10">
        <v>0</v>
      </c>
    </row>
    <row r="270" spans="1:18" x14ac:dyDescent="0.15">
      <c r="A270" s="8" t="s">
        <v>33</v>
      </c>
      <c r="B270" s="8" t="s">
        <v>34</v>
      </c>
      <c r="C270" s="8" t="s">
        <v>35</v>
      </c>
      <c r="D270" s="8" t="s">
        <v>45</v>
      </c>
      <c r="E270" s="8" t="s">
        <v>46</v>
      </c>
      <c r="F270" s="8" t="s">
        <v>42</v>
      </c>
      <c r="G270" s="8" t="s">
        <v>150</v>
      </c>
      <c r="H270" s="8" t="s">
        <v>151</v>
      </c>
      <c r="I270" s="8" t="s">
        <v>44</v>
      </c>
      <c r="J270" s="9">
        <v>0</v>
      </c>
      <c r="K270" s="9">
        <v>53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10">
        <v>0</v>
      </c>
    </row>
    <row r="271" spans="1:18" x14ac:dyDescent="0.15">
      <c r="A271" s="8" t="s">
        <v>33</v>
      </c>
      <c r="B271" s="8" t="s">
        <v>34</v>
      </c>
      <c r="C271" s="8" t="s">
        <v>35</v>
      </c>
      <c r="D271" s="8" t="s">
        <v>45</v>
      </c>
      <c r="E271" s="8" t="s">
        <v>46</v>
      </c>
      <c r="F271" s="8" t="s">
        <v>43</v>
      </c>
      <c r="G271" s="8" t="s">
        <v>150</v>
      </c>
      <c r="H271" s="8" t="s">
        <v>151</v>
      </c>
      <c r="I271" s="8" t="s">
        <v>44</v>
      </c>
      <c r="J271" s="9">
        <v>0</v>
      </c>
      <c r="K271" s="9">
        <v>60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10">
        <v>0</v>
      </c>
    </row>
    <row r="272" spans="1:18" x14ac:dyDescent="0.15">
      <c r="A272" s="8" t="s">
        <v>33</v>
      </c>
      <c r="B272" s="8" t="s">
        <v>34</v>
      </c>
      <c r="C272" s="8" t="s">
        <v>35</v>
      </c>
      <c r="D272" s="8" t="s">
        <v>36</v>
      </c>
      <c r="E272" s="8" t="s">
        <v>53</v>
      </c>
      <c r="F272" s="8" t="s">
        <v>38</v>
      </c>
      <c r="G272" s="8" t="s">
        <v>152</v>
      </c>
      <c r="H272" s="8" t="s">
        <v>153</v>
      </c>
      <c r="I272" s="8" t="s">
        <v>41</v>
      </c>
      <c r="J272" s="9">
        <v>0</v>
      </c>
      <c r="K272" s="9">
        <v>50</v>
      </c>
      <c r="L272" s="9">
        <v>60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10">
        <v>0</v>
      </c>
    </row>
    <row r="273" spans="1:18" x14ac:dyDescent="0.15">
      <c r="A273" s="8" t="s">
        <v>33</v>
      </c>
      <c r="B273" s="8" t="s">
        <v>34</v>
      </c>
      <c r="C273" s="8" t="s">
        <v>35</v>
      </c>
      <c r="D273" s="8" t="s">
        <v>36</v>
      </c>
      <c r="E273" s="8" t="s">
        <v>53</v>
      </c>
      <c r="F273" s="8" t="s">
        <v>42</v>
      </c>
      <c r="G273" s="8" t="s">
        <v>152</v>
      </c>
      <c r="H273" s="8" t="s">
        <v>153</v>
      </c>
      <c r="I273" s="8" t="s">
        <v>41</v>
      </c>
      <c r="J273" s="9">
        <v>0</v>
      </c>
      <c r="K273" s="9">
        <v>50</v>
      </c>
      <c r="L273" s="9">
        <v>60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10">
        <v>0</v>
      </c>
    </row>
    <row r="274" spans="1:18" x14ac:dyDescent="0.15">
      <c r="A274" s="8" t="s">
        <v>33</v>
      </c>
      <c r="B274" s="8" t="s">
        <v>34</v>
      </c>
      <c r="C274" s="8" t="s">
        <v>35</v>
      </c>
      <c r="D274" s="8" t="s">
        <v>36</v>
      </c>
      <c r="E274" s="8" t="s">
        <v>53</v>
      </c>
      <c r="F274" s="8" t="s">
        <v>43</v>
      </c>
      <c r="G274" s="8" t="s">
        <v>152</v>
      </c>
      <c r="H274" s="8" t="s">
        <v>153</v>
      </c>
      <c r="I274" s="8" t="s">
        <v>41</v>
      </c>
      <c r="J274" s="9">
        <v>0</v>
      </c>
      <c r="K274" s="9">
        <v>50</v>
      </c>
      <c r="L274" s="9">
        <v>60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10">
        <v>0</v>
      </c>
    </row>
    <row r="275" spans="1:18" x14ac:dyDescent="0.15">
      <c r="A275" s="8" t="s">
        <v>33</v>
      </c>
      <c r="B275" s="8" t="s">
        <v>34</v>
      </c>
      <c r="C275" s="8" t="s">
        <v>35</v>
      </c>
      <c r="D275" s="8" t="s">
        <v>36</v>
      </c>
      <c r="E275" s="8" t="s">
        <v>53</v>
      </c>
      <c r="F275" s="8" t="s">
        <v>38</v>
      </c>
      <c r="G275" s="8" t="s">
        <v>152</v>
      </c>
      <c r="H275" s="8" t="s">
        <v>153</v>
      </c>
      <c r="I275" s="8" t="s">
        <v>44</v>
      </c>
      <c r="J275" s="9">
        <v>0</v>
      </c>
      <c r="K275" s="9">
        <v>50</v>
      </c>
      <c r="L275" s="9">
        <v>60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10">
        <v>0</v>
      </c>
    </row>
    <row r="276" spans="1:18" x14ac:dyDescent="0.15">
      <c r="A276" s="8" t="s">
        <v>33</v>
      </c>
      <c r="B276" s="8" t="s">
        <v>34</v>
      </c>
      <c r="C276" s="8" t="s">
        <v>35</v>
      </c>
      <c r="D276" s="8" t="s">
        <v>36</v>
      </c>
      <c r="E276" s="8" t="s">
        <v>53</v>
      </c>
      <c r="F276" s="8" t="s">
        <v>42</v>
      </c>
      <c r="G276" s="8" t="s">
        <v>152</v>
      </c>
      <c r="H276" s="8" t="s">
        <v>153</v>
      </c>
      <c r="I276" s="8" t="s">
        <v>44</v>
      </c>
      <c r="J276" s="9">
        <v>0</v>
      </c>
      <c r="K276" s="9">
        <v>50</v>
      </c>
      <c r="L276" s="9">
        <v>60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10">
        <v>0</v>
      </c>
    </row>
    <row r="277" spans="1:18" x14ac:dyDescent="0.15">
      <c r="A277" s="8" t="s">
        <v>33</v>
      </c>
      <c r="B277" s="8" t="s">
        <v>34</v>
      </c>
      <c r="C277" s="8" t="s">
        <v>35</v>
      </c>
      <c r="D277" s="8" t="s">
        <v>36</v>
      </c>
      <c r="E277" s="8" t="s">
        <v>53</v>
      </c>
      <c r="F277" s="8" t="s">
        <v>43</v>
      </c>
      <c r="G277" s="8" t="s">
        <v>152</v>
      </c>
      <c r="H277" s="8" t="s">
        <v>153</v>
      </c>
      <c r="I277" s="8" t="s">
        <v>44</v>
      </c>
      <c r="J277" s="9">
        <v>0</v>
      </c>
      <c r="K277" s="9">
        <v>50</v>
      </c>
      <c r="L277" s="9">
        <v>60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10">
        <v>0</v>
      </c>
    </row>
    <row r="278" spans="1:18" x14ac:dyDescent="0.15">
      <c r="A278" s="8" t="s">
        <v>33</v>
      </c>
      <c r="B278" s="8" t="s">
        <v>34</v>
      </c>
      <c r="C278" s="8" t="s">
        <v>35</v>
      </c>
      <c r="D278" s="8" t="s">
        <v>36</v>
      </c>
      <c r="E278" s="8" t="s">
        <v>124</v>
      </c>
      <c r="F278" s="8" t="s">
        <v>38</v>
      </c>
      <c r="G278" s="8" t="s">
        <v>154</v>
      </c>
      <c r="H278" s="8" t="s">
        <v>155</v>
      </c>
      <c r="I278" s="8" t="s">
        <v>41</v>
      </c>
      <c r="J278" s="9">
        <v>0</v>
      </c>
      <c r="K278" s="9">
        <v>76</v>
      </c>
      <c r="L278" s="9">
        <v>0</v>
      </c>
      <c r="M278" s="9">
        <v>48</v>
      </c>
      <c r="N278" s="9">
        <v>0</v>
      </c>
      <c r="O278" s="9">
        <v>0</v>
      </c>
      <c r="P278" s="9">
        <v>0</v>
      </c>
      <c r="Q278" s="9">
        <v>0</v>
      </c>
      <c r="R278" s="10">
        <v>0</v>
      </c>
    </row>
    <row r="279" spans="1:18" x14ac:dyDescent="0.15">
      <c r="A279" s="8" t="s">
        <v>33</v>
      </c>
      <c r="B279" s="8" t="s">
        <v>34</v>
      </c>
      <c r="C279" s="8" t="s">
        <v>35</v>
      </c>
      <c r="D279" s="8" t="s">
        <v>36</v>
      </c>
      <c r="E279" s="8" t="s">
        <v>124</v>
      </c>
      <c r="F279" s="8" t="s">
        <v>42</v>
      </c>
      <c r="G279" s="8" t="s">
        <v>154</v>
      </c>
      <c r="H279" s="8" t="s">
        <v>155</v>
      </c>
      <c r="I279" s="8" t="s">
        <v>41</v>
      </c>
      <c r="J279" s="9">
        <v>0</v>
      </c>
      <c r="K279" s="9">
        <v>76</v>
      </c>
      <c r="L279" s="9">
        <v>0</v>
      </c>
      <c r="M279" s="9">
        <v>48</v>
      </c>
      <c r="N279" s="9">
        <v>0</v>
      </c>
      <c r="O279" s="9">
        <v>0</v>
      </c>
      <c r="P279" s="9">
        <v>0</v>
      </c>
      <c r="Q279" s="9">
        <v>0</v>
      </c>
      <c r="R279" s="10">
        <v>0</v>
      </c>
    </row>
    <row r="280" spans="1:18" x14ac:dyDescent="0.15">
      <c r="A280" s="8" t="s">
        <v>33</v>
      </c>
      <c r="B280" s="8" t="s">
        <v>34</v>
      </c>
      <c r="C280" s="8" t="s">
        <v>35</v>
      </c>
      <c r="D280" s="8" t="s">
        <v>36</v>
      </c>
      <c r="E280" s="8" t="s">
        <v>124</v>
      </c>
      <c r="F280" s="8" t="s">
        <v>43</v>
      </c>
      <c r="G280" s="8" t="s">
        <v>154</v>
      </c>
      <c r="H280" s="8" t="s">
        <v>155</v>
      </c>
      <c r="I280" s="8" t="s">
        <v>41</v>
      </c>
      <c r="J280" s="9">
        <v>0</v>
      </c>
      <c r="K280" s="9">
        <v>76</v>
      </c>
      <c r="L280" s="9">
        <v>0</v>
      </c>
      <c r="M280" s="9">
        <v>48</v>
      </c>
      <c r="N280" s="9">
        <v>0</v>
      </c>
      <c r="O280" s="9">
        <v>0</v>
      </c>
      <c r="P280" s="9">
        <v>0</v>
      </c>
      <c r="Q280" s="9">
        <v>0</v>
      </c>
      <c r="R280" s="10">
        <v>0</v>
      </c>
    </row>
    <row r="281" spans="1:18" x14ac:dyDescent="0.15">
      <c r="A281" s="8" t="s">
        <v>33</v>
      </c>
      <c r="B281" s="8" t="s">
        <v>34</v>
      </c>
      <c r="C281" s="8" t="s">
        <v>35</v>
      </c>
      <c r="D281" s="8" t="s">
        <v>36</v>
      </c>
      <c r="E281" s="8" t="s">
        <v>124</v>
      </c>
      <c r="F281" s="8" t="s">
        <v>38</v>
      </c>
      <c r="G281" s="8" t="s">
        <v>154</v>
      </c>
      <c r="H281" s="8" t="s">
        <v>155</v>
      </c>
      <c r="I281" s="8" t="s">
        <v>44</v>
      </c>
      <c r="J281" s="9">
        <v>0</v>
      </c>
      <c r="K281" s="9">
        <v>76</v>
      </c>
      <c r="L281" s="9">
        <v>0</v>
      </c>
      <c r="M281" s="9">
        <v>48</v>
      </c>
      <c r="N281" s="9">
        <v>0</v>
      </c>
      <c r="O281" s="9">
        <v>0</v>
      </c>
      <c r="P281" s="9">
        <v>0</v>
      </c>
      <c r="Q281" s="9">
        <v>0</v>
      </c>
      <c r="R281" s="10">
        <v>0</v>
      </c>
    </row>
    <row r="282" spans="1:18" x14ac:dyDescent="0.15">
      <c r="A282" s="8" t="s">
        <v>33</v>
      </c>
      <c r="B282" s="8" t="s">
        <v>34</v>
      </c>
      <c r="C282" s="8" t="s">
        <v>35</v>
      </c>
      <c r="D282" s="8" t="s">
        <v>36</v>
      </c>
      <c r="E282" s="8" t="s">
        <v>124</v>
      </c>
      <c r="F282" s="8" t="s">
        <v>42</v>
      </c>
      <c r="G282" s="8" t="s">
        <v>154</v>
      </c>
      <c r="H282" s="8" t="s">
        <v>155</v>
      </c>
      <c r="I282" s="8" t="s">
        <v>44</v>
      </c>
      <c r="J282" s="9">
        <v>0</v>
      </c>
      <c r="K282" s="9">
        <v>76</v>
      </c>
      <c r="L282" s="9">
        <v>0</v>
      </c>
      <c r="M282" s="9">
        <v>48</v>
      </c>
      <c r="N282" s="9">
        <v>0</v>
      </c>
      <c r="O282" s="9">
        <v>0</v>
      </c>
      <c r="P282" s="9">
        <v>0</v>
      </c>
      <c r="Q282" s="9">
        <v>0</v>
      </c>
      <c r="R282" s="10">
        <v>0</v>
      </c>
    </row>
    <row r="283" spans="1:18" x14ac:dyDescent="0.15">
      <c r="A283" s="8" t="s">
        <v>33</v>
      </c>
      <c r="B283" s="8" t="s">
        <v>34</v>
      </c>
      <c r="C283" s="8" t="s">
        <v>35</v>
      </c>
      <c r="D283" s="8" t="s">
        <v>36</v>
      </c>
      <c r="E283" s="8" t="s">
        <v>124</v>
      </c>
      <c r="F283" s="8" t="s">
        <v>43</v>
      </c>
      <c r="G283" s="8" t="s">
        <v>154</v>
      </c>
      <c r="H283" s="8" t="s">
        <v>155</v>
      </c>
      <c r="I283" s="8" t="s">
        <v>44</v>
      </c>
      <c r="J283" s="9">
        <v>0</v>
      </c>
      <c r="K283" s="9">
        <v>76</v>
      </c>
      <c r="L283" s="9">
        <v>0</v>
      </c>
      <c r="M283" s="9">
        <v>48</v>
      </c>
      <c r="N283" s="9">
        <v>0</v>
      </c>
      <c r="O283" s="9">
        <v>0</v>
      </c>
      <c r="P283" s="9">
        <v>0</v>
      </c>
      <c r="Q283" s="9">
        <v>0</v>
      </c>
      <c r="R283" s="10">
        <v>0</v>
      </c>
    </row>
    <row r="284" spans="1:18" x14ac:dyDescent="0.15">
      <c r="A284" s="8" t="s">
        <v>33</v>
      </c>
      <c r="B284" s="8" t="s">
        <v>34</v>
      </c>
      <c r="C284" s="8" t="s">
        <v>35</v>
      </c>
      <c r="D284" s="8" t="s">
        <v>45</v>
      </c>
      <c r="E284" s="8" t="s">
        <v>46</v>
      </c>
      <c r="F284" s="8" t="s">
        <v>38</v>
      </c>
      <c r="G284" s="8" t="s">
        <v>156</v>
      </c>
      <c r="H284" s="8" t="s">
        <v>157</v>
      </c>
      <c r="I284" s="8" t="s">
        <v>41</v>
      </c>
      <c r="J284" s="9">
        <v>0</v>
      </c>
      <c r="K284" s="9">
        <v>41</v>
      </c>
      <c r="L284" s="9">
        <v>96</v>
      </c>
      <c r="M284" s="9">
        <v>119</v>
      </c>
      <c r="N284" s="9">
        <v>0</v>
      </c>
      <c r="O284" s="9">
        <v>0</v>
      </c>
      <c r="P284" s="9">
        <v>0</v>
      </c>
      <c r="Q284" s="9">
        <v>0</v>
      </c>
      <c r="R284" s="10">
        <v>0</v>
      </c>
    </row>
    <row r="285" spans="1:18" x14ac:dyDescent="0.15">
      <c r="A285" s="8" t="s">
        <v>33</v>
      </c>
      <c r="B285" s="8" t="s">
        <v>34</v>
      </c>
      <c r="C285" s="8" t="s">
        <v>35</v>
      </c>
      <c r="D285" s="8" t="s">
        <v>45</v>
      </c>
      <c r="E285" s="8" t="s">
        <v>46</v>
      </c>
      <c r="F285" s="8" t="s">
        <v>42</v>
      </c>
      <c r="G285" s="8" t="s">
        <v>156</v>
      </c>
      <c r="H285" s="8" t="s">
        <v>157</v>
      </c>
      <c r="I285" s="8" t="s">
        <v>41</v>
      </c>
      <c r="J285" s="9">
        <v>0</v>
      </c>
      <c r="K285" s="9">
        <v>41</v>
      </c>
      <c r="L285" s="9">
        <v>96</v>
      </c>
      <c r="M285" s="9">
        <v>119</v>
      </c>
      <c r="N285" s="9">
        <v>0</v>
      </c>
      <c r="O285" s="9">
        <v>0</v>
      </c>
      <c r="P285" s="9">
        <v>0</v>
      </c>
      <c r="Q285" s="9">
        <v>0</v>
      </c>
      <c r="R285" s="10">
        <v>0</v>
      </c>
    </row>
    <row r="286" spans="1:18" x14ac:dyDescent="0.15">
      <c r="A286" s="8" t="s">
        <v>33</v>
      </c>
      <c r="B286" s="8" t="s">
        <v>34</v>
      </c>
      <c r="C286" s="8" t="s">
        <v>35</v>
      </c>
      <c r="D286" s="8" t="s">
        <v>45</v>
      </c>
      <c r="E286" s="8" t="s">
        <v>46</v>
      </c>
      <c r="F286" s="8" t="s">
        <v>43</v>
      </c>
      <c r="G286" s="8" t="s">
        <v>156</v>
      </c>
      <c r="H286" s="8" t="s">
        <v>157</v>
      </c>
      <c r="I286" s="8" t="s">
        <v>41</v>
      </c>
      <c r="J286" s="9">
        <v>0</v>
      </c>
      <c r="K286" s="9">
        <v>41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10">
        <v>0</v>
      </c>
    </row>
    <row r="287" spans="1:18" x14ac:dyDescent="0.15">
      <c r="A287" s="8" t="s">
        <v>33</v>
      </c>
      <c r="B287" s="8" t="s">
        <v>34</v>
      </c>
      <c r="C287" s="8" t="s">
        <v>35</v>
      </c>
      <c r="D287" s="8" t="s">
        <v>45</v>
      </c>
      <c r="E287" s="8" t="s">
        <v>46</v>
      </c>
      <c r="F287" s="8" t="s">
        <v>38</v>
      </c>
      <c r="G287" s="8" t="s">
        <v>156</v>
      </c>
      <c r="H287" s="8" t="s">
        <v>157</v>
      </c>
      <c r="I287" s="8" t="s">
        <v>44</v>
      </c>
      <c r="J287" s="9">
        <v>0</v>
      </c>
      <c r="K287" s="9">
        <v>41</v>
      </c>
      <c r="L287" s="9">
        <v>96</v>
      </c>
      <c r="M287" s="9">
        <v>119</v>
      </c>
      <c r="N287" s="9">
        <v>0</v>
      </c>
      <c r="O287" s="9">
        <v>0</v>
      </c>
      <c r="P287" s="9">
        <v>0</v>
      </c>
      <c r="Q287" s="9">
        <v>0</v>
      </c>
      <c r="R287" s="10">
        <v>0</v>
      </c>
    </row>
    <row r="288" spans="1:18" x14ac:dyDescent="0.15">
      <c r="A288" s="8" t="s">
        <v>33</v>
      </c>
      <c r="B288" s="8" t="s">
        <v>34</v>
      </c>
      <c r="C288" s="8" t="s">
        <v>35</v>
      </c>
      <c r="D288" s="8" t="s">
        <v>45</v>
      </c>
      <c r="E288" s="8" t="s">
        <v>46</v>
      </c>
      <c r="F288" s="8" t="s">
        <v>42</v>
      </c>
      <c r="G288" s="8" t="s">
        <v>156</v>
      </c>
      <c r="H288" s="8" t="s">
        <v>157</v>
      </c>
      <c r="I288" s="8" t="s">
        <v>44</v>
      </c>
      <c r="J288" s="9">
        <v>0</v>
      </c>
      <c r="K288" s="9">
        <v>41</v>
      </c>
      <c r="L288" s="9">
        <v>96</v>
      </c>
      <c r="M288" s="9">
        <v>119</v>
      </c>
      <c r="N288" s="9">
        <v>0</v>
      </c>
      <c r="O288" s="9">
        <v>0</v>
      </c>
      <c r="P288" s="9">
        <v>0</v>
      </c>
      <c r="Q288" s="9">
        <v>0</v>
      </c>
      <c r="R288" s="10">
        <v>0</v>
      </c>
    </row>
    <row r="289" spans="1:18" x14ac:dyDescent="0.15">
      <c r="A289" s="8" t="s">
        <v>33</v>
      </c>
      <c r="B289" s="8" t="s">
        <v>34</v>
      </c>
      <c r="C289" s="8" t="s">
        <v>35</v>
      </c>
      <c r="D289" s="8" t="s">
        <v>45</v>
      </c>
      <c r="E289" s="8" t="s">
        <v>46</v>
      </c>
      <c r="F289" s="8" t="s">
        <v>43</v>
      </c>
      <c r="G289" s="8" t="s">
        <v>156</v>
      </c>
      <c r="H289" s="8" t="s">
        <v>157</v>
      </c>
      <c r="I289" s="8" t="s">
        <v>44</v>
      </c>
      <c r="J289" s="9">
        <v>0</v>
      </c>
      <c r="K289" s="9">
        <v>41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10">
        <v>0</v>
      </c>
    </row>
    <row r="290" spans="1:18" x14ac:dyDescent="0.15">
      <c r="A290" s="8" t="s">
        <v>33</v>
      </c>
      <c r="B290" s="8" t="s">
        <v>34</v>
      </c>
      <c r="C290" s="8" t="s">
        <v>35</v>
      </c>
      <c r="D290" s="8" t="s">
        <v>45</v>
      </c>
      <c r="E290" s="8" t="s">
        <v>46</v>
      </c>
      <c r="F290" s="8" t="s">
        <v>38</v>
      </c>
      <c r="G290" s="8" t="s">
        <v>158</v>
      </c>
      <c r="H290" s="8" t="s">
        <v>159</v>
      </c>
      <c r="I290" s="8" t="s">
        <v>41</v>
      </c>
      <c r="J290" s="9">
        <v>0</v>
      </c>
      <c r="K290" s="9">
        <v>0</v>
      </c>
      <c r="L290" s="9">
        <v>46</v>
      </c>
      <c r="M290" s="9">
        <v>81</v>
      </c>
      <c r="N290" s="9">
        <v>0</v>
      </c>
      <c r="O290" s="9">
        <v>0</v>
      </c>
      <c r="P290" s="9">
        <v>0</v>
      </c>
      <c r="Q290" s="9">
        <v>0</v>
      </c>
      <c r="R290" s="10">
        <v>0</v>
      </c>
    </row>
    <row r="291" spans="1:18" x14ac:dyDescent="0.15">
      <c r="A291" s="8" t="s">
        <v>33</v>
      </c>
      <c r="B291" s="8" t="s">
        <v>34</v>
      </c>
      <c r="C291" s="8" t="s">
        <v>35</v>
      </c>
      <c r="D291" s="8" t="s">
        <v>45</v>
      </c>
      <c r="E291" s="8" t="s">
        <v>46</v>
      </c>
      <c r="F291" s="8" t="s">
        <v>42</v>
      </c>
      <c r="G291" s="8" t="s">
        <v>158</v>
      </c>
      <c r="H291" s="8" t="s">
        <v>159</v>
      </c>
      <c r="I291" s="8" t="s">
        <v>41</v>
      </c>
      <c r="J291" s="9">
        <v>0</v>
      </c>
      <c r="K291" s="9">
        <v>0</v>
      </c>
      <c r="L291" s="9">
        <v>46</v>
      </c>
      <c r="M291" s="9">
        <v>81</v>
      </c>
      <c r="N291" s="9">
        <v>0</v>
      </c>
      <c r="O291" s="9">
        <v>0</v>
      </c>
      <c r="P291" s="9">
        <v>0</v>
      </c>
      <c r="Q291" s="9">
        <v>0</v>
      </c>
      <c r="R291" s="10">
        <v>0</v>
      </c>
    </row>
    <row r="292" spans="1:18" x14ac:dyDescent="0.15">
      <c r="A292" s="8" t="s">
        <v>33</v>
      </c>
      <c r="B292" s="8" t="s">
        <v>34</v>
      </c>
      <c r="C292" s="8" t="s">
        <v>35</v>
      </c>
      <c r="D292" s="8" t="s">
        <v>45</v>
      </c>
      <c r="E292" s="8" t="s">
        <v>46</v>
      </c>
      <c r="F292" s="8" t="s">
        <v>43</v>
      </c>
      <c r="G292" s="8" t="s">
        <v>158</v>
      </c>
      <c r="H292" s="8" t="s">
        <v>159</v>
      </c>
      <c r="I292" s="8" t="s">
        <v>41</v>
      </c>
      <c r="J292" s="9">
        <v>0</v>
      </c>
      <c r="K292" s="9">
        <v>0</v>
      </c>
      <c r="L292" s="9">
        <v>46</v>
      </c>
      <c r="M292" s="9">
        <v>81</v>
      </c>
      <c r="N292" s="9">
        <v>0</v>
      </c>
      <c r="O292" s="9">
        <v>0</v>
      </c>
      <c r="P292" s="9">
        <v>0</v>
      </c>
      <c r="Q292" s="9">
        <v>0</v>
      </c>
      <c r="R292" s="10">
        <v>0</v>
      </c>
    </row>
    <row r="293" spans="1:18" x14ac:dyDescent="0.15">
      <c r="A293" s="8" t="s">
        <v>33</v>
      </c>
      <c r="B293" s="8" t="s">
        <v>34</v>
      </c>
      <c r="C293" s="8" t="s">
        <v>35</v>
      </c>
      <c r="D293" s="8" t="s">
        <v>45</v>
      </c>
      <c r="E293" s="8" t="s">
        <v>46</v>
      </c>
      <c r="F293" s="8" t="s">
        <v>38</v>
      </c>
      <c r="G293" s="8" t="s">
        <v>158</v>
      </c>
      <c r="H293" s="8" t="s">
        <v>159</v>
      </c>
      <c r="I293" s="8" t="s">
        <v>44</v>
      </c>
      <c r="J293" s="9">
        <v>0</v>
      </c>
      <c r="K293" s="9">
        <v>0</v>
      </c>
      <c r="L293" s="9">
        <v>46</v>
      </c>
      <c r="M293" s="9">
        <v>81</v>
      </c>
      <c r="N293" s="9">
        <v>0</v>
      </c>
      <c r="O293" s="9">
        <v>0</v>
      </c>
      <c r="P293" s="9">
        <v>0</v>
      </c>
      <c r="Q293" s="9">
        <v>0</v>
      </c>
      <c r="R293" s="10">
        <v>0</v>
      </c>
    </row>
    <row r="294" spans="1:18" x14ac:dyDescent="0.15">
      <c r="A294" s="8" t="s">
        <v>33</v>
      </c>
      <c r="B294" s="8" t="s">
        <v>34</v>
      </c>
      <c r="C294" s="8" t="s">
        <v>35</v>
      </c>
      <c r="D294" s="8" t="s">
        <v>45</v>
      </c>
      <c r="E294" s="8" t="s">
        <v>46</v>
      </c>
      <c r="F294" s="8" t="s">
        <v>42</v>
      </c>
      <c r="G294" s="8" t="s">
        <v>158</v>
      </c>
      <c r="H294" s="8" t="s">
        <v>159</v>
      </c>
      <c r="I294" s="8" t="s">
        <v>44</v>
      </c>
      <c r="J294" s="9">
        <v>0</v>
      </c>
      <c r="K294" s="9">
        <v>0</v>
      </c>
      <c r="L294" s="9">
        <v>46</v>
      </c>
      <c r="M294" s="9">
        <v>81</v>
      </c>
      <c r="N294" s="9">
        <v>0</v>
      </c>
      <c r="O294" s="9">
        <v>0</v>
      </c>
      <c r="P294" s="9">
        <v>0</v>
      </c>
      <c r="Q294" s="9">
        <v>0</v>
      </c>
      <c r="R294" s="10">
        <v>0</v>
      </c>
    </row>
    <row r="295" spans="1:18" x14ac:dyDescent="0.15">
      <c r="A295" s="8" t="s">
        <v>33</v>
      </c>
      <c r="B295" s="8" t="s">
        <v>34</v>
      </c>
      <c r="C295" s="8" t="s">
        <v>35</v>
      </c>
      <c r="D295" s="8" t="s">
        <v>45</v>
      </c>
      <c r="E295" s="8" t="s">
        <v>46</v>
      </c>
      <c r="F295" s="8" t="s">
        <v>43</v>
      </c>
      <c r="G295" s="8" t="s">
        <v>158</v>
      </c>
      <c r="H295" s="8" t="s">
        <v>159</v>
      </c>
      <c r="I295" s="8" t="s">
        <v>44</v>
      </c>
      <c r="J295" s="9">
        <v>0</v>
      </c>
      <c r="K295" s="9">
        <v>0</v>
      </c>
      <c r="L295" s="9">
        <v>46</v>
      </c>
      <c r="M295" s="9">
        <v>81</v>
      </c>
      <c r="N295" s="9">
        <v>0</v>
      </c>
      <c r="O295" s="9">
        <v>0</v>
      </c>
      <c r="P295" s="9">
        <v>0</v>
      </c>
      <c r="Q295" s="9">
        <v>0</v>
      </c>
      <c r="R295" s="10">
        <v>0</v>
      </c>
    </row>
    <row r="296" spans="1:18" x14ac:dyDescent="0.15">
      <c r="A296" s="8" t="s">
        <v>33</v>
      </c>
      <c r="B296" s="8" t="s">
        <v>34</v>
      </c>
      <c r="C296" s="8" t="s">
        <v>35</v>
      </c>
      <c r="D296" s="8" t="s">
        <v>36</v>
      </c>
      <c r="E296" s="8" t="s">
        <v>37</v>
      </c>
      <c r="F296" s="8" t="s">
        <v>38</v>
      </c>
      <c r="G296" s="8" t="s">
        <v>160</v>
      </c>
      <c r="H296" s="8" t="s">
        <v>161</v>
      </c>
      <c r="I296" s="8" t="s">
        <v>41</v>
      </c>
      <c r="J296" s="9">
        <v>0</v>
      </c>
      <c r="K296" s="9">
        <v>0</v>
      </c>
      <c r="L296" s="9">
        <v>129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10">
        <v>0</v>
      </c>
    </row>
    <row r="297" spans="1:18" x14ac:dyDescent="0.15">
      <c r="A297" s="8" t="s">
        <v>33</v>
      </c>
      <c r="B297" s="8" t="s">
        <v>34</v>
      </c>
      <c r="C297" s="8" t="s">
        <v>35</v>
      </c>
      <c r="D297" s="8" t="s">
        <v>36</v>
      </c>
      <c r="E297" s="8" t="s">
        <v>37</v>
      </c>
      <c r="F297" s="8" t="s">
        <v>42</v>
      </c>
      <c r="G297" s="8" t="s">
        <v>160</v>
      </c>
      <c r="H297" s="8" t="s">
        <v>161</v>
      </c>
      <c r="I297" s="8" t="s">
        <v>41</v>
      </c>
      <c r="J297" s="9">
        <v>0</v>
      </c>
      <c r="K297" s="9">
        <v>0</v>
      </c>
      <c r="L297" s="9">
        <v>129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10">
        <v>0</v>
      </c>
    </row>
    <row r="298" spans="1:18" x14ac:dyDescent="0.15">
      <c r="A298" s="8" t="s">
        <v>33</v>
      </c>
      <c r="B298" s="8" t="s">
        <v>34</v>
      </c>
      <c r="C298" s="8" t="s">
        <v>35</v>
      </c>
      <c r="D298" s="8" t="s">
        <v>36</v>
      </c>
      <c r="E298" s="8" t="s">
        <v>37</v>
      </c>
      <c r="F298" s="8" t="s">
        <v>43</v>
      </c>
      <c r="G298" s="8" t="s">
        <v>160</v>
      </c>
      <c r="H298" s="8" t="s">
        <v>161</v>
      </c>
      <c r="I298" s="8" t="s">
        <v>41</v>
      </c>
      <c r="J298" s="9">
        <v>0</v>
      </c>
      <c r="K298" s="9">
        <v>0</v>
      </c>
      <c r="L298" s="9">
        <v>129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10">
        <v>0</v>
      </c>
    </row>
    <row r="299" spans="1:18" x14ac:dyDescent="0.15">
      <c r="A299" s="8" t="s">
        <v>33</v>
      </c>
      <c r="B299" s="8" t="s">
        <v>34</v>
      </c>
      <c r="C299" s="8" t="s">
        <v>35</v>
      </c>
      <c r="D299" s="8" t="s">
        <v>36</v>
      </c>
      <c r="E299" s="8" t="s">
        <v>37</v>
      </c>
      <c r="F299" s="8" t="s">
        <v>38</v>
      </c>
      <c r="G299" s="8" t="s">
        <v>160</v>
      </c>
      <c r="H299" s="8" t="s">
        <v>161</v>
      </c>
      <c r="I299" s="8" t="s">
        <v>44</v>
      </c>
      <c r="J299" s="9">
        <v>0</v>
      </c>
      <c r="K299" s="9">
        <v>0</v>
      </c>
      <c r="L299" s="9">
        <v>129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10">
        <v>0</v>
      </c>
    </row>
    <row r="300" spans="1:18" x14ac:dyDescent="0.15">
      <c r="A300" s="8" t="s">
        <v>33</v>
      </c>
      <c r="B300" s="8" t="s">
        <v>34</v>
      </c>
      <c r="C300" s="8" t="s">
        <v>35</v>
      </c>
      <c r="D300" s="8" t="s">
        <v>36</v>
      </c>
      <c r="E300" s="8" t="s">
        <v>37</v>
      </c>
      <c r="F300" s="8" t="s">
        <v>42</v>
      </c>
      <c r="G300" s="8" t="s">
        <v>160</v>
      </c>
      <c r="H300" s="8" t="s">
        <v>161</v>
      </c>
      <c r="I300" s="8" t="s">
        <v>44</v>
      </c>
      <c r="J300" s="9">
        <v>0</v>
      </c>
      <c r="K300" s="9">
        <v>0</v>
      </c>
      <c r="L300" s="9">
        <v>129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10">
        <v>0</v>
      </c>
    </row>
    <row r="301" spans="1:18" x14ac:dyDescent="0.15">
      <c r="A301" s="8" t="s">
        <v>33</v>
      </c>
      <c r="B301" s="8" t="s">
        <v>34</v>
      </c>
      <c r="C301" s="8" t="s">
        <v>35</v>
      </c>
      <c r="D301" s="8" t="s">
        <v>36</v>
      </c>
      <c r="E301" s="8" t="s">
        <v>37</v>
      </c>
      <c r="F301" s="8" t="s">
        <v>43</v>
      </c>
      <c r="G301" s="8" t="s">
        <v>160</v>
      </c>
      <c r="H301" s="8" t="s">
        <v>161</v>
      </c>
      <c r="I301" s="8" t="s">
        <v>44</v>
      </c>
      <c r="J301" s="9">
        <v>0</v>
      </c>
      <c r="K301" s="9">
        <v>0</v>
      </c>
      <c r="L301" s="9">
        <v>129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10">
        <v>0</v>
      </c>
    </row>
    <row r="302" spans="1:18" x14ac:dyDescent="0.15">
      <c r="A302" s="8" t="s">
        <v>33</v>
      </c>
      <c r="B302" s="8" t="s">
        <v>34</v>
      </c>
      <c r="C302" s="8" t="s">
        <v>35</v>
      </c>
      <c r="D302" s="8" t="s">
        <v>45</v>
      </c>
      <c r="E302" s="8" t="s">
        <v>46</v>
      </c>
      <c r="F302" s="8" t="s">
        <v>38</v>
      </c>
      <c r="G302" s="8" t="s">
        <v>162</v>
      </c>
      <c r="H302" s="8" t="s">
        <v>163</v>
      </c>
      <c r="I302" s="8" t="s">
        <v>41</v>
      </c>
      <c r="J302" s="9">
        <v>0</v>
      </c>
      <c r="K302" s="9">
        <v>30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10">
        <v>0</v>
      </c>
    </row>
    <row r="303" spans="1:18" x14ac:dyDescent="0.15">
      <c r="A303" s="8" t="s">
        <v>33</v>
      </c>
      <c r="B303" s="8" t="s">
        <v>34</v>
      </c>
      <c r="C303" s="8" t="s">
        <v>35</v>
      </c>
      <c r="D303" s="8" t="s">
        <v>45</v>
      </c>
      <c r="E303" s="8" t="s">
        <v>46</v>
      </c>
      <c r="F303" s="8" t="s">
        <v>42</v>
      </c>
      <c r="G303" s="8" t="s">
        <v>162</v>
      </c>
      <c r="H303" s="8" t="s">
        <v>163</v>
      </c>
      <c r="I303" s="8" t="s">
        <v>41</v>
      </c>
      <c r="J303" s="9">
        <v>0</v>
      </c>
      <c r="K303" s="9">
        <v>30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10">
        <v>0</v>
      </c>
    </row>
    <row r="304" spans="1:18" x14ac:dyDescent="0.15">
      <c r="A304" s="8" t="s">
        <v>33</v>
      </c>
      <c r="B304" s="8" t="s">
        <v>34</v>
      </c>
      <c r="C304" s="8" t="s">
        <v>35</v>
      </c>
      <c r="D304" s="8" t="s">
        <v>45</v>
      </c>
      <c r="E304" s="8" t="s">
        <v>46</v>
      </c>
      <c r="F304" s="8" t="s">
        <v>43</v>
      </c>
      <c r="G304" s="8" t="s">
        <v>162</v>
      </c>
      <c r="H304" s="8" t="s">
        <v>163</v>
      </c>
      <c r="I304" s="8" t="s">
        <v>41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10">
        <v>0</v>
      </c>
    </row>
    <row r="305" spans="1:18" x14ac:dyDescent="0.15">
      <c r="A305" s="8" t="s">
        <v>33</v>
      </c>
      <c r="B305" s="8" t="s">
        <v>34</v>
      </c>
      <c r="C305" s="8" t="s">
        <v>35</v>
      </c>
      <c r="D305" s="8" t="s">
        <v>45</v>
      </c>
      <c r="E305" s="8" t="s">
        <v>46</v>
      </c>
      <c r="F305" s="8" t="s">
        <v>38</v>
      </c>
      <c r="G305" s="8" t="s">
        <v>162</v>
      </c>
      <c r="H305" s="8" t="s">
        <v>163</v>
      </c>
      <c r="I305" s="8" t="s">
        <v>44</v>
      </c>
      <c r="J305" s="9">
        <v>0</v>
      </c>
      <c r="K305" s="9">
        <v>30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10">
        <v>0</v>
      </c>
    </row>
    <row r="306" spans="1:18" x14ac:dyDescent="0.15">
      <c r="A306" s="8" t="s">
        <v>33</v>
      </c>
      <c r="B306" s="8" t="s">
        <v>34</v>
      </c>
      <c r="C306" s="8" t="s">
        <v>35</v>
      </c>
      <c r="D306" s="8" t="s">
        <v>45</v>
      </c>
      <c r="E306" s="8" t="s">
        <v>46</v>
      </c>
      <c r="F306" s="8" t="s">
        <v>42</v>
      </c>
      <c r="G306" s="8" t="s">
        <v>162</v>
      </c>
      <c r="H306" s="8" t="s">
        <v>163</v>
      </c>
      <c r="I306" s="8" t="s">
        <v>44</v>
      </c>
      <c r="J306" s="9">
        <v>0</v>
      </c>
      <c r="K306" s="9">
        <v>30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10">
        <v>0</v>
      </c>
    </row>
    <row r="307" spans="1:18" x14ac:dyDescent="0.15">
      <c r="A307" s="8" t="s">
        <v>33</v>
      </c>
      <c r="B307" s="8" t="s">
        <v>34</v>
      </c>
      <c r="C307" s="8" t="s">
        <v>35</v>
      </c>
      <c r="D307" s="8" t="s">
        <v>45</v>
      </c>
      <c r="E307" s="8" t="s">
        <v>46</v>
      </c>
      <c r="F307" s="8" t="s">
        <v>43</v>
      </c>
      <c r="G307" s="8" t="s">
        <v>162</v>
      </c>
      <c r="H307" s="8" t="s">
        <v>163</v>
      </c>
      <c r="I307" s="8" t="s">
        <v>44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10">
        <v>0</v>
      </c>
    </row>
    <row r="308" spans="1:18" x14ac:dyDescent="0.15">
      <c r="A308" s="8" t="s">
        <v>33</v>
      </c>
      <c r="B308" s="8" t="s">
        <v>34</v>
      </c>
      <c r="C308" s="8" t="s">
        <v>35</v>
      </c>
      <c r="D308" s="8" t="s">
        <v>36</v>
      </c>
      <c r="E308" s="8" t="s">
        <v>95</v>
      </c>
      <c r="F308" s="8" t="s">
        <v>38</v>
      </c>
      <c r="G308" s="8" t="s">
        <v>164</v>
      </c>
      <c r="H308" s="8" t="s">
        <v>165</v>
      </c>
      <c r="I308" s="8" t="s">
        <v>41</v>
      </c>
      <c r="J308" s="9">
        <v>0</v>
      </c>
      <c r="K308" s="9">
        <v>0</v>
      </c>
      <c r="L308" s="9">
        <v>0</v>
      </c>
      <c r="M308" s="9">
        <v>60</v>
      </c>
      <c r="N308" s="9">
        <v>0</v>
      </c>
      <c r="O308" s="9">
        <v>0</v>
      </c>
      <c r="P308" s="9">
        <v>0</v>
      </c>
      <c r="Q308" s="9">
        <v>0</v>
      </c>
      <c r="R308" s="10">
        <v>0</v>
      </c>
    </row>
    <row r="309" spans="1:18" x14ac:dyDescent="0.15">
      <c r="A309" s="8" t="s">
        <v>33</v>
      </c>
      <c r="B309" s="8" t="s">
        <v>34</v>
      </c>
      <c r="C309" s="8" t="s">
        <v>35</v>
      </c>
      <c r="D309" s="8" t="s">
        <v>36</v>
      </c>
      <c r="E309" s="8" t="s">
        <v>95</v>
      </c>
      <c r="F309" s="8" t="s">
        <v>42</v>
      </c>
      <c r="G309" s="8" t="s">
        <v>164</v>
      </c>
      <c r="H309" s="8" t="s">
        <v>165</v>
      </c>
      <c r="I309" s="8" t="s">
        <v>41</v>
      </c>
      <c r="J309" s="9">
        <v>0</v>
      </c>
      <c r="K309" s="9">
        <v>0</v>
      </c>
      <c r="L309" s="9">
        <v>0</v>
      </c>
      <c r="M309" s="9">
        <v>56</v>
      </c>
      <c r="N309" s="9">
        <v>0</v>
      </c>
      <c r="O309" s="9">
        <v>0</v>
      </c>
      <c r="P309" s="9">
        <v>0</v>
      </c>
      <c r="Q309" s="9">
        <v>0</v>
      </c>
      <c r="R309" s="10">
        <v>0</v>
      </c>
    </row>
    <row r="310" spans="1:18" x14ac:dyDescent="0.15">
      <c r="A310" s="8" t="s">
        <v>33</v>
      </c>
      <c r="B310" s="8" t="s">
        <v>34</v>
      </c>
      <c r="C310" s="8" t="s">
        <v>35</v>
      </c>
      <c r="D310" s="8" t="s">
        <v>36</v>
      </c>
      <c r="E310" s="8" t="s">
        <v>95</v>
      </c>
      <c r="F310" s="8" t="s">
        <v>43</v>
      </c>
      <c r="G310" s="8" t="s">
        <v>164</v>
      </c>
      <c r="H310" s="8" t="s">
        <v>165</v>
      </c>
      <c r="I310" s="8" t="s">
        <v>41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10">
        <v>0</v>
      </c>
    </row>
    <row r="311" spans="1:18" x14ac:dyDescent="0.15">
      <c r="A311" s="8" t="s">
        <v>33</v>
      </c>
      <c r="B311" s="8" t="s">
        <v>34</v>
      </c>
      <c r="C311" s="8" t="s">
        <v>35</v>
      </c>
      <c r="D311" s="8" t="s">
        <v>36</v>
      </c>
      <c r="E311" s="8" t="s">
        <v>95</v>
      </c>
      <c r="F311" s="8" t="s">
        <v>38</v>
      </c>
      <c r="G311" s="8" t="s">
        <v>164</v>
      </c>
      <c r="H311" s="8" t="s">
        <v>165</v>
      </c>
      <c r="I311" s="8" t="s">
        <v>44</v>
      </c>
      <c r="J311" s="9">
        <v>0</v>
      </c>
      <c r="K311" s="9">
        <v>0</v>
      </c>
      <c r="L311" s="9">
        <v>0</v>
      </c>
      <c r="M311" s="9">
        <v>60</v>
      </c>
      <c r="N311" s="9">
        <v>0</v>
      </c>
      <c r="O311" s="9">
        <v>0</v>
      </c>
      <c r="P311" s="9">
        <v>0</v>
      </c>
      <c r="Q311" s="9">
        <v>0</v>
      </c>
      <c r="R311" s="10">
        <v>0</v>
      </c>
    </row>
    <row r="312" spans="1:18" x14ac:dyDescent="0.15">
      <c r="A312" s="8" t="s">
        <v>33</v>
      </c>
      <c r="B312" s="8" t="s">
        <v>34</v>
      </c>
      <c r="C312" s="8" t="s">
        <v>35</v>
      </c>
      <c r="D312" s="8" t="s">
        <v>36</v>
      </c>
      <c r="E312" s="8" t="s">
        <v>95</v>
      </c>
      <c r="F312" s="8" t="s">
        <v>42</v>
      </c>
      <c r="G312" s="8" t="s">
        <v>164</v>
      </c>
      <c r="H312" s="8" t="s">
        <v>165</v>
      </c>
      <c r="I312" s="8" t="s">
        <v>44</v>
      </c>
      <c r="J312" s="9">
        <v>0</v>
      </c>
      <c r="K312" s="9">
        <v>0</v>
      </c>
      <c r="L312" s="9">
        <v>0</v>
      </c>
      <c r="M312" s="9">
        <v>56</v>
      </c>
      <c r="N312" s="9">
        <v>0</v>
      </c>
      <c r="O312" s="9">
        <v>0</v>
      </c>
      <c r="P312" s="9">
        <v>0</v>
      </c>
      <c r="Q312" s="9">
        <v>0</v>
      </c>
      <c r="R312" s="10">
        <v>0</v>
      </c>
    </row>
    <row r="313" spans="1:18" x14ac:dyDescent="0.15">
      <c r="A313" s="8" t="s">
        <v>33</v>
      </c>
      <c r="B313" s="8" t="s">
        <v>34</v>
      </c>
      <c r="C313" s="8" t="s">
        <v>35</v>
      </c>
      <c r="D313" s="8" t="s">
        <v>36</v>
      </c>
      <c r="E313" s="8" t="s">
        <v>95</v>
      </c>
      <c r="F313" s="8" t="s">
        <v>43</v>
      </c>
      <c r="G313" s="8" t="s">
        <v>164</v>
      </c>
      <c r="H313" s="8" t="s">
        <v>165</v>
      </c>
      <c r="I313" s="8" t="s">
        <v>44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10">
        <v>0</v>
      </c>
    </row>
    <row r="314" spans="1:18" x14ac:dyDescent="0.15">
      <c r="A314" s="8" t="s">
        <v>33</v>
      </c>
      <c r="B314" s="8" t="s">
        <v>34</v>
      </c>
      <c r="C314" s="8" t="s">
        <v>35</v>
      </c>
      <c r="D314" s="8" t="s">
        <v>36</v>
      </c>
      <c r="E314" s="8" t="s">
        <v>166</v>
      </c>
      <c r="F314" s="8" t="s">
        <v>38</v>
      </c>
      <c r="G314" s="8" t="s">
        <v>167</v>
      </c>
      <c r="H314" s="8" t="s">
        <v>168</v>
      </c>
      <c r="I314" s="8" t="s">
        <v>41</v>
      </c>
      <c r="J314" s="9">
        <v>0</v>
      </c>
      <c r="K314" s="9">
        <v>103</v>
      </c>
      <c r="L314" s="9">
        <v>108</v>
      </c>
      <c r="M314" s="9">
        <v>34</v>
      </c>
      <c r="N314" s="9">
        <v>0</v>
      </c>
      <c r="O314" s="9">
        <v>0</v>
      </c>
      <c r="P314" s="9">
        <v>0</v>
      </c>
      <c r="Q314" s="9">
        <v>0</v>
      </c>
      <c r="R314" s="10">
        <v>0</v>
      </c>
    </row>
    <row r="315" spans="1:18" x14ac:dyDescent="0.15">
      <c r="A315" s="8" t="s">
        <v>33</v>
      </c>
      <c r="B315" s="8" t="s">
        <v>34</v>
      </c>
      <c r="C315" s="8" t="s">
        <v>35</v>
      </c>
      <c r="D315" s="8" t="s">
        <v>36</v>
      </c>
      <c r="E315" s="8" t="s">
        <v>166</v>
      </c>
      <c r="F315" s="8" t="s">
        <v>42</v>
      </c>
      <c r="G315" s="8" t="s">
        <v>167</v>
      </c>
      <c r="H315" s="8" t="s">
        <v>168</v>
      </c>
      <c r="I315" s="8" t="s">
        <v>41</v>
      </c>
      <c r="J315" s="9">
        <v>0</v>
      </c>
      <c r="K315" s="9">
        <v>103</v>
      </c>
      <c r="L315" s="9">
        <v>108</v>
      </c>
      <c r="M315" s="9">
        <v>34</v>
      </c>
      <c r="N315" s="9">
        <v>0</v>
      </c>
      <c r="O315" s="9">
        <v>0</v>
      </c>
      <c r="P315" s="9">
        <v>0</v>
      </c>
      <c r="Q315" s="9">
        <v>0</v>
      </c>
      <c r="R315" s="10">
        <v>0</v>
      </c>
    </row>
    <row r="316" spans="1:18" x14ac:dyDescent="0.15">
      <c r="A316" s="8" t="s">
        <v>33</v>
      </c>
      <c r="B316" s="8" t="s">
        <v>34</v>
      </c>
      <c r="C316" s="8" t="s">
        <v>35</v>
      </c>
      <c r="D316" s="8" t="s">
        <v>36</v>
      </c>
      <c r="E316" s="8" t="s">
        <v>166</v>
      </c>
      <c r="F316" s="8" t="s">
        <v>43</v>
      </c>
      <c r="G316" s="8" t="s">
        <v>167</v>
      </c>
      <c r="H316" s="8" t="s">
        <v>168</v>
      </c>
      <c r="I316" s="8" t="s">
        <v>41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10">
        <v>0</v>
      </c>
    </row>
    <row r="317" spans="1:18" x14ac:dyDescent="0.15">
      <c r="A317" s="8" t="s">
        <v>33</v>
      </c>
      <c r="B317" s="8" t="s">
        <v>34</v>
      </c>
      <c r="C317" s="8" t="s">
        <v>35</v>
      </c>
      <c r="D317" s="8" t="s">
        <v>36</v>
      </c>
      <c r="E317" s="8" t="s">
        <v>166</v>
      </c>
      <c r="F317" s="8" t="s">
        <v>38</v>
      </c>
      <c r="G317" s="8" t="s">
        <v>167</v>
      </c>
      <c r="H317" s="8" t="s">
        <v>168</v>
      </c>
      <c r="I317" s="8" t="s">
        <v>44</v>
      </c>
      <c r="J317" s="9">
        <v>0</v>
      </c>
      <c r="K317" s="9">
        <v>103</v>
      </c>
      <c r="L317" s="9">
        <v>108</v>
      </c>
      <c r="M317" s="9">
        <v>34</v>
      </c>
      <c r="N317" s="9">
        <v>0</v>
      </c>
      <c r="O317" s="9">
        <v>0</v>
      </c>
      <c r="P317" s="9">
        <v>0</v>
      </c>
      <c r="Q317" s="9">
        <v>0</v>
      </c>
      <c r="R317" s="10">
        <v>0</v>
      </c>
    </row>
    <row r="318" spans="1:18" x14ac:dyDescent="0.15">
      <c r="A318" s="8" t="s">
        <v>33</v>
      </c>
      <c r="B318" s="8" t="s">
        <v>34</v>
      </c>
      <c r="C318" s="8" t="s">
        <v>35</v>
      </c>
      <c r="D318" s="8" t="s">
        <v>36</v>
      </c>
      <c r="E318" s="8" t="s">
        <v>166</v>
      </c>
      <c r="F318" s="8" t="s">
        <v>42</v>
      </c>
      <c r="G318" s="8" t="s">
        <v>167</v>
      </c>
      <c r="H318" s="8" t="s">
        <v>168</v>
      </c>
      <c r="I318" s="8" t="s">
        <v>44</v>
      </c>
      <c r="J318" s="9">
        <v>0</v>
      </c>
      <c r="K318" s="9">
        <v>103</v>
      </c>
      <c r="L318" s="9">
        <v>108</v>
      </c>
      <c r="M318" s="9">
        <v>34</v>
      </c>
      <c r="N318" s="9">
        <v>0</v>
      </c>
      <c r="O318" s="9">
        <v>0</v>
      </c>
      <c r="P318" s="9">
        <v>0</v>
      </c>
      <c r="Q318" s="9">
        <v>0</v>
      </c>
      <c r="R318" s="10">
        <v>0</v>
      </c>
    </row>
    <row r="319" spans="1:18" x14ac:dyDescent="0.15">
      <c r="A319" s="8" t="s">
        <v>33</v>
      </c>
      <c r="B319" s="8" t="s">
        <v>34</v>
      </c>
      <c r="C319" s="8" t="s">
        <v>35</v>
      </c>
      <c r="D319" s="8" t="s">
        <v>36</v>
      </c>
      <c r="E319" s="8" t="s">
        <v>166</v>
      </c>
      <c r="F319" s="8" t="s">
        <v>43</v>
      </c>
      <c r="G319" s="8" t="s">
        <v>167</v>
      </c>
      <c r="H319" s="8" t="s">
        <v>168</v>
      </c>
      <c r="I319" s="8" t="s">
        <v>44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10">
        <v>0</v>
      </c>
    </row>
    <row r="320" spans="1:18" x14ac:dyDescent="0.15">
      <c r="A320" s="8" t="s">
        <v>33</v>
      </c>
      <c r="B320" s="8" t="s">
        <v>34</v>
      </c>
      <c r="C320" s="8" t="s">
        <v>35</v>
      </c>
      <c r="D320" s="8" t="s">
        <v>45</v>
      </c>
      <c r="E320" s="8" t="s">
        <v>46</v>
      </c>
      <c r="F320" s="8" t="s">
        <v>38</v>
      </c>
      <c r="G320" s="8" t="s">
        <v>169</v>
      </c>
      <c r="H320" s="8" t="s">
        <v>170</v>
      </c>
      <c r="I320" s="8" t="s">
        <v>41</v>
      </c>
      <c r="J320" s="9">
        <v>0</v>
      </c>
      <c r="K320" s="9">
        <v>54</v>
      </c>
      <c r="L320" s="9">
        <v>0</v>
      </c>
      <c r="M320" s="9">
        <v>54</v>
      </c>
      <c r="N320" s="9">
        <v>0</v>
      </c>
      <c r="O320" s="9">
        <v>0</v>
      </c>
      <c r="P320" s="9">
        <v>0</v>
      </c>
      <c r="Q320" s="9">
        <v>0</v>
      </c>
      <c r="R320" s="10">
        <v>0</v>
      </c>
    </row>
    <row r="321" spans="1:18" x14ac:dyDescent="0.15">
      <c r="A321" s="8" t="s">
        <v>33</v>
      </c>
      <c r="B321" s="8" t="s">
        <v>34</v>
      </c>
      <c r="C321" s="8" t="s">
        <v>35</v>
      </c>
      <c r="D321" s="8" t="s">
        <v>45</v>
      </c>
      <c r="E321" s="8" t="s">
        <v>46</v>
      </c>
      <c r="F321" s="8" t="s">
        <v>42</v>
      </c>
      <c r="G321" s="8" t="s">
        <v>169</v>
      </c>
      <c r="H321" s="8" t="s">
        <v>170</v>
      </c>
      <c r="I321" s="8" t="s">
        <v>41</v>
      </c>
      <c r="J321" s="9">
        <v>0</v>
      </c>
      <c r="K321" s="9">
        <v>54</v>
      </c>
      <c r="L321" s="9">
        <v>0</v>
      </c>
      <c r="M321" s="9">
        <v>54</v>
      </c>
      <c r="N321" s="9">
        <v>0</v>
      </c>
      <c r="O321" s="9">
        <v>0</v>
      </c>
      <c r="P321" s="9">
        <v>0</v>
      </c>
      <c r="Q321" s="9">
        <v>0</v>
      </c>
      <c r="R321" s="10">
        <v>0</v>
      </c>
    </row>
    <row r="322" spans="1:18" x14ac:dyDescent="0.15">
      <c r="A322" s="8" t="s">
        <v>33</v>
      </c>
      <c r="B322" s="8" t="s">
        <v>34</v>
      </c>
      <c r="C322" s="8" t="s">
        <v>35</v>
      </c>
      <c r="D322" s="8" t="s">
        <v>45</v>
      </c>
      <c r="E322" s="8" t="s">
        <v>46</v>
      </c>
      <c r="F322" s="8" t="s">
        <v>43</v>
      </c>
      <c r="G322" s="8" t="s">
        <v>169</v>
      </c>
      <c r="H322" s="8" t="s">
        <v>170</v>
      </c>
      <c r="I322" s="8" t="s">
        <v>41</v>
      </c>
      <c r="J322" s="9">
        <v>0</v>
      </c>
      <c r="K322" s="9">
        <v>54</v>
      </c>
      <c r="L322" s="9">
        <v>0</v>
      </c>
      <c r="M322" s="9">
        <v>54</v>
      </c>
      <c r="N322" s="9">
        <v>0</v>
      </c>
      <c r="O322" s="9">
        <v>0</v>
      </c>
      <c r="P322" s="9">
        <v>0</v>
      </c>
      <c r="Q322" s="9">
        <v>0</v>
      </c>
      <c r="R322" s="10">
        <v>0</v>
      </c>
    </row>
    <row r="323" spans="1:18" x14ac:dyDescent="0.15">
      <c r="A323" s="8" t="s">
        <v>33</v>
      </c>
      <c r="B323" s="8" t="s">
        <v>34</v>
      </c>
      <c r="C323" s="8" t="s">
        <v>35</v>
      </c>
      <c r="D323" s="8" t="s">
        <v>45</v>
      </c>
      <c r="E323" s="8" t="s">
        <v>46</v>
      </c>
      <c r="F323" s="8" t="s">
        <v>38</v>
      </c>
      <c r="G323" s="8" t="s">
        <v>169</v>
      </c>
      <c r="H323" s="8" t="s">
        <v>170</v>
      </c>
      <c r="I323" s="8" t="s">
        <v>44</v>
      </c>
      <c r="J323" s="9">
        <v>0</v>
      </c>
      <c r="K323" s="9">
        <v>54</v>
      </c>
      <c r="L323" s="9">
        <v>0</v>
      </c>
      <c r="M323" s="9">
        <v>54</v>
      </c>
      <c r="N323" s="9">
        <v>0</v>
      </c>
      <c r="O323" s="9">
        <v>0</v>
      </c>
      <c r="P323" s="9">
        <v>0</v>
      </c>
      <c r="Q323" s="9">
        <v>0</v>
      </c>
      <c r="R323" s="10">
        <v>0</v>
      </c>
    </row>
    <row r="324" spans="1:18" x14ac:dyDescent="0.15">
      <c r="A324" s="8" t="s">
        <v>33</v>
      </c>
      <c r="B324" s="8" t="s">
        <v>34</v>
      </c>
      <c r="C324" s="8" t="s">
        <v>35</v>
      </c>
      <c r="D324" s="8" t="s">
        <v>45</v>
      </c>
      <c r="E324" s="8" t="s">
        <v>46</v>
      </c>
      <c r="F324" s="8" t="s">
        <v>42</v>
      </c>
      <c r="G324" s="8" t="s">
        <v>169</v>
      </c>
      <c r="H324" s="8" t="s">
        <v>170</v>
      </c>
      <c r="I324" s="8" t="s">
        <v>44</v>
      </c>
      <c r="J324" s="9">
        <v>0</v>
      </c>
      <c r="K324" s="9">
        <v>54</v>
      </c>
      <c r="L324" s="9">
        <v>0</v>
      </c>
      <c r="M324" s="9">
        <v>54</v>
      </c>
      <c r="N324" s="9">
        <v>0</v>
      </c>
      <c r="O324" s="9">
        <v>0</v>
      </c>
      <c r="P324" s="9">
        <v>0</v>
      </c>
      <c r="Q324" s="9">
        <v>0</v>
      </c>
      <c r="R324" s="10">
        <v>0</v>
      </c>
    </row>
    <row r="325" spans="1:18" x14ac:dyDescent="0.15">
      <c r="A325" s="8" t="s">
        <v>33</v>
      </c>
      <c r="B325" s="8" t="s">
        <v>34</v>
      </c>
      <c r="C325" s="8" t="s">
        <v>35</v>
      </c>
      <c r="D325" s="8" t="s">
        <v>45</v>
      </c>
      <c r="E325" s="8" t="s">
        <v>46</v>
      </c>
      <c r="F325" s="8" t="s">
        <v>43</v>
      </c>
      <c r="G325" s="8" t="s">
        <v>169</v>
      </c>
      <c r="H325" s="8" t="s">
        <v>170</v>
      </c>
      <c r="I325" s="8" t="s">
        <v>44</v>
      </c>
      <c r="J325" s="9">
        <v>0</v>
      </c>
      <c r="K325" s="9">
        <v>54</v>
      </c>
      <c r="L325" s="9">
        <v>0</v>
      </c>
      <c r="M325" s="9">
        <v>54</v>
      </c>
      <c r="N325" s="9">
        <v>0</v>
      </c>
      <c r="O325" s="9">
        <v>0</v>
      </c>
      <c r="P325" s="9">
        <v>0</v>
      </c>
      <c r="Q325" s="9">
        <v>0</v>
      </c>
      <c r="R325" s="10">
        <v>0</v>
      </c>
    </row>
    <row r="326" spans="1:18" x14ac:dyDescent="0.15">
      <c r="A326" s="8" t="s">
        <v>33</v>
      </c>
      <c r="B326" s="8" t="s">
        <v>34</v>
      </c>
      <c r="C326" s="8" t="s">
        <v>35</v>
      </c>
      <c r="D326" s="8" t="s">
        <v>36</v>
      </c>
      <c r="E326" s="8" t="s">
        <v>95</v>
      </c>
      <c r="F326" s="8" t="s">
        <v>38</v>
      </c>
      <c r="G326" s="8" t="s">
        <v>171</v>
      </c>
      <c r="H326" s="8" t="s">
        <v>172</v>
      </c>
      <c r="I326" s="8" t="s">
        <v>41</v>
      </c>
      <c r="J326" s="9">
        <v>0</v>
      </c>
      <c r="K326" s="9">
        <v>96</v>
      </c>
      <c r="L326" s="9">
        <v>0</v>
      </c>
      <c r="M326" s="9">
        <v>49</v>
      </c>
      <c r="N326" s="9">
        <v>0</v>
      </c>
      <c r="O326" s="9">
        <v>0</v>
      </c>
      <c r="P326" s="9">
        <v>0</v>
      </c>
      <c r="Q326" s="9">
        <v>0</v>
      </c>
      <c r="R326" s="10">
        <v>0</v>
      </c>
    </row>
    <row r="327" spans="1:18" x14ac:dyDescent="0.15">
      <c r="A327" s="8" t="s">
        <v>33</v>
      </c>
      <c r="B327" s="8" t="s">
        <v>34</v>
      </c>
      <c r="C327" s="8" t="s">
        <v>35</v>
      </c>
      <c r="D327" s="8" t="s">
        <v>36</v>
      </c>
      <c r="E327" s="8" t="s">
        <v>95</v>
      </c>
      <c r="F327" s="8" t="s">
        <v>42</v>
      </c>
      <c r="G327" s="8" t="s">
        <v>171</v>
      </c>
      <c r="H327" s="8" t="s">
        <v>172</v>
      </c>
      <c r="I327" s="8" t="s">
        <v>41</v>
      </c>
      <c r="J327" s="9">
        <v>0</v>
      </c>
      <c r="K327" s="9">
        <v>96</v>
      </c>
      <c r="L327" s="9">
        <v>0</v>
      </c>
      <c r="M327" s="9">
        <v>49</v>
      </c>
      <c r="N327" s="9">
        <v>0</v>
      </c>
      <c r="O327" s="9">
        <v>0</v>
      </c>
      <c r="P327" s="9">
        <v>0</v>
      </c>
      <c r="Q327" s="9">
        <v>0</v>
      </c>
      <c r="R327" s="10">
        <v>0</v>
      </c>
    </row>
    <row r="328" spans="1:18" x14ac:dyDescent="0.15">
      <c r="A328" s="8" t="s">
        <v>33</v>
      </c>
      <c r="B328" s="8" t="s">
        <v>34</v>
      </c>
      <c r="C328" s="8" t="s">
        <v>35</v>
      </c>
      <c r="D328" s="8" t="s">
        <v>36</v>
      </c>
      <c r="E328" s="8" t="s">
        <v>95</v>
      </c>
      <c r="F328" s="8" t="s">
        <v>43</v>
      </c>
      <c r="G328" s="8" t="s">
        <v>171</v>
      </c>
      <c r="H328" s="8" t="s">
        <v>172</v>
      </c>
      <c r="I328" s="8" t="s">
        <v>41</v>
      </c>
      <c r="J328" s="9">
        <v>0</v>
      </c>
      <c r="K328" s="9">
        <v>96</v>
      </c>
      <c r="L328" s="9">
        <v>0</v>
      </c>
      <c r="M328" s="9">
        <v>49</v>
      </c>
      <c r="N328" s="9">
        <v>0</v>
      </c>
      <c r="O328" s="9">
        <v>0</v>
      </c>
      <c r="P328" s="9">
        <v>0</v>
      </c>
      <c r="Q328" s="9">
        <v>0</v>
      </c>
      <c r="R328" s="10">
        <v>0</v>
      </c>
    </row>
    <row r="329" spans="1:18" x14ac:dyDescent="0.15">
      <c r="A329" s="8" t="s">
        <v>33</v>
      </c>
      <c r="B329" s="8" t="s">
        <v>34</v>
      </c>
      <c r="C329" s="8" t="s">
        <v>35</v>
      </c>
      <c r="D329" s="8" t="s">
        <v>36</v>
      </c>
      <c r="E329" s="8" t="s">
        <v>95</v>
      </c>
      <c r="F329" s="8" t="s">
        <v>38</v>
      </c>
      <c r="G329" s="8" t="s">
        <v>171</v>
      </c>
      <c r="H329" s="8" t="s">
        <v>172</v>
      </c>
      <c r="I329" s="8" t="s">
        <v>44</v>
      </c>
      <c r="J329" s="9">
        <v>0</v>
      </c>
      <c r="K329" s="9">
        <v>145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10">
        <v>0</v>
      </c>
    </row>
    <row r="330" spans="1:18" x14ac:dyDescent="0.15">
      <c r="A330" s="8" t="s">
        <v>33</v>
      </c>
      <c r="B330" s="8" t="s">
        <v>34</v>
      </c>
      <c r="C330" s="8" t="s">
        <v>35</v>
      </c>
      <c r="D330" s="8" t="s">
        <v>36</v>
      </c>
      <c r="E330" s="8" t="s">
        <v>95</v>
      </c>
      <c r="F330" s="8" t="s">
        <v>42</v>
      </c>
      <c r="G330" s="8" t="s">
        <v>171</v>
      </c>
      <c r="H330" s="8" t="s">
        <v>172</v>
      </c>
      <c r="I330" s="8" t="s">
        <v>44</v>
      </c>
      <c r="J330" s="9">
        <v>0</v>
      </c>
      <c r="K330" s="9">
        <v>145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10">
        <v>0</v>
      </c>
    </row>
    <row r="331" spans="1:18" x14ac:dyDescent="0.15">
      <c r="A331" s="8" t="s">
        <v>33</v>
      </c>
      <c r="B331" s="8" t="s">
        <v>34</v>
      </c>
      <c r="C331" s="8" t="s">
        <v>35</v>
      </c>
      <c r="D331" s="8" t="s">
        <v>36</v>
      </c>
      <c r="E331" s="8" t="s">
        <v>95</v>
      </c>
      <c r="F331" s="8" t="s">
        <v>43</v>
      </c>
      <c r="G331" s="8" t="s">
        <v>171</v>
      </c>
      <c r="H331" s="8" t="s">
        <v>172</v>
      </c>
      <c r="I331" s="8" t="s">
        <v>44</v>
      </c>
      <c r="J331" s="9">
        <v>0</v>
      </c>
      <c r="K331" s="9">
        <v>145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10">
        <v>0</v>
      </c>
    </row>
    <row r="332" spans="1:18" x14ac:dyDescent="0.15">
      <c r="A332" s="8" t="s">
        <v>33</v>
      </c>
      <c r="B332" s="8" t="s">
        <v>34</v>
      </c>
      <c r="C332" s="8" t="s">
        <v>35</v>
      </c>
      <c r="D332" s="8" t="s">
        <v>36</v>
      </c>
      <c r="E332" s="8" t="s">
        <v>56</v>
      </c>
      <c r="F332" s="8" t="s">
        <v>38</v>
      </c>
      <c r="G332" s="8" t="s">
        <v>173</v>
      </c>
      <c r="H332" s="8" t="s">
        <v>174</v>
      </c>
      <c r="I332" s="8" t="s">
        <v>41</v>
      </c>
      <c r="J332" s="9">
        <v>0</v>
      </c>
      <c r="K332" s="9">
        <v>0</v>
      </c>
      <c r="L332" s="9">
        <v>0</v>
      </c>
      <c r="M332" s="9">
        <v>422</v>
      </c>
      <c r="N332" s="9">
        <v>0</v>
      </c>
      <c r="O332" s="9">
        <v>0</v>
      </c>
      <c r="P332" s="9">
        <v>0</v>
      </c>
      <c r="Q332" s="9">
        <v>0</v>
      </c>
      <c r="R332" s="10">
        <v>0</v>
      </c>
    </row>
    <row r="333" spans="1:18" x14ac:dyDescent="0.15">
      <c r="A333" s="8" t="s">
        <v>33</v>
      </c>
      <c r="B333" s="8" t="s">
        <v>34</v>
      </c>
      <c r="C333" s="8" t="s">
        <v>35</v>
      </c>
      <c r="D333" s="8" t="s">
        <v>36</v>
      </c>
      <c r="E333" s="8" t="s">
        <v>56</v>
      </c>
      <c r="F333" s="8" t="s">
        <v>42</v>
      </c>
      <c r="G333" s="8" t="s">
        <v>173</v>
      </c>
      <c r="H333" s="8" t="s">
        <v>174</v>
      </c>
      <c r="I333" s="8" t="s">
        <v>41</v>
      </c>
      <c r="J333" s="9">
        <v>0</v>
      </c>
      <c r="K333" s="9">
        <v>0</v>
      </c>
      <c r="L333" s="9">
        <v>0</v>
      </c>
      <c r="M333" s="9">
        <v>422</v>
      </c>
      <c r="N333" s="9">
        <v>0</v>
      </c>
      <c r="O333" s="9">
        <v>0</v>
      </c>
      <c r="P333" s="9">
        <v>0</v>
      </c>
      <c r="Q333" s="9">
        <v>0</v>
      </c>
      <c r="R333" s="10">
        <v>0</v>
      </c>
    </row>
    <row r="334" spans="1:18" x14ac:dyDescent="0.15">
      <c r="A334" s="8" t="s">
        <v>33</v>
      </c>
      <c r="B334" s="8" t="s">
        <v>34</v>
      </c>
      <c r="C334" s="8" t="s">
        <v>35</v>
      </c>
      <c r="D334" s="8" t="s">
        <v>36</v>
      </c>
      <c r="E334" s="8" t="s">
        <v>56</v>
      </c>
      <c r="F334" s="8" t="s">
        <v>43</v>
      </c>
      <c r="G334" s="8" t="s">
        <v>173</v>
      </c>
      <c r="H334" s="8" t="s">
        <v>174</v>
      </c>
      <c r="I334" s="8" t="s">
        <v>41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10">
        <v>0</v>
      </c>
    </row>
    <row r="335" spans="1:18" x14ac:dyDescent="0.15">
      <c r="A335" s="8" t="s">
        <v>33</v>
      </c>
      <c r="B335" s="8" t="s">
        <v>34</v>
      </c>
      <c r="C335" s="8" t="s">
        <v>35</v>
      </c>
      <c r="D335" s="8" t="s">
        <v>36</v>
      </c>
      <c r="E335" s="8" t="s">
        <v>56</v>
      </c>
      <c r="F335" s="8" t="s">
        <v>38</v>
      </c>
      <c r="G335" s="8" t="s">
        <v>173</v>
      </c>
      <c r="H335" s="8" t="s">
        <v>174</v>
      </c>
      <c r="I335" s="8" t="s">
        <v>44</v>
      </c>
      <c r="J335" s="9">
        <v>0</v>
      </c>
      <c r="K335" s="9">
        <v>0</v>
      </c>
      <c r="L335" s="9">
        <v>0</v>
      </c>
      <c r="M335" s="9">
        <v>422</v>
      </c>
      <c r="N335" s="9">
        <v>0</v>
      </c>
      <c r="O335" s="9">
        <v>0</v>
      </c>
      <c r="P335" s="9">
        <v>0</v>
      </c>
      <c r="Q335" s="9">
        <v>0</v>
      </c>
      <c r="R335" s="10">
        <v>0</v>
      </c>
    </row>
    <row r="336" spans="1:18" x14ac:dyDescent="0.15">
      <c r="A336" s="8" t="s">
        <v>33</v>
      </c>
      <c r="B336" s="8" t="s">
        <v>34</v>
      </c>
      <c r="C336" s="8" t="s">
        <v>35</v>
      </c>
      <c r="D336" s="8" t="s">
        <v>36</v>
      </c>
      <c r="E336" s="8" t="s">
        <v>56</v>
      </c>
      <c r="F336" s="8" t="s">
        <v>42</v>
      </c>
      <c r="G336" s="8" t="s">
        <v>173</v>
      </c>
      <c r="H336" s="8" t="s">
        <v>174</v>
      </c>
      <c r="I336" s="8" t="s">
        <v>44</v>
      </c>
      <c r="J336" s="9">
        <v>0</v>
      </c>
      <c r="K336" s="9">
        <v>0</v>
      </c>
      <c r="L336" s="9">
        <v>0</v>
      </c>
      <c r="M336" s="9">
        <v>422</v>
      </c>
      <c r="N336" s="9">
        <v>0</v>
      </c>
      <c r="O336" s="9">
        <v>0</v>
      </c>
      <c r="P336" s="9">
        <v>0</v>
      </c>
      <c r="Q336" s="9">
        <v>0</v>
      </c>
      <c r="R336" s="10">
        <v>0</v>
      </c>
    </row>
    <row r="337" spans="1:18" x14ac:dyDescent="0.15">
      <c r="A337" s="8" t="s">
        <v>33</v>
      </c>
      <c r="B337" s="8" t="s">
        <v>34</v>
      </c>
      <c r="C337" s="8" t="s">
        <v>35</v>
      </c>
      <c r="D337" s="8" t="s">
        <v>36</v>
      </c>
      <c r="E337" s="8" t="s">
        <v>56</v>
      </c>
      <c r="F337" s="8" t="s">
        <v>43</v>
      </c>
      <c r="G337" s="8" t="s">
        <v>173</v>
      </c>
      <c r="H337" s="8" t="s">
        <v>174</v>
      </c>
      <c r="I337" s="8" t="s">
        <v>44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10">
        <v>0</v>
      </c>
    </row>
    <row r="338" spans="1:18" x14ac:dyDescent="0.15">
      <c r="A338" s="8" t="s">
        <v>33</v>
      </c>
      <c r="B338" s="8" t="s">
        <v>34</v>
      </c>
      <c r="C338" s="8" t="s">
        <v>35</v>
      </c>
      <c r="D338" s="8" t="s">
        <v>45</v>
      </c>
      <c r="E338" s="8" t="s">
        <v>46</v>
      </c>
      <c r="F338" s="8" t="s">
        <v>38</v>
      </c>
      <c r="G338" s="8" t="s">
        <v>175</v>
      </c>
      <c r="H338" s="8" t="s">
        <v>176</v>
      </c>
      <c r="I338" s="8" t="s">
        <v>41</v>
      </c>
      <c r="J338" s="9">
        <v>0</v>
      </c>
      <c r="K338" s="9">
        <v>50</v>
      </c>
      <c r="L338" s="9">
        <v>50</v>
      </c>
      <c r="M338" s="9">
        <v>94</v>
      </c>
      <c r="N338" s="9">
        <v>0</v>
      </c>
      <c r="O338" s="9">
        <v>0</v>
      </c>
      <c r="P338" s="9">
        <v>0</v>
      </c>
      <c r="Q338" s="9">
        <v>0</v>
      </c>
      <c r="R338" s="10">
        <v>0</v>
      </c>
    </row>
    <row r="339" spans="1:18" x14ac:dyDescent="0.15">
      <c r="A339" s="8" t="s">
        <v>33</v>
      </c>
      <c r="B339" s="8" t="s">
        <v>34</v>
      </c>
      <c r="C339" s="8" t="s">
        <v>35</v>
      </c>
      <c r="D339" s="8" t="s">
        <v>45</v>
      </c>
      <c r="E339" s="8" t="s">
        <v>46</v>
      </c>
      <c r="F339" s="8" t="s">
        <v>42</v>
      </c>
      <c r="G339" s="8" t="s">
        <v>175</v>
      </c>
      <c r="H339" s="8" t="s">
        <v>176</v>
      </c>
      <c r="I339" s="8" t="s">
        <v>41</v>
      </c>
      <c r="J339" s="9">
        <v>0</v>
      </c>
      <c r="K339" s="9">
        <v>50</v>
      </c>
      <c r="L339" s="9">
        <v>50</v>
      </c>
      <c r="M339" s="9">
        <v>94</v>
      </c>
      <c r="N339" s="9">
        <v>0</v>
      </c>
      <c r="O339" s="9">
        <v>0</v>
      </c>
      <c r="P339" s="9">
        <v>0</v>
      </c>
      <c r="Q339" s="9">
        <v>0</v>
      </c>
      <c r="R339" s="10">
        <v>0</v>
      </c>
    </row>
    <row r="340" spans="1:18" x14ac:dyDescent="0.15">
      <c r="A340" s="8" t="s">
        <v>33</v>
      </c>
      <c r="B340" s="8" t="s">
        <v>34</v>
      </c>
      <c r="C340" s="8" t="s">
        <v>35</v>
      </c>
      <c r="D340" s="8" t="s">
        <v>45</v>
      </c>
      <c r="E340" s="8" t="s">
        <v>46</v>
      </c>
      <c r="F340" s="8" t="s">
        <v>43</v>
      </c>
      <c r="G340" s="8" t="s">
        <v>175</v>
      </c>
      <c r="H340" s="8" t="s">
        <v>176</v>
      </c>
      <c r="I340" s="8" t="s">
        <v>41</v>
      </c>
      <c r="J340" s="9">
        <v>0</v>
      </c>
      <c r="K340" s="9">
        <v>50</v>
      </c>
      <c r="L340" s="9">
        <v>50</v>
      </c>
      <c r="M340" s="9">
        <v>94</v>
      </c>
      <c r="N340" s="9">
        <v>0</v>
      </c>
      <c r="O340" s="9">
        <v>0</v>
      </c>
      <c r="P340" s="9">
        <v>0</v>
      </c>
      <c r="Q340" s="9">
        <v>0</v>
      </c>
      <c r="R340" s="10">
        <v>0</v>
      </c>
    </row>
    <row r="341" spans="1:18" x14ac:dyDescent="0.15">
      <c r="A341" s="8" t="s">
        <v>33</v>
      </c>
      <c r="B341" s="8" t="s">
        <v>34</v>
      </c>
      <c r="C341" s="8" t="s">
        <v>35</v>
      </c>
      <c r="D341" s="8" t="s">
        <v>45</v>
      </c>
      <c r="E341" s="8" t="s">
        <v>46</v>
      </c>
      <c r="F341" s="8" t="s">
        <v>38</v>
      </c>
      <c r="G341" s="8" t="s">
        <v>175</v>
      </c>
      <c r="H341" s="8" t="s">
        <v>176</v>
      </c>
      <c r="I341" s="8" t="s">
        <v>44</v>
      </c>
      <c r="J341" s="9">
        <v>0</v>
      </c>
      <c r="K341" s="9">
        <v>50</v>
      </c>
      <c r="L341" s="9">
        <v>50</v>
      </c>
      <c r="M341" s="9">
        <v>94</v>
      </c>
      <c r="N341" s="9">
        <v>0</v>
      </c>
      <c r="O341" s="9">
        <v>0</v>
      </c>
      <c r="P341" s="9">
        <v>0</v>
      </c>
      <c r="Q341" s="9">
        <v>0</v>
      </c>
      <c r="R341" s="10">
        <v>0</v>
      </c>
    </row>
    <row r="342" spans="1:18" x14ac:dyDescent="0.15">
      <c r="A342" s="8" t="s">
        <v>33</v>
      </c>
      <c r="B342" s="8" t="s">
        <v>34</v>
      </c>
      <c r="C342" s="8" t="s">
        <v>35</v>
      </c>
      <c r="D342" s="8" t="s">
        <v>45</v>
      </c>
      <c r="E342" s="8" t="s">
        <v>46</v>
      </c>
      <c r="F342" s="8" t="s">
        <v>42</v>
      </c>
      <c r="G342" s="8" t="s">
        <v>175</v>
      </c>
      <c r="H342" s="8" t="s">
        <v>176</v>
      </c>
      <c r="I342" s="8" t="s">
        <v>44</v>
      </c>
      <c r="J342" s="9">
        <v>0</v>
      </c>
      <c r="K342" s="9">
        <v>50</v>
      </c>
      <c r="L342" s="9">
        <v>50</v>
      </c>
      <c r="M342" s="9">
        <v>94</v>
      </c>
      <c r="N342" s="9">
        <v>0</v>
      </c>
      <c r="O342" s="9">
        <v>0</v>
      </c>
      <c r="P342" s="9">
        <v>0</v>
      </c>
      <c r="Q342" s="9">
        <v>0</v>
      </c>
      <c r="R342" s="10">
        <v>0</v>
      </c>
    </row>
    <row r="343" spans="1:18" x14ac:dyDescent="0.15">
      <c r="A343" s="8" t="s">
        <v>33</v>
      </c>
      <c r="B343" s="8" t="s">
        <v>34</v>
      </c>
      <c r="C343" s="8" t="s">
        <v>35</v>
      </c>
      <c r="D343" s="8" t="s">
        <v>45</v>
      </c>
      <c r="E343" s="8" t="s">
        <v>46</v>
      </c>
      <c r="F343" s="8" t="s">
        <v>43</v>
      </c>
      <c r="G343" s="8" t="s">
        <v>175</v>
      </c>
      <c r="H343" s="8" t="s">
        <v>176</v>
      </c>
      <c r="I343" s="8" t="s">
        <v>44</v>
      </c>
      <c r="J343" s="9">
        <v>0</v>
      </c>
      <c r="K343" s="9">
        <v>50</v>
      </c>
      <c r="L343" s="9">
        <v>50</v>
      </c>
      <c r="M343" s="9">
        <v>94</v>
      </c>
      <c r="N343" s="9">
        <v>0</v>
      </c>
      <c r="O343" s="9">
        <v>0</v>
      </c>
      <c r="P343" s="9">
        <v>0</v>
      </c>
      <c r="Q343" s="9">
        <v>0</v>
      </c>
      <c r="R343" s="10">
        <v>0</v>
      </c>
    </row>
    <row r="344" spans="1:18" x14ac:dyDescent="0.15">
      <c r="A344" s="8" t="s">
        <v>33</v>
      </c>
      <c r="B344" s="8" t="s">
        <v>34</v>
      </c>
      <c r="C344" s="8" t="s">
        <v>35</v>
      </c>
      <c r="D344" s="8" t="s">
        <v>45</v>
      </c>
      <c r="E344" s="8" t="s">
        <v>46</v>
      </c>
      <c r="F344" s="8" t="s">
        <v>38</v>
      </c>
      <c r="G344" s="8" t="s">
        <v>177</v>
      </c>
      <c r="H344" s="8" t="s">
        <v>178</v>
      </c>
      <c r="I344" s="8" t="s">
        <v>41</v>
      </c>
      <c r="J344" s="9">
        <v>0</v>
      </c>
      <c r="K344" s="9">
        <v>0</v>
      </c>
      <c r="L344" s="9">
        <v>0</v>
      </c>
      <c r="M344" s="9">
        <v>190</v>
      </c>
      <c r="N344" s="9">
        <v>0</v>
      </c>
      <c r="O344" s="9">
        <v>0</v>
      </c>
      <c r="P344" s="9">
        <v>0</v>
      </c>
      <c r="Q344" s="9">
        <v>0</v>
      </c>
      <c r="R344" s="10">
        <v>0</v>
      </c>
    </row>
    <row r="345" spans="1:18" x14ac:dyDescent="0.15">
      <c r="A345" s="8" t="s">
        <v>33</v>
      </c>
      <c r="B345" s="8" t="s">
        <v>34</v>
      </c>
      <c r="C345" s="8" t="s">
        <v>35</v>
      </c>
      <c r="D345" s="8" t="s">
        <v>45</v>
      </c>
      <c r="E345" s="8" t="s">
        <v>46</v>
      </c>
      <c r="F345" s="8" t="s">
        <v>42</v>
      </c>
      <c r="G345" s="8" t="s">
        <v>177</v>
      </c>
      <c r="H345" s="8" t="s">
        <v>178</v>
      </c>
      <c r="I345" s="8" t="s">
        <v>41</v>
      </c>
      <c r="J345" s="9">
        <v>0</v>
      </c>
      <c r="K345" s="9">
        <v>0</v>
      </c>
      <c r="L345" s="9">
        <v>0</v>
      </c>
      <c r="M345" s="9">
        <v>188</v>
      </c>
      <c r="N345" s="9">
        <v>0</v>
      </c>
      <c r="O345" s="9">
        <v>0</v>
      </c>
      <c r="P345" s="9">
        <v>0</v>
      </c>
      <c r="Q345" s="9">
        <v>0</v>
      </c>
      <c r="R345" s="10">
        <v>0</v>
      </c>
    </row>
    <row r="346" spans="1:18" x14ac:dyDescent="0.15">
      <c r="A346" s="8" t="s">
        <v>33</v>
      </c>
      <c r="B346" s="8" t="s">
        <v>34</v>
      </c>
      <c r="C346" s="8" t="s">
        <v>35</v>
      </c>
      <c r="D346" s="8" t="s">
        <v>45</v>
      </c>
      <c r="E346" s="8" t="s">
        <v>46</v>
      </c>
      <c r="F346" s="8" t="s">
        <v>43</v>
      </c>
      <c r="G346" s="8" t="s">
        <v>177</v>
      </c>
      <c r="H346" s="8" t="s">
        <v>178</v>
      </c>
      <c r="I346" s="8" t="s">
        <v>41</v>
      </c>
      <c r="J346" s="9">
        <v>0</v>
      </c>
      <c r="K346" s="9">
        <v>0</v>
      </c>
      <c r="L346" s="9">
        <v>0</v>
      </c>
      <c r="M346" s="9">
        <v>190</v>
      </c>
      <c r="N346" s="9">
        <v>0</v>
      </c>
      <c r="O346" s="9">
        <v>0</v>
      </c>
      <c r="P346" s="9">
        <v>0</v>
      </c>
      <c r="Q346" s="9">
        <v>0</v>
      </c>
      <c r="R346" s="10">
        <v>0</v>
      </c>
    </row>
    <row r="347" spans="1:18" x14ac:dyDescent="0.15">
      <c r="A347" s="8" t="s">
        <v>33</v>
      </c>
      <c r="B347" s="8" t="s">
        <v>34</v>
      </c>
      <c r="C347" s="8" t="s">
        <v>35</v>
      </c>
      <c r="D347" s="8" t="s">
        <v>45</v>
      </c>
      <c r="E347" s="8" t="s">
        <v>46</v>
      </c>
      <c r="F347" s="8" t="s">
        <v>38</v>
      </c>
      <c r="G347" s="8" t="s">
        <v>177</v>
      </c>
      <c r="H347" s="8" t="s">
        <v>178</v>
      </c>
      <c r="I347" s="8" t="s">
        <v>44</v>
      </c>
      <c r="J347" s="9">
        <v>0</v>
      </c>
      <c r="K347" s="9">
        <v>0</v>
      </c>
      <c r="L347" s="9">
        <v>0</v>
      </c>
      <c r="M347" s="9">
        <v>190</v>
      </c>
      <c r="N347" s="9">
        <v>0</v>
      </c>
      <c r="O347" s="9">
        <v>0</v>
      </c>
      <c r="P347" s="9">
        <v>0</v>
      </c>
      <c r="Q347" s="9">
        <v>0</v>
      </c>
      <c r="R347" s="10">
        <v>0</v>
      </c>
    </row>
    <row r="348" spans="1:18" x14ac:dyDescent="0.15">
      <c r="A348" s="8" t="s">
        <v>33</v>
      </c>
      <c r="B348" s="8" t="s">
        <v>34</v>
      </c>
      <c r="C348" s="8" t="s">
        <v>35</v>
      </c>
      <c r="D348" s="8" t="s">
        <v>45</v>
      </c>
      <c r="E348" s="8" t="s">
        <v>46</v>
      </c>
      <c r="F348" s="8" t="s">
        <v>42</v>
      </c>
      <c r="G348" s="8" t="s">
        <v>177</v>
      </c>
      <c r="H348" s="8" t="s">
        <v>178</v>
      </c>
      <c r="I348" s="8" t="s">
        <v>44</v>
      </c>
      <c r="J348" s="9">
        <v>0</v>
      </c>
      <c r="K348" s="9">
        <v>0</v>
      </c>
      <c r="L348" s="9">
        <v>0</v>
      </c>
      <c r="M348" s="9">
        <v>188</v>
      </c>
      <c r="N348" s="9">
        <v>0</v>
      </c>
      <c r="O348" s="9">
        <v>0</v>
      </c>
      <c r="P348" s="9">
        <v>0</v>
      </c>
      <c r="Q348" s="9">
        <v>0</v>
      </c>
      <c r="R348" s="10">
        <v>0</v>
      </c>
    </row>
    <row r="349" spans="1:18" x14ac:dyDescent="0.15">
      <c r="A349" s="8" t="s">
        <v>33</v>
      </c>
      <c r="B349" s="8" t="s">
        <v>34</v>
      </c>
      <c r="C349" s="8" t="s">
        <v>35</v>
      </c>
      <c r="D349" s="8" t="s">
        <v>45</v>
      </c>
      <c r="E349" s="8" t="s">
        <v>46</v>
      </c>
      <c r="F349" s="8" t="s">
        <v>43</v>
      </c>
      <c r="G349" s="8" t="s">
        <v>177</v>
      </c>
      <c r="H349" s="8" t="s">
        <v>178</v>
      </c>
      <c r="I349" s="8" t="s">
        <v>44</v>
      </c>
      <c r="J349" s="9">
        <v>0</v>
      </c>
      <c r="K349" s="9">
        <v>0</v>
      </c>
      <c r="L349" s="9">
        <v>0</v>
      </c>
      <c r="M349" s="9">
        <v>190</v>
      </c>
      <c r="N349" s="9">
        <v>0</v>
      </c>
      <c r="O349" s="9">
        <v>0</v>
      </c>
      <c r="P349" s="9">
        <v>0</v>
      </c>
      <c r="Q349" s="9">
        <v>0</v>
      </c>
      <c r="R349" s="10">
        <v>0</v>
      </c>
    </row>
    <row r="350" spans="1:18" x14ac:dyDescent="0.15">
      <c r="A350" s="8" t="s">
        <v>33</v>
      </c>
      <c r="B350" s="8" t="s">
        <v>34</v>
      </c>
      <c r="C350" s="8" t="s">
        <v>35</v>
      </c>
      <c r="D350" s="8" t="s">
        <v>36</v>
      </c>
      <c r="E350" s="8" t="s">
        <v>56</v>
      </c>
      <c r="F350" s="8" t="s">
        <v>38</v>
      </c>
      <c r="G350" s="8" t="s">
        <v>179</v>
      </c>
      <c r="H350" s="8" t="s">
        <v>180</v>
      </c>
      <c r="I350" s="8" t="s">
        <v>41</v>
      </c>
      <c r="J350" s="9">
        <v>0</v>
      </c>
      <c r="K350" s="9">
        <v>106</v>
      </c>
      <c r="L350" s="9">
        <v>44</v>
      </c>
      <c r="M350" s="9">
        <v>48</v>
      </c>
      <c r="N350" s="9">
        <v>0</v>
      </c>
      <c r="O350" s="9">
        <v>0</v>
      </c>
      <c r="P350" s="9">
        <v>0</v>
      </c>
      <c r="Q350" s="9">
        <v>0</v>
      </c>
      <c r="R350" s="10">
        <v>0</v>
      </c>
    </row>
    <row r="351" spans="1:18" x14ac:dyDescent="0.15">
      <c r="A351" s="8" t="s">
        <v>33</v>
      </c>
      <c r="B351" s="8" t="s">
        <v>34</v>
      </c>
      <c r="C351" s="8" t="s">
        <v>35</v>
      </c>
      <c r="D351" s="8" t="s">
        <v>36</v>
      </c>
      <c r="E351" s="8" t="s">
        <v>56</v>
      </c>
      <c r="F351" s="8" t="s">
        <v>42</v>
      </c>
      <c r="G351" s="8" t="s">
        <v>179</v>
      </c>
      <c r="H351" s="8" t="s">
        <v>180</v>
      </c>
      <c r="I351" s="8" t="s">
        <v>41</v>
      </c>
      <c r="J351" s="9">
        <v>0</v>
      </c>
      <c r="K351" s="9">
        <v>106</v>
      </c>
      <c r="L351" s="9">
        <v>44</v>
      </c>
      <c r="M351" s="9">
        <v>48</v>
      </c>
      <c r="N351" s="9">
        <v>0</v>
      </c>
      <c r="O351" s="9">
        <v>0</v>
      </c>
      <c r="P351" s="9">
        <v>0</v>
      </c>
      <c r="Q351" s="9">
        <v>0</v>
      </c>
      <c r="R351" s="10">
        <v>0</v>
      </c>
    </row>
    <row r="352" spans="1:18" x14ac:dyDescent="0.15">
      <c r="A352" s="8" t="s">
        <v>33</v>
      </c>
      <c r="B352" s="8" t="s">
        <v>34</v>
      </c>
      <c r="C352" s="8" t="s">
        <v>35</v>
      </c>
      <c r="D352" s="8" t="s">
        <v>36</v>
      </c>
      <c r="E352" s="8" t="s">
        <v>56</v>
      </c>
      <c r="F352" s="8" t="s">
        <v>43</v>
      </c>
      <c r="G352" s="8" t="s">
        <v>179</v>
      </c>
      <c r="H352" s="8" t="s">
        <v>180</v>
      </c>
      <c r="I352" s="8" t="s">
        <v>41</v>
      </c>
      <c r="J352" s="9">
        <v>0</v>
      </c>
      <c r="K352" s="9">
        <v>106</v>
      </c>
      <c r="L352" s="9">
        <v>44</v>
      </c>
      <c r="M352" s="9">
        <v>48</v>
      </c>
      <c r="N352" s="9">
        <v>0</v>
      </c>
      <c r="O352" s="9">
        <v>0</v>
      </c>
      <c r="P352" s="9">
        <v>0</v>
      </c>
      <c r="Q352" s="9">
        <v>0</v>
      </c>
      <c r="R352" s="10">
        <v>0</v>
      </c>
    </row>
    <row r="353" spans="1:18" x14ac:dyDescent="0.15">
      <c r="A353" s="8" t="s">
        <v>33</v>
      </c>
      <c r="B353" s="8" t="s">
        <v>34</v>
      </c>
      <c r="C353" s="8" t="s">
        <v>35</v>
      </c>
      <c r="D353" s="8" t="s">
        <v>36</v>
      </c>
      <c r="E353" s="8" t="s">
        <v>56</v>
      </c>
      <c r="F353" s="8" t="s">
        <v>38</v>
      </c>
      <c r="G353" s="8" t="s">
        <v>179</v>
      </c>
      <c r="H353" s="8" t="s">
        <v>180</v>
      </c>
      <c r="I353" s="8" t="s">
        <v>44</v>
      </c>
      <c r="J353" s="9">
        <v>0</v>
      </c>
      <c r="K353" s="9">
        <v>106</v>
      </c>
      <c r="L353" s="9">
        <v>44</v>
      </c>
      <c r="M353" s="9">
        <v>48</v>
      </c>
      <c r="N353" s="9">
        <v>0</v>
      </c>
      <c r="O353" s="9">
        <v>0</v>
      </c>
      <c r="P353" s="9">
        <v>0</v>
      </c>
      <c r="Q353" s="9">
        <v>0</v>
      </c>
      <c r="R353" s="10">
        <v>0</v>
      </c>
    </row>
    <row r="354" spans="1:18" x14ac:dyDescent="0.15">
      <c r="A354" s="8" t="s">
        <v>33</v>
      </c>
      <c r="B354" s="8" t="s">
        <v>34</v>
      </c>
      <c r="C354" s="8" t="s">
        <v>35</v>
      </c>
      <c r="D354" s="8" t="s">
        <v>36</v>
      </c>
      <c r="E354" s="8" t="s">
        <v>56</v>
      </c>
      <c r="F354" s="8" t="s">
        <v>42</v>
      </c>
      <c r="G354" s="8" t="s">
        <v>179</v>
      </c>
      <c r="H354" s="8" t="s">
        <v>180</v>
      </c>
      <c r="I354" s="8" t="s">
        <v>44</v>
      </c>
      <c r="J354" s="9">
        <v>0</v>
      </c>
      <c r="K354" s="9">
        <v>106</v>
      </c>
      <c r="L354" s="9">
        <v>44</v>
      </c>
      <c r="M354" s="9">
        <v>48</v>
      </c>
      <c r="N354" s="9">
        <v>0</v>
      </c>
      <c r="O354" s="9">
        <v>0</v>
      </c>
      <c r="P354" s="9">
        <v>0</v>
      </c>
      <c r="Q354" s="9">
        <v>0</v>
      </c>
      <c r="R354" s="10">
        <v>0</v>
      </c>
    </row>
    <row r="355" spans="1:18" x14ac:dyDescent="0.15">
      <c r="A355" s="8" t="s">
        <v>33</v>
      </c>
      <c r="B355" s="8" t="s">
        <v>34</v>
      </c>
      <c r="C355" s="8" t="s">
        <v>35</v>
      </c>
      <c r="D355" s="8" t="s">
        <v>36</v>
      </c>
      <c r="E355" s="8" t="s">
        <v>56</v>
      </c>
      <c r="F355" s="8" t="s">
        <v>43</v>
      </c>
      <c r="G355" s="8" t="s">
        <v>179</v>
      </c>
      <c r="H355" s="8" t="s">
        <v>180</v>
      </c>
      <c r="I355" s="8" t="s">
        <v>44</v>
      </c>
      <c r="J355" s="9">
        <v>0</v>
      </c>
      <c r="K355" s="9">
        <v>106</v>
      </c>
      <c r="L355" s="9">
        <v>44</v>
      </c>
      <c r="M355" s="9">
        <v>48</v>
      </c>
      <c r="N355" s="9">
        <v>0</v>
      </c>
      <c r="O355" s="9">
        <v>0</v>
      </c>
      <c r="P355" s="9">
        <v>0</v>
      </c>
      <c r="Q355" s="9">
        <v>0</v>
      </c>
      <c r="R355" s="10">
        <v>0</v>
      </c>
    </row>
    <row r="356" spans="1:18" x14ac:dyDescent="0.15">
      <c r="A356" s="8" t="s">
        <v>33</v>
      </c>
      <c r="B356" s="8" t="s">
        <v>34</v>
      </c>
      <c r="C356" s="8" t="s">
        <v>35</v>
      </c>
      <c r="D356" s="8" t="s">
        <v>36</v>
      </c>
      <c r="E356" s="8" t="s">
        <v>37</v>
      </c>
      <c r="F356" s="8" t="s">
        <v>38</v>
      </c>
      <c r="G356" s="8" t="s">
        <v>181</v>
      </c>
      <c r="H356" s="8" t="s">
        <v>182</v>
      </c>
      <c r="I356" s="8" t="s">
        <v>41</v>
      </c>
      <c r="J356" s="9">
        <v>0</v>
      </c>
      <c r="K356" s="9">
        <v>0</v>
      </c>
      <c r="L356" s="9">
        <v>0</v>
      </c>
      <c r="M356" s="9">
        <v>15</v>
      </c>
      <c r="N356" s="9">
        <v>0</v>
      </c>
      <c r="O356" s="9">
        <v>0</v>
      </c>
      <c r="P356" s="9">
        <v>0</v>
      </c>
      <c r="Q356" s="9">
        <v>0</v>
      </c>
      <c r="R356" s="10">
        <v>0</v>
      </c>
    </row>
    <row r="357" spans="1:18" x14ac:dyDescent="0.15">
      <c r="A357" s="8" t="s">
        <v>33</v>
      </c>
      <c r="B357" s="8" t="s">
        <v>34</v>
      </c>
      <c r="C357" s="8" t="s">
        <v>35</v>
      </c>
      <c r="D357" s="8" t="s">
        <v>36</v>
      </c>
      <c r="E357" s="8" t="s">
        <v>37</v>
      </c>
      <c r="F357" s="8" t="s">
        <v>42</v>
      </c>
      <c r="G357" s="8" t="s">
        <v>181</v>
      </c>
      <c r="H357" s="8" t="s">
        <v>182</v>
      </c>
      <c r="I357" s="8" t="s">
        <v>41</v>
      </c>
      <c r="J357" s="9">
        <v>0</v>
      </c>
      <c r="K357" s="9">
        <v>0</v>
      </c>
      <c r="L357" s="9">
        <v>0</v>
      </c>
      <c r="M357" s="9">
        <v>15</v>
      </c>
      <c r="N357" s="9">
        <v>0</v>
      </c>
      <c r="O357" s="9">
        <v>0</v>
      </c>
      <c r="P357" s="9">
        <v>0</v>
      </c>
      <c r="Q357" s="9">
        <v>0</v>
      </c>
      <c r="R357" s="10">
        <v>0</v>
      </c>
    </row>
    <row r="358" spans="1:18" x14ac:dyDescent="0.15">
      <c r="A358" s="8" t="s">
        <v>33</v>
      </c>
      <c r="B358" s="8" t="s">
        <v>34</v>
      </c>
      <c r="C358" s="8" t="s">
        <v>35</v>
      </c>
      <c r="D358" s="8" t="s">
        <v>36</v>
      </c>
      <c r="E358" s="8" t="s">
        <v>37</v>
      </c>
      <c r="F358" s="8" t="s">
        <v>43</v>
      </c>
      <c r="G358" s="8" t="s">
        <v>181</v>
      </c>
      <c r="H358" s="8" t="s">
        <v>182</v>
      </c>
      <c r="I358" s="8" t="s">
        <v>41</v>
      </c>
      <c r="J358" s="9">
        <v>0</v>
      </c>
      <c r="K358" s="9">
        <v>0</v>
      </c>
      <c r="L358" s="9">
        <v>0</v>
      </c>
      <c r="M358" s="9">
        <v>15</v>
      </c>
      <c r="N358" s="9">
        <v>0</v>
      </c>
      <c r="O358" s="9">
        <v>0</v>
      </c>
      <c r="P358" s="9">
        <v>0</v>
      </c>
      <c r="Q358" s="9">
        <v>0</v>
      </c>
      <c r="R358" s="10">
        <v>0</v>
      </c>
    </row>
    <row r="359" spans="1:18" x14ac:dyDescent="0.15">
      <c r="A359" s="8" t="s">
        <v>33</v>
      </c>
      <c r="B359" s="8" t="s">
        <v>34</v>
      </c>
      <c r="C359" s="8" t="s">
        <v>35</v>
      </c>
      <c r="D359" s="8" t="s">
        <v>36</v>
      </c>
      <c r="E359" s="8" t="s">
        <v>37</v>
      </c>
      <c r="F359" s="8" t="s">
        <v>38</v>
      </c>
      <c r="G359" s="8" t="s">
        <v>181</v>
      </c>
      <c r="H359" s="8" t="s">
        <v>182</v>
      </c>
      <c r="I359" s="8" t="s">
        <v>44</v>
      </c>
      <c r="J359" s="9">
        <v>0</v>
      </c>
      <c r="K359" s="9">
        <v>0</v>
      </c>
      <c r="L359" s="9">
        <v>0</v>
      </c>
      <c r="M359" s="9">
        <v>15</v>
      </c>
      <c r="N359" s="9">
        <v>0</v>
      </c>
      <c r="O359" s="9">
        <v>0</v>
      </c>
      <c r="P359" s="9">
        <v>0</v>
      </c>
      <c r="Q359" s="9">
        <v>0</v>
      </c>
      <c r="R359" s="10">
        <v>0</v>
      </c>
    </row>
    <row r="360" spans="1:18" x14ac:dyDescent="0.15">
      <c r="A360" s="8" t="s">
        <v>33</v>
      </c>
      <c r="B360" s="8" t="s">
        <v>34</v>
      </c>
      <c r="C360" s="8" t="s">
        <v>35</v>
      </c>
      <c r="D360" s="8" t="s">
        <v>36</v>
      </c>
      <c r="E360" s="8" t="s">
        <v>37</v>
      </c>
      <c r="F360" s="8" t="s">
        <v>42</v>
      </c>
      <c r="G360" s="8" t="s">
        <v>181</v>
      </c>
      <c r="H360" s="8" t="s">
        <v>182</v>
      </c>
      <c r="I360" s="8" t="s">
        <v>44</v>
      </c>
      <c r="J360" s="9">
        <v>0</v>
      </c>
      <c r="K360" s="9">
        <v>0</v>
      </c>
      <c r="L360" s="9">
        <v>0</v>
      </c>
      <c r="M360" s="9">
        <v>15</v>
      </c>
      <c r="N360" s="9">
        <v>0</v>
      </c>
      <c r="O360" s="9">
        <v>0</v>
      </c>
      <c r="P360" s="9">
        <v>0</v>
      </c>
      <c r="Q360" s="9">
        <v>0</v>
      </c>
      <c r="R360" s="10">
        <v>0</v>
      </c>
    </row>
    <row r="361" spans="1:18" x14ac:dyDescent="0.15">
      <c r="A361" s="8" t="s">
        <v>33</v>
      </c>
      <c r="B361" s="8" t="s">
        <v>34</v>
      </c>
      <c r="C361" s="8" t="s">
        <v>35</v>
      </c>
      <c r="D361" s="8" t="s">
        <v>36</v>
      </c>
      <c r="E361" s="8" t="s">
        <v>37</v>
      </c>
      <c r="F361" s="8" t="s">
        <v>43</v>
      </c>
      <c r="G361" s="8" t="s">
        <v>181</v>
      </c>
      <c r="H361" s="8" t="s">
        <v>182</v>
      </c>
      <c r="I361" s="8" t="s">
        <v>44</v>
      </c>
      <c r="J361" s="9">
        <v>0</v>
      </c>
      <c r="K361" s="9">
        <v>0</v>
      </c>
      <c r="L361" s="9">
        <v>0</v>
      </c>
      <c r="M361" s="9">
        <v>15</v>
      </c>
      <c r="N361" s="9">
        <v>0</v>
      </c>
      <c r="O361" s="9">
        <v>0</v>
      </c>
      <c r="P361" s="9">
        <v>0</v>
      </c>
      <c r="Q361" s="9">
        <v>0</v>
      </c>
      <c r="R361" s="10">
        <v>0</v>
      </c>
    </row>
    <row r="362" spans="1:18" x14ac:dyDescent="0.15">
      <c r="A362" s="8" t="s">
        <v>33</v>
      </c>
      <c r="B362" s="8" t="s">
        <v>34</v>
      </c>
      <c r="C362" s="8" t="s">
        <v>35</v>
      </c>
      <c r="D362" s="8" t="s">
        <v>45</v>
      </c>
      <c r="E362" s="8" t="s">
        <v>46</v>
      </c>
      <c r="F362" s="8" t="s">
        <v>38</v>
      </c>
      <c r="G362" s="8" t="s">
        <v>183</v>
      </c>
      <c r="H362" s="8" t="s">
        <v>184</v>
      </c>
      <c r="I362" s="8" t="s">
        <v>41</v>
      </c>
      <c r="J362" s="9">
        <v>0</v>
      </c>
      <c r="K362" s="9">
        <v>0</v>
      </c>
      <c r="L362" s="9">
        <v>98</v>
      </c>
      <c r="M362" s="9">
        <v>57</v>
      </c>
      <c r="N362" s="9">
        <v>0</v>
      </c>
      <c r="O362" s="9">
        <v>0</v>
      </c>
      <c r="P362" s="9">
        <v>0</v>
      </c>
      <c r="Q362" s="9">
        <v>0</v>
      </c>
      <c r="R362" s="10">
        <v>0</v>
      </c>
    </row>
    <row r="363" spans="1:18" x14ac:dyDescent="0.15">
      <c r="A363" s="8" t="s">
        <v>33</v>
      </c>
      <c r="B363" s="8" t="s">
        <v>34</v>
      </c>
      <c r="C363" s="8" t="s">
        <v>35</v>
      </c>
      <c r="D363" s="8" t="s">
        <v>45</v>
      </c>
      <c r="E363" s="8" t="s">
        <v>46</v>
      </c>
      <c r="F363" s="8" t="s">
        <v>42</v>
      </c>
      <c r="G363" s="8" t="s">
        <v>183</v>
      </c>
      <c r="H363" s="8" t="s">
        <v>184</v>
      </c>
      <c r="I363" s="8" t="s">
        <v>41</v>
      </c>
      <c r="J363" s="9">
        <v>0</v>
      </c>
      <c r="K363" s="9">
        <v>0</v>
      </c>
      <c r="L363" s="9">
        <v>91</v>
      </c>
      <c r="M363" s="9">
        <v>45</v>
      </c>
      <c r="N363" s="9">
        <v>0</v>
      </c>
      <c r="O363" s="9">
        <v>0</v>
      </c>
      <c r="P363" s="9">
        <v>0</v>
      </c>
      <c r="Q363" s="9">
        <v>0</v>
      </c>
      <c r="R363" s="10">
        <v>0</v>
      </c>
    </row>
    <row r="364" spans="1:18" x14ac:dyDescent="0.15">
      <c r="A364" s="8" t="s">
        <v>33</v>
      </c>
      <c r="B364" s="8" t="s">
        <v>34</v>
      </c>
      <c r="C364" s="8" t="s">
        <v>35</v>
      </c>
      <c r="D364" s="8" t="s">
        <v>45</v>
      </c>
      <c r="E364" s="8" t="s">
        <v>46</v>
      </c>
      <c r="F364" s="8" t="s">
        <v>43</v>
      </c>
      <c r="G364" s="8" t="s">
        <v>183</v>
      </c>
      <c r="H364" s="8" t="s">
        <v>184</v>
      </c>
      <c r="I364" s="8" t="s">
        <v>41</v>
      </c>
      <c r="J364" s="9">
        <v>0</v>
      </c>
      <c r="K364" s="9">
        <v>0</v>
      </c>
      <c r="L364" s="9">
        <v>98</v>
      </c>
      <c r="M364" s="9">
        <v>57</v>
      </c>
      <c r="N364" s="9">
        <v>0</v>
      </c>
      <c r="O364" s="9">
        <v>0</v>
      </c>
      <c r="P364" s="9">
        <v>0</v>
      </c>
      <c r="Q364" s="9">
        <v>0</v>
      </c>
      <c r="R364" s="10">
        <v>0</v>
      </c>
    </row>
    <row r="365" spans="1:18" x14ac:dyDescent="0.15">
      <c r="A365" s="8" t="s">
        <v>33</v>
      </c>
      <c r="B365" s="8" t="s">
        <v>34</v>
      </c>
      <c r="C365" s="8" t="s">
        <v>35</v>
      </c>
      <c r="D365" s="8" t="s">
        <v>45</v>
      </c>
      <c r="E365" s="8" t="s">
        <v>46</v>
      </c>
      <c r="F365" s="8" t="s">
        <v>38</v>
      </c>
      <c r="G365" s="8" t="s">
        <v>183</v>
      </c>
      <c r="H365" s="8" t="s">
        <v>184</v>
      </c>
      <c r="I365" s="8" t="s">
        <v>44</v>
      </c>
      <c r="J365" s="9">
        <v>0</v>
      </c>
      <c r="K365" s="9">
        <v>0</v>
      </c>
      <c r="L365" s="9">
        <v>98</v>
      </c>
      <c r="M365" s="9">
        <v>57</v>
      </c>
      <c r="N365" s="9">
        <v>0</v>
      </c>
      <c r="O365" s="9">
        <v>0</v>
      </c>
      <c r="P365" s="9">
        <v>0</v>
      </c>
      <c r="Q365" s="9">
        <v>0</v>
      </c>
      <c r="R365" s="10">
        <v>0</v>
      </c>
    </row>
    <row r="366" spans="1:18" x14ac:dyDescent="0.15">
      <c r="A366" s="8" t="s">
        <v>33</v>
      </c>
      <c r="B366" s="8" t="s">
        <v>34</v>
      </c>
      <c r="C366" s="8" t="s">
        <v>35</v>
      </c>
      <c r="D366" s="8" t="s">
        <v>45</v>
      </c>
      <c r="E366" s="8" t="s">
        <v>46</v>
      </c>
      <c r="F366" s="8" t="s">
        <v>42</v>
      </c>
      <c r="G366" s="8" t="s">
        <v>183</v>
      </c>
      <c r="H366" s="8" t="s">
        <v>184</v>
      </c>
      <c r="I366" s="8" t="s">
        <v>44</v>
      </c>
      <c r="J366" s="9">
        <v>0</v>
      </c>
      <c r="K366" s="9">
        <v>0</v>
      </c>
      <c r="L366" s="9">
        <v>91</v>
      </c>
      <c r="M366" s="9">
        <v>45</v>
      </c>
      <c r="N366" s="9">
        <v>0</v>
      </c>
      <c r="O366" s="9">
        <v>0</v>
      </c>
      <c r="P366" s="9">
        <v>0</v>
      </c>
      <c r="Q366" s="9">
        <v>0</v>
      </c>
      <c r="R366" s="10">
        <v>0</v>
      </c>
    </row>
    <row r="367" spans="1:18" x14ac:dyDescent="0.15">
      <c r="A367" s="8" t="s">
        <v>33</v>
      </c>
      <c r="B367" s="8" t="s">
        <v>34</v>
      </c>
      <c r="C367" s="8" t="s">
        <v>35</v>
      </c>
      <c r="D367" s="8" t="s">
        <v>45</v>
      </c>
      <c r="E367" s="8" t="s">
        <v>46</v>
      </c>
      <c r="F367" s="8" t="s">
        <v>43</v>
      </c>
      <c r="G367" s="8" t="s">
        <v>183</v>
      </c>
      <c r="H367" s="8" t="s">
        <v>184</v>
      </c>
      <c r="I367" s="8" t="s">
        <v>44</v>
      </c>
      <c r="J367" s="9">
        <v>0</v>
      </c>
      <c r="K367" s="9">
        <v>0</v>
      </c>
      <c r="L367" s="9">
        <v>98</v>
      </c>
      <c r="M367" s="9">
        <v>57</v>
      </c>
      <c r="N367" s="9">
        <v>0</v>
      </c>
      <c r="O367" s="9">
        <v>0</v>
      </c>
      <c r="P367" s="9">
        <v>0</v>
      </c>
      <c r="Q367" s="9">
        <v>0</v>
      </c>
      <c r="R367" s="10">
        <v>0</v>
      </c>
    </row>
    <row r="368" spans="1:18" x14ac:dyDescent="0.15">
      <c r="A368" s="8" t="s">
        <v>33</v>
      </c>
      <c r="B368" s="8" t="s">
        <v>34</v>
      </c>
      <c r="C368" s="8" t="s">
        <v>35</v>
      </c>
      <c r="D368" s="8" t="s">
        <v>36</v>
      </c>
      <c r="E368" s="8" t="s">
        <v>56</v>
      </c>
      <c r="F368" s="8" t="s">
        <v>38</v>
      </c>
      <c r="G368" s="8" t="s">
        <v>185</v>
      </c>
      <c r="H368" s="8" t="s">
        <v>186</v>
      </c>
      <c r="I368" s="8" t="s">
        <v>41</v>
      </c>
      <c r="J368" s="9">
        <v>356</v>
      </c>
      <c r="K368" s="9">
        <v>253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10">
        <v>0</v>
      </c>
    </row>
    <row r="369" spans="1:18" x14ac:dyDescent="0.15">
      <c r="A369" s="8" t="s">
        <v>33</v>
      </c>
      <c r="B369" s="8" t="s">
        <v>34</v>
      </c>
      <c r="C369" s="8" t="s">
        <v>35</v>
      </c>
      <c r="D369" s="8" t="s">
        <v>36</v>
      </c>
      <c r="E369" s="8" t="s">
        <v>56</v>
      </c>
      <c r="F369" s="8" t="s">
        <v>42</v>
      </c>
      <c r="G369" s="8" t="s">
        <v>185</v>
      </c>
      <c r="H369" s="8" t="s">
        <v>186</v>
      </c>
      <c r="I369" s="8" t="s">
        <v>41</v>
      </c>
      <c r="J369" s="9">
        <v>356</v>
      </c>
      <c r="K369" s="9">
        <v>253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10">
        <v>0</v>
      </c>
    </row>
    <row r="370" spans="1:18" x14ac:dyDescent="0.15">
      <c r="A370" s="8" t="s">
        <v>33</v>
      </c>
      <c r="B370" s="8" t="s">
        <v>34</v>
      </c>
      <c r="C370" s="8" t="s">
        <v>35</v>
      </c>
      <c r="D370" s="8" t="s">
        <v>36</v>
      </c>
      <c r="E370" s="8" t="s">
        <v>56</v>
      </c>
      <c r="F370" s="8" t="s">
        <v>43</v>
      </c>
      <c r="G370" s="8" t="s">
        <v>185</v>
      </c>
      <c r="H370" s="8" t="s">
        <v>186</v>
      </c>
      <c r="I370" s="8" t="s">
        <v>41</v>
      </c>
      <c r="J370" s="9">
        <v>354</v>
      </c>
      <c r="K370" s="9">
        <v>253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10">
        <v>0</v>
      </c>
    </row>
    <row r="371" spans="1:18" x14ac:dyDescent="0.15">
      <c r="A371" s="8" t="s">
        <v>33</v>
      </c>
      <c r="B371" s="8" t="s">
        <v>34</v>
      </c>
      <c r="C371" s="8" t="s">
        <v>35</v>
      </c>
      <c r="D371" s="8" t="s">
        <v>36</v>
      </c>
      <c r="E371" s="8" t="s">
        <v>56</v>
      </c>
      <c r="F371" s="8" t="s">
        <v>38</v>
      </c>
      <c r="G371" s="8" t="s">
        <v>185</v>
      </c>
      <c r="H371" s="8" t="s">
        <v>186</v>
      </c>
      <c r="I371" s="8" t="s">
        <v>44</v>
      </c>
      <c r="J371" s="9">
        <v>356</v>
      </c>
      <c r="K371" s="9">
        <v>253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10">
        <v>0</v>
      </c>
    </row>
    <row r="372" spans="1:18" x14ac:dyDescent="0.15">
      <c r="A372" s="8" t="s">
        <v>33</v>
      </c>
      <c r="B372" s="8" t="s">
        <v>34</v>
      </c>
      <c r="C372" s="8" t="s">
        <v>35</v>
      </c>
      <c r="D372" s="8" t="s">
        <v>36</v>
      </c>
      <c r="E372" s="8" t="s">
        <v>56</v>
      </c>
      <c r="F372" s="8" t="s">
        <v>42</v>
      </c>
      <c r="G372" s="8" t="s">
        <v>185</v>
      </c>
      <c r="H372" s="8" t="s">
        <v>186</v>
      </c>
      <c r="I372" s="8" t="s">
        <v>44</v>
      </c>
      <c r="J372" s="9">
        <v>356</v>
      </c>
      <c r="K372" s="9">
        <v>253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10">
        <v>0</v>
      </c>
    </row>
    <row r="373" spans="1:18" x14ac:dyDescent="0.15">
      <c r="A373" s="8" t="s">
        <v>33</v>
      </c>
      <c r="B373" s="8" t="s">
        <v>34</v>
      </c>
      <c r="C373" s="8" t="s">
        <v>35</v>
      </c>
      <c r="D373" s="8" t="s">
        <v>36</v>
      </c>
      <c r="E373" s="8" t="s">
        <v>56</v>
      </c>
      <c r="F373" s="8" t="s">
        <v>43</v>
      </c>
      <c r="G373" s="8" t="s">
        <v>185</v>
      </c>
      <c r="H373" s="8" t="s">
        <v>186</v>
      </c>
      <c r="I373" s="8" t="s">
        <v>44</v>
      </c>
      <c r="J373" s="9">
        <v>354</v>
      </c>
      <c r="K373" s="9">
        <v>253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10">
        <v>0</v>
      </c>
    </row>
    <row r="374" spans="1:18" x14ac:dyDescent="0.15">
      <c r="A374" s="8" t="s">
        <v>33</v>
      </c>
      <c r="B374" s="8" t="s">
        <v>34</v>
      </c>
      <c r="C374" s="8" t="s">
        <v>35</v>
      </c>
      <c r="D374" s="8" t="s">
        <v>49</v>
      </c>
      <c r="E374" s="8" t="s">
        <v>50</v>
      </c>
      <c r="F374" s="8" t="s">
        <v>38</v>
      </c>
      <c r="G374" s="8" t="s">
        <v>187</v>
      </c>
      <c r="H374" s="8" t="s">
        <v>188</v>
      </c>
      <c r="I374" s="8" t="s">
        <v>41</v>
      </c>
      <c r="J374" s="9">
        <v>0</v>
      </c>
      <c r="K374" s="9">
        <v>60</v>
      </c>
      <c r="L374" s="9">
        <v>42</v>
      </c>
      <c r="M374" s="9">
        <v>42</v>
      </c>
      <c r="N374" s="9">
        <v>28</v>
      </c>
      <c r="O374" s="9">
        <v>0</v>
      </c>
      <c r="P374" s="9">
        <v>0</v>
      </c>
      <c r="Q374" s="9">
        <v>0</v>
      </c>
      <c r="R374" s="10">
        <v>0</v>
      </c>
    </row>
    <row r="375" spans="1:18" x14ac:dyDescent="0.15">
      <c r="A375" s="8" t="s">
        <v>33</v>
      </c>
      <c r="B375" s="8" t="s">
        <v>34</v>
      </c>
      <c r="C375" s="8" t="s">
        <v>35</v>
      </c>
      <c r="D375" s="8" t="s">
        <v>49</v>
      </c>
      <c r="E375" s="8" t="s">
        <v>50</v>
      </c>
      <c r="F375" s="8" t="s">
        <v>42</v>
      </c>
      <c r="G375" s="8" t="s">
        <v>187</v>
      </c>
      <c r="H375" s="8" t="s">
        <v>188</v>
      </c>
      <c r="I375" s="8" t="s">
        <v>41</v>
      </c>
      <c r="J375" s="9">
        <v>0</v>
      </c>
      <c r="K375" s="9">
        <v>60</v>
      </c>
      <c r="L375" s="9">
        <v>42</v>
      </c>
      <c r="M375" s="9">
        <v>42</v>
      </c>
      <c r="N375" s="9">
        <v>0</v>
      </c>
      <c r="O375" s="9">
        <v>0</v>
      </c>
      <c r="P375" s="9">
        <v>0</v>
      </c>
      <c r="Q375" s="9">
        <v>0</v>
      </c>
      <c r="R375" s="10">
        <v>0</v>
      </c>
    </row>
    <row r="376" spans="1:18" x14ac:dyDescent="0.15">
      <c r="A376" s="8" t="s">
        <v>33</v>
      </c>
      <c r="B376" s="8" t="s">
        <v>34</v>
      </c>
      <c r="C376" s="8" t="s">
        <v>35</v>
      </c>
      <c r="D376" s="8" t="s">
        <v>49</v>
      </c>
      <c r="E376" s="8" t="s">
        <v>50</v>
      </c>
      <c r="F376" s="8" t="s">
        <v>43</v>
      </c>
      <c r="G376" s="8" t="s">
        <v>187</v>
      </c>
      <c r="H376" s="8" t="s">
        <v>188</v>
      </c>
      <c r="I376" s="8" t="s">
        <v>41</v>
      </c>
      <c r="J376" s="9">
        <v>0</v>
      </c>
      <c r="K376" s="9">
        <v>60</v>
      </c>
      <c r="L376" s="9">
        <v>0</v>
      </c>
      <c r="M376" s="9">
        <v>0</v>
      </c>
      <c r="N376" s="9">
        <v>28</v>
      </c>
      <c r="O376" s="9">
        <v>0</v>
      </c>
      <c r="P376" s="9">
        <v>0</v>
      </c>
      <c r="Q376" s="9">
        <v>0</v>
      </c>
      <c r="R376" s="10">
        <v>0</v>
      </c>
    </row>
    <row r="377" spans="1:18" x14ac:dyDescent="0.15">
      <c r="A377" s="8" t="s">
        <v>33</v>
      </c>
      <c r="B377" s="8" t="s">
        <v>34</v>
      </c>
      <c r="C377" s="8" t="s">
        <v>35</v>
      </c>
      <c r="D377" s="8" t="s">
        <v>49</v>
      </c>
      <c r="E377" s="8" t="s">
        <v>50</v>
      </c>
      <c r="F377" s="8" t="s">
        <v>38</v>
      </c>
      <c r="G377" s="8" t="s">
        <v>187</v>
      </c>
      <c r="H377" s="8" t="s">
        <v>188</v>
      </c>
      <c r="I377" s="8" t="s">
        <v>44</v>
      </c>
      <c r="J377" s="9">
        <v>0</v>
      </c>
      <c r="K377" s="9">
        <v>60</v>
      </c>
      <c r="L377" s="9">
        <v>42</v>
      </c>
      <c r="M377" s="9">
        <v>42</v>
      </c>
      <c r="N377" s="9">
        <v>0</v>
      </c>
      <c r="O377" s="9">
        <v>0</v>
      </c>
      <c r="P377" s="9">
        <v>0</v>
      </c>
      <c r="Q377" s="9">
        <v>0</v>
      </c>
      <c r="R377" s="10">
        <v>28</v>
      </c>
    </row>
    <row r="378" spans="1:18" x14ac:dyDescent="0.15">
      <c r="A378" s="8" t="s">
        <v>33</v>
      </c>
      <c r="B378" s="8" t="s">
        <v>34</v>
      </c>
      <c r="C378" s="8" t="s">
        <v>35</v>
      </c>
      <c r="D378" s="8" t="s">
        <v>49</v>
      </c>
      <c r="E378" s="8" t="s">
        <v>50</v>
      </c>
      <c r="F378" s="8" t="s">
        <v>42</v>
      </c>
      <c r="G378" s="8" t="s">
        <v>187</v>
      </c>
      <c r="H378" s="8" t="s">
        <v>188</v>
      </c>
      <c r="I378" s="8" t="s">
        <v>44</v>
      </c>
      <c r="J378" s="9">
        <v>0</v>
      </c>
      <c r="K378" s="9">
        <v>60</v>
      </c>
      <c r="L378" s="9">
        <v>42</v>
      </c>
      <c r="M378" s="9">
        <v>42</v>
      </c>
      <c r="N378" s="9">
        <v>0</v>
      </c>
      <c r="O378" s="9">
        <v>0</v>
      </c>
      <c r="P378" s="9">
        <v>0</v>
      </c>
      <c r="Q378" s="9">
        <v>0</v>
      </c>
      <c r="R378" s="10">
        <v>0</v>
      </c>
    </row>
    <row r="379" spans="1:18" x14ac:dyDescent="0.15">
      <c r="A379" s="8" t="s">
        <v>33</v>
      </c>
      <c r="B379" s="8" t="s">
        <v>34</v>
      </c>
      <c r="C379" s="8" t="s">
        <v>35</v>
      </c>
      <c r="D379" s="8" t="s">
        <v>49</v>
      </c>
      <c r="E379" s="8" t="s">
        <v>50</v>
      </c>
      <c r="F379" s="8" t="s">
        <v>43</v>
      </c>
      <c r="G379" s="8" t="s">
        <v>187</v>
      </c>
      <c r="H379" s="8" t="s">
        <v>188</v>
      </c>
      <c r="I379" s="8" t="s">
        <v>44</v>
      </c>
      <c r="J379" s="9">
        <v>0</v>
      </c>
      <c r="K379" s="9">
        <v>60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10">
        <v>28</v>
      </c>
    </row>
    <row r="380" spans="1:18" x14ac:dyDescent="0.15">
      <c r="A380" s="8" t="s">
        <v>33</v>
      </c>
      <c r="B380" s="8" t="s">
        <v>34</v>
      </c>
      <c r="C380" s="8" t="s">
        <v>35</v>
      </c>
      <c r="D380" s="8" t="s">
        <v>36</v>
      </c>
      <c r="E380" s="8" t="s">
        <v>127</v>
      </c>
      <c r="F380" s="8" t="s">
        <v>38</v>
      </c>
      <c r="G380" s="8" t="s">
        <v>189</v>
      </c>
      <c r="H380" s="8" t="s">
        <v>190</v>
      </c>
      <c r="I380" s="8" t="s">
        <v>41</v>
      </c>
      <c r="J380" s="9">
        <v>0</v>
      </c>
      <c r="K380" s="9">
        <v>0</v>
      </c>
      <c r="L380" s="9">
        <v>0</v>
      </c>
      <c r="M380" s="9">
        <v>0</v>
      </c>
      <c r="N380" s="9">
        <v>42</v>
      </c>
      <c r="O380" s="9">
        <v>0</v>
      </c>
      <c r="P380" s="9">
        <v>0</v>
      </c>
      <c r="Q380" s="9">
        <v>0</v>
      </c>
      <c r="R380" s="10">
        <v>0</v>
      </c>
    </row>
    <row r="381" spans="1:18" x14ac:dyDescent="0.15">
      <c r="A381" s="8" t="s">
        <v>33</v>
      </c>
      <c r="B381" s="8" t="s">
        <v>34</v>
      </c>
      <c r="C381" s="8" t="s">
        <v>35</v>
      </c>
      <c r="D381" s="8" t="s">
        <v>36</v>
      </c>
      <c r="E381" s="8" t="s">
        <v>127</v>
      </c>
      <c r="F381" s="8" t="s">
        <v>42</v>
      </c>
      <c r="G381" s="8" t="s">
        <v>189</v>
      </c>
      <c r="H381" s="8" t="s">
        <v>190</v>
      </c>
      <c r="I381" s="8" t="s">
        <v>41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10">
        <v>0</v>
      </c>
    </row>
    <row r="382" spans="1:18" x14ac:dyDescent="0.15">
      <c r="A382" s="8" t="s">
        <v>33</v>
      </c>
      <c r="B382" s="8" t="s">
        <v>34</v>
      </c>
      <c r="C382" s="8" t="s">
        <v>35</v>
      </c>
      <c r="D382" s="8" t="s">
        <v>36</v>
      </c>
      <c r="E382" s="8" t="s">
        <v>127</v>
      </c>
      <c r="F382" s="8" t="s">
        <v>43</v>
      </c>
      <c r="G382" s="8" t="s">
        <v>189</v>
      </c>
      <c r="H382" s="8" t="s">
        <v>190</v>
      </c>
      <c r="I382" s="8" t="s">
        <v>41</v>
      </c>
      <c r="J382" s="9">
        <v>0</v>
      </c>
      <c r="K382" s="9">
        <v>0</v>
      </c>
      <c r="L382" s="9">
        <v>0</v>
      </c>
      <c r="M382" s="9">
        <v>0</v>
      </c>
      <c r="N382" s="9">
        <v>42</v>
      </c>
      <c r="O382" s="9">
        <v>0</v>
      </c>
      <c r="P382" s="9">
        <v>0</v>
      </c>
      <c r="Q382" s="9">
        <v>0</v>
      </c>
      <c r="R382" s="10">
        <v>0</v>
      </c>
    </row>
    <row r="383" spans="1:18" x14ac:dyDescent="0.15">
      <c r="A383" s="8" t="s">
        <v>33</v>
      </c>
      <c r="B383" s="8" t="s">
        <v>34</v>
      </c>
      <c r="C383" s="8" t="s">
        <v>35</v>
      </c>
      <c r="D383" s="8" t="s">
        <v>36</v>
      </c>
      <c r="E383" s="8" t="s">
        <v>127</v>
      </c>
      <c r="F383" s="8" t="s">
        <v>38</v>
      </c>
      <c r="G383" s="8" t="s">
        <v>189</v>
      </c>
      <c r="H383" s="8" t="s">
        <v>190</v>
      </c>
      <c r="I383" s="8" t="s">
        <v>44</v>
      </c>
      <c r="J383" s="9">
        <v>0</v>
      </c>
      <c r="K383" s="9">
        <v>0</v>
      </c>
      <c r="L383" s="9">
        <v>0</v>
      </c>
      <c r="M383" s="9">
        <v>42</v>
      </c>
      <c r="N383" s="9">
        <v>0</v>
      </c>
      <c r="O383" s="9">
        <v>0</v>
      </c>
      <c r="P383" s="9">
        <v>0</v>
      </c>
      <c r="Q383" s="9">
        <v>0</v>
      </c>
      <c r="R383" s="10">
        <v>0</v>
      </c>
    </row>
    <row r="384" spans="1:18" x14ac:dyDescent="0.15">
      <c r="A384" s="8" t="s">
        <v>33</v>
      </c>
      <c r="B384" s="8" t="s">
        <v>34</v>
      </c>
      <c r="C384" s="8" t="s">
        <v>35</v>
      </c>
      <c r="D384" s="8" t="s">
        <v>36</v>
      </c>
      <c r="E384" s="8" t="s">
        <v>127</v>
      </c>
      <c r="F384" s="8" t="s">
        <v>42</v>
      </c>
      <c r="G384" s="8" t="s">
        <v>189</v>
      </c>
      <c r="H384" s="8" t="s">
        <v>190</v>
      </c>
      <c r="I384" s="8" t="s">
        <v>44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10">
        <v>0</v>
      </c>
    </row>
    <row r="385" spans="1:18" x14ac:dyDescent="0.15">
      <c r="A385" s="8" t="s">
        <v>33</v>
      </c>
      <c r="B385" s="8" t="s">
        <v>34</v>
      </c>
      <c r="C385" s="8" t="s">
        <v>35</v>
      </c>
      <c r="D385" s="8" t="s">
        <v>36</v>
      </c>
      <c r="E385" s="8" t="s">
        <v>127</v>
      </c>
      <c r="F385" s="8" t="s">
        <v>43</v>
      </c>
      <c r="G385" s="8" t="s">
        <v>189</v>
      </c>
      <c r="H385" s="8" t="s">
        <v>190</v>
      </c>
      <c r="I385" s="8" t="s">
        <v>44</v>
      </c>
      <c r="J385" s="9">
        <v>0</v>
      </c>
      <c r="K385" s="9">
        <v>0</v>
      </c>
      <c r="L385" s="9">
        <v>0</v>
      </c>
      <c r="M385" s="9">
        <v>42</v>
      </c>
      <c r="N385" s="9">
        <v>0</v>
      </c>
      <c r="O385" s="9">
        <v>0</v>
      </c>
      <c r="P385" s="9">
        <v>0</v>
      </c>
      <c r="Q385" s="9">
        <v>0</v>
      </c>
      <c r="R385" s="10">
        <v>0</v>
      </c>
    </row>
    <row r="386" spans="1:18" x14ac:dyDescent="0.15">
      <c r="A386" s="8" t="s">
        <v>33</v>
      </c>
      <c r="B386" s="8" t="s">
        <v>34</v>
      </c>
      <c r="C386" s="8" t="s">
        <v>35</v>
      </c>
      <c r="D386" s="8" t="s">
        <v>102</v>
      </c>
      <c r="E386" s="8" t="s">
        <v>103</v>
      </c>
      <c r="F386" s="8" t="s">
        <v>38</v>
      </c>
      <c r="G386" s="8" t="s">
        <v>191</v>
      </c>
      <c r="H386" s="8" t="s">
        <v>192</v>
      </c>
      <c r="I386" s="8" t="s">
        <v>41</v>
      </c>
      <c r="J386" s="9">
        <v>122</v>
      </c>
      <c r="K386" s="9">
        <v>375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10">
        <v>0</v>
      </c>
    </row>
    <row r="387" spans="1:18" x14ac:dyDescent="0.15">
      <c r="A387" s="8" t="s">
        <v>33</v>
      </c>
      <c r="B387" s="8" t="s">
        <v>34</v>
      </c>
      <c r="C387" s="8" t="s">
        <v>35</v>
      </c>
      <c r="D387" s="8" t="s">
        <v>102</v>
      </c>
      <c r="E387" s="8" t="s">
        <v>103</v>
      </c>
      <c r="F387" s="8" t="s">
        <v>42</v>
      </c>
      <c r="G387" s="8" t="s">
        <v>191</v>
      </c>
      <c r="H387" s="8" t="s">
        <v>192</v>
      </c>
      <c r="I387" s="8" t="s">
        <v>41</v>
      </c>
      <c r="J387" s="9">
        <v>116</v>
      </c>
      <c r="K387" s="9">
        <v>369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10">
        <v>0</v>
      </c>
    </row>
    <row r="388" spans="1:18" x14ac:dyDescent="0.15">
      <c r="A388" s="8" t="s">
        <v>33</v>
      </c>
      <c r="B388" s="8" t="s">
        <v>34</v>
      </c>
      <c r="C388" s="8" t="s">
        <v>35</v>
      </c>
      <c r="D388" s="8" t="s">
        <v>102</v>
      </c>
      <c r="E388" s="8" t="s">
        <v>103</v>
      </c>
      <c r="F388" s="8" t="s">
        <v>43</v>
      </c>
      <c r="G388" s="8" t="s">
        <v>191</v>
      </c>
      <c r="H388" s="8" t="s">
        <v>192</v>
      </c>
      <c r="I388" s="8" t="s">
        <v>41</v>
      </c>
      <c r="J388" s="9">
        <v>122</v>
      </c>
      <c r="K388" s="9">
        <v>375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10">
        <v>0</v>
      </c>
    </row>
    <row r="389" spans="1:18" x14ac:dyDescent="0.15">
      <c r="A389" s="8" t="s">
        <v>33</v>
      </c>
      <c r="B389" s="8" t="s">
        <v>34</v>
      </c>
      <c r="C389" s="8" t="s">
        <v>35</v>
      </c>
      <c r="D389" s="8" t="s">
        <v>102</v>
      </c>
      <c r="E389" s="8" t="s">
        <v>103</v>
      </c>
      <c r="F389" s="8" t="s">
        <v>38</v>
      </c>
      <c r="G389" s="8" t="s">
        <v>191</v>
      </c>
      <c r="H389" s="8" t="s">
        <v>192</v>
      </c>
      <c r="I389" s="8" t="s">
        <v>44</v>
      </c>
      <c r="J389" s="9">
        <v>122</v>
      </c>
      <c r="K389" s="9">
        <v>375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10">
        <v>0</v>
      </c>
    </row>
    <row r="390" spans="1:18" x14ac:dyDescent="0.15">
      <c r="A390" s="8" t="s">
        <v>33</v>
      </c>
      <c r="B390" s="8" t="s">
        <v>34</v>
      </c>
      <c r="C390" s="8" t="s">
        <v>35</v>
      </c>
      <c r="D390" s="8" t="s">
        <v>102</v>
      </c>
      <c r="E390" s="8" t="s">
        <v>103</v>
      </c>
      <c r="F390" s="8" t="s">
        <v>42</v>
      </c>
      <c r="G390" s="8" t="s">
        <v>191</v>
      </c>
      <c r="H390" s="8" t="s">
        <v>192</v>
      </c>
      <c r="I390" s="8" t="s">
        <v>44</v>
      </c>
      <c r="J390" s="9">
        <v>116</v>
      </c>
      <c r="K390" s="9">
        <v>369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10">
        <v>0</v>
      </c>
    </row>
    <row r="391" spans="1:18" x14ac:dyDescent="0.15">
      <c r="A391" s="8" t="s">
        <v>33</v>
      </c>
      <c r="B391" s="8" t="s">
        <v>34</v>
      </c>
      <c r="C391" s="8" t="s">
        <v>35</v>
      </c>
      <c r="D391" s="8" t="s">
        <v>102</v>
      </c>
      <c r="E391" s="8" t="s">
        <v>103</v>
      </c>
      <c r="F391" s="8" t="s">
        <v>43</v>
      </c>
      <c r="G391" s="8" t="s">
        <v>191</v>
      </c>
      <c r="H391" s="8" t="s">
        <v>192</v>
      </c>
      <c r="I391" s="8" t="s">
        <v>44</v>
      </c>
      <c r="J391" s="9">
        <v>122</v>
      </c>
      <c r="K391" s="9">
        <v>375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10">
        <v>0</v>
      </c>
    </row>
    <row r="392" spans="1:18" x14ac:dyDescent="0.15">
      <c r="A392" s="8" t="s">
        <v>33</v>
      </c>
      <c r="B392" s="8" t="s">
        <v>34</v>
      </c>
      <c r="C392" s="8" t="s">
        <v>35</v>
      </c>
      <c r="D392" s="8" t="s">
        <v>45</v>
      </c>
      <c r="E392" s="8" t="s">
        <v>46</v>
      </c>
      <c r="F392" s="8" t="s">
        <v>38</v>
      </c>
      <c r="G392" s="8" t="s">
        <v>193</v>
      </c>
      <c r="H392" s="8" t="s">
        <v>194</v>
      </c>
      <c r="I392" s="8" t="s">
        <v>41</v>
      </c>
      <c r="J392" s="9">
        <v>0</v>
      </c>
      <c r="K392" s="9">
        <v>146</v>
      </c>
      <c r="L392" s="9">
        <v>32</v>
      </c>
      <c r="M392" s="9">
        <v>0</v>
      </c>
      <c r="N392" s="9">
        <v>20</v>
      </c>
      <c r="O392" s="9">
        <v>0</v>
      </c>
      <c r="P392" s="9">
        <v>0</v>
      </c>
      <c r="Q392" s="9">
        <v>0</v>
      </c>
      <c r="R392" s="10">
        <v>0</v>
      </c>
    </row>
    <row r="393" spans="1:18" x14ac:dyDescent="0.15">
      <c r="A393" s="8" t="s">
        <v>33</v>
      </c>
      <c r="B393" s="8" t="s">
        <v>34</v>
      </c>
      <c r="C393" s="8" t="s">
        <v>35</v>
      </c>
      <c r="D393" s="8" t="s">
        <v>45</v>
      </c>
      <c r="E393" s="8" t="s">
        <v>46</v>
      </c>
      <c r="F393" s="8" t="s">
        <v>42</v>
      </c>
      <c r="G393" s="8" t="s">
        <v>193</v>
      </c>
      <c r="H393" s="8" t="s">
        <v>194</v>
      </c>
      <c r="I393" s="8" t="s">
        <v>41</v>
      </c>
      <c r="J393" s="9">
        <v>0</v>
      </c>
      <c r="K393" s="9">
        <v>146</v>
      </c>
      <c r="L393" s="9">
        <v>32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10">
        <v>0</v>
      </c>
    </row>
    <row r="394" spans="1:18" x14ac:dyDescent="0.15">
      <c r="A394" s="8" t="s">
        <v>33</v>
      </c>
      <c r="B394" s="8" t="s">
        <v>34</v>
      </c>
      <c r="C394" s="8" t="s">
        <v>35</v>
      </c>
      <c r="D394" s="8" t="s">
        <v>45</v>
      </c>
      <c r="E394" s="8" t="s">
        <v>46</v>
      </c>
      <c r="F394" s="8" t="s">
        <v>43</v>
      </c>
      <c r="G394" s="8" t="s">
        <v>193</v>
      </c>
      <c r="H394" s="8" t="s">
        <v>194</v>
      </c>
      <c r="I394" s="8" t="s">
        <v>41</v>
      </c>
      <c r="J394" s="9">
        <v>0</v>
      </c>
      <c r="K394" s="9">
        <v>146</v>
      </c>
      <c r="L394" s="9">
        <v>32</v>
      </c>
      <c r="M394" s="9">
        <v>0</v>
      </c>
      <c r="N394" s="9">
        <v>20</v>
      </c>
      <c r="O394" s="9">
        <v>0</v>
      </c>
      <c r="P394" s="9">
        <v>0</v>
      </c>
      <c r="Q394" s="9">
        <v>0</v>
      </c>
      <c r="R394" s="10">
        <v>0</v>
      </c>
    </row>
    <row r="395" spans="1:18" x14ac:dyDescent="0.15">
      <c r="A395" s="8" t="s">
        <v>33</v>
      </c>
      <c r="B395" s="8" t="s">
        <v>34</v>
      </c>
      <c r="C395" s="8" t="s">
        <v>35</v>
      </c>
      <c r="D395" s="8" t="s">
        <v>45</v>
      </c>
      <c r="E395" s="8" t="s">
        <v>46</v>
      </c>
      <c r="F395" s="8" t="s">
        <v>38</v>
      </c>
      <c r="G395" s="8" t="s">
        <v>193</v>
      </c>
      <c r="H395" s="8" t="s">
        <v>194</v>
      </c>
      <c r="I395" s="8" t="s">
        <v>44</v>
      </c>
      <c r="J395" s="9">
        <v>0</v>
      </c>
      <c r="K395" s="9">
        <v>166</v>
      </c>
      <c r="L395" s="9">
        <v>32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10">
        <v>0</v>
      </c>
    </row>
    <row r="396" spans="1:18" x14ac:dyDescent="0.15">
      <c r="A396" s="8" t="s">
        <v>33</v>
      </c>
      <c r="B396" s="8" t="s">
        <v>34</v>
      </c>
      <c r="C396" s="8" t="s">
        <v>35</v>
      </c>
      <c r="D396" s="8" t="s">
        <v>45</v>
      </c>
      <c r="E396" s="8" t="s">
        <v>46</v>
      </c>
      <c r="F396" s="8" t="s">
        <v>42</v>
      </c>
      <c r="G396" s="8" t="s">
        <v>193</v>
      </c>
      <c r="H396" s="8" t="s">
        <v>194</v>
      </c>
      <c r="I396" s="8" t="s">
        <v>44</v>
      </c>
      <c r="J396" s="9">
        <v>0</v>
      </c>
      <c r="K396" s="9">
        <v>146</v>
      </c>
      <c r="L396" s="9">
        <v>32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10">
        <v>0</v>
      </c>
    </row>
    <row r="397" spans="1:18" x14ac:dyDescent="0.15">
      <c r="A397" s="8" t="s">
        <v>33</v>
      </c>
      <c r="B397" s="8" t="s">
        <v>34</v>
      </c>
      <c r="C397" s="8" t="s">
        <v>35</v>
      </c>
      <c r="D397" s="8" t="s">
        <v>45</v>
      </c>
      <c r="E397" s="8" t="s">
        <v>46</v>
      </c>
      <c r="F397" s="8" t="s">
        <v>43</v>
      </c>
      <c r="G397" s="8" t="s">
        <v>193</v>
      </c>
      <c r="H397" s="8" t="s">
        <v>194</v>
      </c>
      <c r="I397" s="8" t="s">
        <v>44</v>
      </c>
      <c r="J397" s="9">
        <v>0</v>
      </c>
      <c r="K397" s="9">
        <v>166</v>
      </c>
      <c r="L397" s="9">
        <v>32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10">
        <v>0</v>
      </c>
    </row>
    <row r="398" spans="1:18" x14ac:dyDescent="0.15">
      <c r="A398" s="8" t="s">
        <v>33</v>
      </c>
      <c r="B398" s="8" t="s">
        <v>34</v>
      </c>
      <c r="C398" s="8" t="s">
        <v>35</v>
      </c>
      <c r="D398" s="8" t="s">
        <v>45</v>
      </c>
      <c r="E398" s="8" t="s">
        <v>195</v>
      </c>
      <c r="F398" s="8" t="s">
        <v>38</v>
      </c>
      <c r="G398" s="8" t="s">
        <v>196</v>
      </c>
      <c r="H398" s="8" t="s">
        <v>197</v>
      </c>
      <c r="I398" s="8" t="s">
        <v>41</v>
      </c>
      <c r="J398" s="9">
        <v>0</v>
      </c>
      <c r="K398" s="9">
        <v>0</v>
      </c>
      <c r="L398" s="9">
        <v>0</v>
      </c>
      <c r="M398" s="9">
        <v>48</v>
      </c>
      <c r="N398" s="9">
        <v>0</v>
      </c>
      <c r="O398" s="9">
        <v>0</v>
      </c>
      <c r="P398" s="9">
        <v>0</v>
      </c>
      <c r="Q398" s="9">
        <v>0</v>
      </c>
      <c r="R398" s="10">
        <v>0</v>
      </c>
    </row>
    <row r="399" spans="1:18" x14ac:dyDescent="0.15">
      <c r="A399" s="8" t="s">
        <v>33</v>
      </c>
      <c r="B399" s="8" t="s">
        <v>34</v>
      </c>
      <c r="C399" s="8" t="s">
        <v>35</v>
      </c>
      <c r="D399" s="8" t="s">
        <v>45</v>
      </c>
      <c r="E399" s="8" t="s">
        <v>195</v>
      </c>
      <c r="F399" s="8" t="s">
        <v>42</v>
      </c>
      <c r="G399" s="8" t="s">
        <v>196</v>
      </c>
      <c r="H399" s="8" t="s">
        <v>197</v>
      </c>
      <c r="I399" s="8" t="s">
        <v>41</v>
      </c>
      <c r="J399" s="9">
        <v>0</v>
      </c>
      <c r="K399" s="9">
        <v>0</v>
      </c>
      <c r="L399" s="9">
        <v>0</v>
      </c>
      <c r="M399" s="9">
        <v>48</v>
      </c>
      <c r="N399" s="9">
        <v>0</v>
      </c>
      <c r="O399" s="9">
        <v>0</v>
      </c>
      <c r="P399" s="9">
        <v>0</v>
      </c>
      <c r="Q399" s="9">
        <v>0</v>
      </c>
      <c r="R399" s="10">
        <v>0</v>
      </c>
    </row>
    <row r="400" spans="1:18" x14ac:dyDescent="0.15">
      <c r="A400" s="8" t="s">
        <v>33</v>
      </c>
      <c r="B400" s="8" t="s">
        <v>34</v>
      </c>
      <c r="C400" s="8" t="s">
        <v>35</v>
      </c>
      <c r="D400" s="8" t="s">
        <v>45</v>
      </c>
      <c r="E400" s="8" t="s">
        <v>195</v>
      </c>
      <c r="F400" s="8" t="s">
        <v>43</v>
      </c>
      <c r="G400" s="8" t="s">
        <v>196</v>
      </c>
      <c r="H400" s="8" t="s">
        <v>197</v>
      </c>
      <c r="I400" s="8" t="s">
        <v>41</v>
      </c>
      <c r="J400" s="9">
        <v>0</v>
      </c>
      <c r="K400" s="9">
        <v>0</v>
      </c>
      <c r="L400" s="9">
        <v>0</v>
      </c>
      <c r="M400" s="9">
        <v>48</v>
      </c>
      <c r="N400" s="9">
        <v>0</v>
      </c>
      <c r="O400" s="9">
        <v>0</v>
      </c>
      <c r="P400" s="9">
        <v>0</v>
      </c>
      <c r="Q400" s="9">
        <v>0</v>
      </c>
      <c r="R400" s="10">
        <v>0</v>
      </c>
    </row>
    <row r="401" spans="1:18" x14ac:dyDescent="0.15">
      <c r="A401" s="8" t="s">
        <v>33</v>
      </c>
      <c r="B401" s="8" t="s">
        <v>34</v>
      </c>
      <c r="C401" s="8" t="s">
        <v>35</v>
      </c>
      <c r="D401" s="8" t="s">
        <v>45</v>
      </c>
      <c r="E401" s="8" t="s">
        <v>195</v>
      </c>
      <c r="F401" s="8" t="s">
        <v>38</v>
      </c>
      <c r="G401" s="8" t="s">
        <v>196</v>
      </c>
      <c r="H401" s="8" t="s">
        <v>197</v>
      </c>
      <c r="I401" s="8" t="s">
        <v>44</v>
      </c>
      <c r="J401" s="9">
        <v>0</v>
      </c>
      <c r="K401" s="9">
        <v>0</v>
      </c>
      <c r="L401" s="9">
        <v>0</v>
      </c>
      <c r="M401" s="9">
        <v>48</v>
      </c>
      <c r="N401" s="9">
        <v>0</v>
      </c>
      <c r="O401" s="9">
        <v>0</v>
      </c>
      <c r="P401" s="9">
        <v>0</v>
      </c>
      <c r="Q401" s="9">
        <v>0</v>
      </c>
      <c r="R401" s="10">
        <v>0</v>
      </c>
    </row>
    <row r="402" spans="1:18" x14ac:dyDescent="0.15">
      <c r="A402" s="8" t="s">
        <v>33</v>
      </c>
      <c r="B402" s="8" t="s">
        <v>34</v>
      </c>
      <c r="C402" s="8" t="s">
        <v>35</v>
      </c>
      <c r="D402" s="8" t="s">
        <v>45</v>
      </c>
      <c r="E402" s="8" t="s">
        <v>195</v>
      </c>
      <c r="F402" s="8" t="s">
        <v>42</v>
      </c>
      <c r="G402" s="8" t="s">
        <v>196</v>
      </c>
      <c r="H402" s="8" t="s">
        <v>197</v>
      </c>
      <c r="I402" s="8" t="s">
        <v>44</v>
      </c>
      <c r="J402" s="9">
        <v>0</v>
      </c>
      <c r="K402" s="9">
        <v>0</v>
      </c>
      <c r="L402" s="9">
        <v>0</v>
      </c>
      <c r="M402" s="9">
        <v>48</v>
      </c>
      <c r="N402" s="9">
        <v>0</v>
      </c>
      <c r="O402" s="9">
        <v>0</v>
      </c>
      <c r="P402" s="9">
        <v>0</v>
      </c>
      <c r="Q402" s="9">
        <v>0</v>
      </c>
      <c r="R402" s="10">
        <v>0</v>
      </c>
    </row>
    <row r="403" spans="1:18" x14ac:dyDescent="0.15">
      <c r="A403" s="8" t="s">
        <v>33</v>
      </c>
      <c r="B403" s="8" t="s">
        <v>34</v>
      </c>
      <c r="C403" s="8" t="s">
        <v>35</v>
      </c>
      <c r="D403" s="8" t="s">
        <v>45</v>
      </c>
      <c r="E403" s="8" t="s">
        <v>195</v>
      </c>
      <c r="F403" s="8" t="s">
        <v>43</v>
      </c>
      <c r="G403" s="8" t="s">
        <v>196</v>
      </c>
      <c r="H403" s="8" t="s">
        <v>197</v>
      </c>
      <c r="I403" s="8" t="s">
        <v>44</v>
      </c>
      <c r="J403" s="9">
        <v>0</v>
      </c>
      <c r="K403" s="9">
        <v>0</v>
      </c>
      <c r="L403" s="9">
        <v>0</v>
      </c>
      <c r="M403" s="9">
        <v>48</v>
      </c>
      <c r="N403" s="9">
        <v>0</v>
      </c>
      <c r="O403" s="9">
        <v>0</v>
      </c>
      <c r="P403" s="9">
        <v>0</v>
      </c>
      <c r="Q403" s="9">
        <v>0</v>
      </c>
      <c r="R403" s="10">
        <v>0</v>
      </c>
    </row>
    <row r="404" spans="1:18" x14ac:dyDescent="0.15">
      <c r="A404" s="8" t="s">
        <v>33</v>
      </c>
      <c r="B404" s="8" t="s">
        <v>34</v>
      </c>
      <c r="C404" s="8" t="s">
        <v>35</v>
      </c>
      <c r="D404" s="8" t="s">
        <v>102</v>
      </c>
      <c r="E404" s="8" t="s">
        <v>198</v>
      </c>
      <c r="F404" s="8" t="s">
        <v>38</v>
      </c>
      <c r="G404" s="8" t="s">
        <v>199</v>
      </c>
      <c r="H404" s="8" t="s">
        <v>200</v>
      </c>
      <c r="I404" s="8" t="s">
        <v>41</v>
      </c>
      <c r="J404" s="9">
        <v>0</v>
      </c>
      <c r="K404" s="9">
        <v>46</v>
      </c>
      <c r="L404" s="9">
        <v>45</v>
      </c>
      <c r="M404" s="9">
        <v>88</v>
      </c>
      <c r="N404" s="9">
        <v>0</v>
      </c>
      <c r="O404" s="9">
        <v>0</v>
      </c>
      <c r="P404" s="9">
        <v>0</v>
      </c>
      <c r="Q404" s="9">
        <v>0</v>
      </c>
      <c r="R404" s="10">
        <v>0</v>
      </c>
    </row>
    <row r="405" spans="1:18" x14ac:dyDescent="0.15">
      <c r="A405" s="8" t="s">
        <v>33</v>
      </c>
      <c r="B405" s="8" t="s">
        <v>34</v>
      </c>
      <c r="C405" s="8" t="s">
        <v>35</v>
      </c>
      <c r="D405" s="8" t="s">
        <v>102</v>
      </c>
      <c r="E405" s="8" t="s">
        <v>198</v>
      </c>
      <c r="F405" s="8" t="s">
        <v>42</v>
      </c>
      <c r="G405" s="8" t="s">
        <v>199</v>
      </c>
      <c r="H405" s="8" t="s">
        <v>200</v>
      </c>
      <c r="I405" s="8" t="s">
        <v>41</v>
      </c>
      <c r="J405" s="9">
        <v>0</v>
      </c>
      <c r="K405" s="9">
        <v>46</v>
      </c>
      <c r="L405" s="9">
        <v>45</v>
      </c>
      <c r="M405" s="9">
        <v>88</v>
      </c>
      <c r="N405" s="9">
        <v>0</v>
      </c>
      <c r="O405" s="9">
        <v>0</v>
      </c>
      <c r="P405" s="9">
        <v>0</v>
      </c>
      <c r="Q405" s="9">
        <v>0</v>
      </c>
      <c r="R405" s="10">
        <v>0</v>
      </c>
    </row>
    <row r="406" spans="1:18" x14ac:dyDescent="0.15">
      <c r="A406" s="8" t="s">
        <v>33</v>
      </c>
      <c r="B406" s="8" t="s">
        <v>34</v>
      </c>
      <c r="C406" s="8" t="s">
        <v>35</v>
      </c>
      <c r="D406" s="8" t="s">
        <v>102</v>
      </c>
      <c r="E406" s="8" t="s">
        <v>198</v>
      </c>
      <c r="F406" s="8" t="s">
        <v>43</v>
      </c>
      <c r="G406" s="8" t="s">
        <v>199</v>
      </c>
      <c r="H406" s="8" t="s">
        <v>200</v>
      </c>
      <c r="I406" s="8" t="s">
        <v>41</v>
      </c>
      <c r="J406" s="9">
        <v>0</v>
      </c>
      <c r="K406" s="9">
        <v>46</v>
      </c>
      <c r="L406" s="9">
        <v>0</v>
      </c>
      <c r="M406" s="9">
        <v>88</v>
      </c>
      <c r="N406" s="9">
        <v>0</v>
      </c>
      <c r="O406" s="9">
        <v>0</v>
      </c>
      <c r="P406" s="9">
        <v>0</v>
      </c>
      <c r="Q406" s="9">
        <v>0</v>
      </c>
      <c r="R406" s="10">
        <v>0</v>
      </c>
    </row>
    <row r="407" spans="1:18" x14ac:dyDescent="0.15">
      <c r="A407" s="8" t="s">
        <v>33</v>
      </c>
      <c r="B407" s="8" t="s">
        <v>34</v>
      </c>
      <c r="C407" s="8" t="s">
        <v>35</v>
      </c>
      <c r="D407" s="8" t="s">
        <v>102</v>
      </c>
      <c r="E407" s="8" t="s">
        <v>198</v>
      </c>
      <c r="F407" s="8" t="s">
        <v>38</v>
      </c>
      <c r="G407" s="8" t="s">
        <v>199</v>
      </c>
      <c r="H407" s="8" t="s">
        <v>200</v>
      </c>
      <c r="I407" s="8" t="s">
        <v>44</v>
      </c>
      <c r="J407" s="9">
        <v>0</v>
      </c>
      <c r="K407" s="9">
        <v>46</v>
      </c>
      <c r="L407" s="9">
        <v>83</v>
      </c>
      <c r="M407" s="9">
        <v>50</v>
      </c>
      <c r="N407" s="9">
        <v>0</v>
      </c>
      <c r="O407" s="9">
        <v>0</v>
      </c>
      <c r="P407" s="9">
        <v>0</v>
      </c>
      <c r="Q407" s="9">
        <v>0</v>
      </c>
      <c r="R407" s="10">
        <v>0</v>
      </c>
    </row>
    <row r="408" spans="1:18" x14ac:dyDescent="0.15">
      <c r="A408" s="8" t="s">
        <v>33</v>
      </c>
      <c r="B408" s="8" t="s">
        <v>34</v>
      </c>
      <c r="C408" s="8" t="s">
        <v>35</v>
      </c>
      <c r="D408" s="8" t="s">
        <v>102</v>
      </c>
      <c r="E408" s="8" t="s">
        <v>198</v>
      </c>
      <c r="F408" s="8" t="s">
        <v>42</v>
      </c>
      <c r="G408" s="8" t="s">
        <v>199</v>
      </c>
      <c r="H408" s="8" t="s">
        <v>200</v>
      </c>
      <c r="I408" s="8" t="s">
        <v>44</v>
      </c>
      <c r="J408" s="9">
        <v>0</v>
      </c>
      <c r="K408" s="9">
        <v>46</v>
      </c>
      <c r="L408" s="9">
        <v>83</v>
      </c>
      <c r="M408" s="9">
        <v>50</v>
      </c>
      <c r="N408" s="9">
        <v>0</v>
      </c>
      <c r="O408" s="9">
        <v>0</v>
      </c>
      <c r="P408" s="9">
        <v>0</v>
      </c>
      <c r="Q408" s="9">
        <v>0</v>
      </c>
      <c r="R408" s="10">
        <v>0</v>
      </c>
    </row>
    <row r="409" spans="1:18" x14ac:dyDescent="0.15">
      <c r="A409" s="8" t="s">
        <v>33</v>
      </c>
      <c r="B409" s="8" t="s">
        <v>34</v>
      </c>
      <c r="C409" s="8" t="s">
        <v>35</v>
      </c>
      <c r="D409" s="8" t="s">
        <v>102</v>
      </c>
      <c r="E409" s="8" t="s">
        <v>198</v>
      </c>
      <c r="F409" s="8" t="s">
        <v>43</v>
      </c>
      <c r="G409" s="8" t="s">
        <v>199</v>
      </c>
      <c r="H409" s="8" t="s">
        <v>200</v>
      </c>
      <c r="I409" s="8" t="s">
        <v>44</v>
      </c>
      <c r="J409" s="9">
        <v>0</v>
      </c>
      <c r="K409" s="9">
        <v>46</v>
      </c>
      <c r="L409" s="9">
        <v>32</v>
      </c>
      <c r="M409" s="9">
        <v>56</v>
      </c>
      <c r="N409" s="9">
        <v>0</v>
      </c>
      <c r="O409" s="9">
        <v>0</v>
      </c>
      <c r="P409" s="9">
        <v>0</v>
      </c>
      <c r="Q409" s="9">
        <v>0</v>
      </c>
      <c r="R409" s="10">
        <v>0</v>
      </c>
    </row>
    <row r="410" spans="1:18" x14ac:dyDescent="0.15">
      <c r="A410" s="8" t="s">
        <v>33</v>
      </c>
      <c r="B410" s="8" t="s">
        <v>34</v>
      </c>
      <c r="C410" s="8" t="s">
        <v>35</v>
      </c>
      <c r="D410" s="8" t="s">
        <v>102</v>
      </c>
      <c r="E410" s="8" t="s">
        <v>103</v>
      </c>
      <c r="F410" s="8" t="s">
        <v>38</v>
      </c>
      <c r="G410" s="8" t="s">
        <v>201</v>
      </c>
      <c r="H410" s="8" t="s">
        <v>202</v>
      </c>
      <c r="I410" s="8" t="s">
        <v>41</v>
      </c>
      <c r="J410" s="9">
        <v>0</v>
      </c>
      <c r="K410" s="9">
        <v>98</v>
      </c>
      <c r="L410" s="9">
        <v>101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10">
        <v>0</v>
      </c>
    </row>
    <row r="411" spans="1:18" x14ac:dyDescent="0.15">
      <c r="A411" s="8" t="s">
        <v>33</v>
      </c>
      <c r="B411" s="8" t="s">
        <v>34</v>
      </c>
      <c r="C411" s="8" t="s">
        <v>35</v>
      </c>
      <c r="D411" s="8" t="s">
        <v>102</v>
      </c>
      <c r="E411" s="8" t="s">
        <v>103</v>
      </c>
      <c r="F411" s="8" t="s">
        <v>42</v>
      </c>
      <c r="G411" s="8" t="s">
        <v>201</v>
      </c>
      <c r="H411" s="8" t="s">
        <v>202</v>
      </c>
      <c r="I411" s="8" t="s">
        <v>41</v>
      </c>
      <c r="J411" s="9">
        <v>0</v>
      </c>
      <c r="K411" s="9">
        <v>98</v>
      </c>
      <c r="L411" s="9">
        <v>101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10">
        <v>0</v>
      </c>
    </row>
    <row r="412" spans="1:18" x14ac:dyDescent="0.15">
      <c r="A412" s="8" t="s">
        <v>33</v>
      </c>
      <c r="B412" s="8" t="s">
        <v>34</v>
      </c>
      <c r="C412" s="8" t="s">
        <v>35</v>
      </c>
      <c r="D412" s="8" t="s">
        <v>102</v>
      </c>
      <c r="E412" s="8" t="s">
        <v>103</v>
      </c>
      <c r="F412" s="8" t="s">
        <v>43</v>
      </c>
      <c r="G412" s="8" t="s">
        <v>201</v>
      </c>
      <c r="H412" s="8" t="s">
        <v>202</v>
      </c>
      <c r="I412" s="8" t="s">
        <v>41</v>
      </c>
      <c r="J412" s="9">
        <v>0</v>
      </c>
      <c r="K412" s="9">
        <v>98</v>
      </c>
      <c r="L412" s="9">
        <v>101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10">
        <v>0</v>
      </c>
    </row>
    <row r="413" spans="1:18" x14ac:dyDescent="0.15">
      <c r="A413" s="8" t="s">
        <v>33</v>
      </c>
      <c r="B413" s="8" t="s">
        <v>34</v>
      </c>
      <c r="C413" s="8" t="s">
        <v>35</v>
      </c>
      <c r="D413" s="8" t="s">
        <v>102</v>
      </c>
      <c r="E413" s="8" t="s">
        <v>103</v>
      </c>
      <c r="F413" s="8" t="s">
        <v>38</v>
      </c>
      <c r="G413" s="8" t="s">
        <v>201</v>
      </c>
      <c r="H413" s="8" t="s">
        <v>202</v>
      </c>
      <c r="I413" s="8" t="s">
        <v>44</v>
      </c>
      <c r="J413" s="9">
        <v>0</v>
      </c>
      <c r="K413" s="9">
        <v>98</v>
      </c>
      <c r="L413" s="9">
        <v>101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10">
        <v>0</v>
      </c>
    </row>
    <row r="414" spans="1:18" x14ac:dyDescent="0.15">
      <c r="A414" s="8" t="s">
        <v>33</v>
      </c>
      <c r="B414" s="8" t="s">
        <v>34</v>
      </c>
      <c r="C414" s="8" t="s">
        <v>35</v>
      </c>
      <c r="D414" s="8" t="s">
        <v>102</v>
      </c>
      <c r="E414" s="8" t="s">
        <v>103</v>
      </c>
      <c r="F414" s="8" t="s">
        <v>42</v>
      </c>
      <c r="G414" s="8" t="s">
        <v>201</v>
      </c>
      <c r="H414" s="8" t="s">
        <v>202</v>
      </c>
      <c r="I414" s="8" t="s">
        <v>44</v>
      </c>
      <c r="J414" s="9">
        <v>0</v>
      </c>
      <c r="K414" s="9">
        <v>98</v>
      </c>
      <c r="L414" s="9">
        <v>101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10">
        <v>0</v>
      </c>
    </row>
    <row r="415" spans="1:18" x14ac:dyDescent="0.15">
      <c r="A415" s="8" t="s">
        <v>33</v>
      </c>
      <c r="B415" s="8" t="s">
        <v>34</v>
      </c>
      <c r="C415" s="8" t="s">
        <v>35</v>
      </c>
      <c r="D415" s="8" t="s">
        <v>102</v>
      </c>
      <c r="E415" s="8" t="s">
        <v>103</v>
      </c>
      <c r="F415" s="8" t="s">
        <v>43</v>
      </c>
      <c r="G415" s="8" t="s">
        <v>201</v>
      </c>
      <c r="H415" s="8" t="s">
        <v>202</v>
      </c>
      <c r="I415" s="8" t="s">
        <v>44</v>
      </c>
      <c r="J415" s="9">
        <v>0</v>
      </c>
      <c r="K415" s="9">
        <v>98</v>
      </c>
      <c r="L415" s="9">
        <v>101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10">
        <v>0</v>
      </c>
    </row>
    <row r="416" spans="1:18" x14ac:dyDescent="0.15">
      <c r="A416" s="8" t="s">
        <v>33</v>
      </c>
      <c r="B416" s="8" t="s">
        <v>34</v>
      </c>
      <c r="C416" s="8" t="s">
        <v>35</v>
      </c>
      <c r="D416" s="8" t="s">
        <v>36</v>
      </c>
      <c r="E416" s="8" t="s">
        <v>56</v>
      </c>
      <c r="F416" s="8" t="s">
        <v>38</v>
      </c>
      <c r="G416" s="8" t="s">
        <v>203</v>
      </c>
      <c r="H416" s="8" t="s">
        <v>204</v>
      </c>
      <c r="I416" s="8" t="s">
        <v>41</v>
      </c>
      <c r="J416" s="9">
        <v>26</v>
      </c>
      <c r="K416" s="9">
        <v>527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10">
        <v>0</v>
      </c>
    </row>
    <row r="417" spans="1:18" x14ac:dyDescent="0.15">
      <c r="A417" s="8" t="s">
        <v>33</v>
      </c>
      <c r="B417" s="8" t="s">
        <v>34</v>
      </c>
      <c r="C417" s="8" t="s">
        <v>35</v>
      </c>
      <c r="D417" s="8" t="s">
        <v>36</v>
      </c>
      <c r="E417" s="8" t="s">
        <v>56</v>
      </c>
      <c r="F417" s="8" t="s">
        <v>42</v>
      </c>
      <c r="G417" s="8" t="s">
        <v>203</v>
      </c>
      <c r="H417" s="8" t="s">
        <v>204</v>
      </c>
      <c r="I417" s="8" t="s">
        <v>41</v>
      </c>
      <c r="J417" s="9">
        <v>26</v>
      </c>
      <c r="K417" s="9">
        <v>527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10">
        <v>0</v>
      </c>
    </row>
    <row r="418" spans="1:18" x14ac:dyDescent="0.15">
      <c r="A418" s="8" t="s">
        <v>33</v>
      </c>
      <c r="B418" s="8" t="s">
        <v>34</v>
      </c>
      <c r="C418" s="8" t="s">
        <v>35</v>
      </c>
      <c r="D418" s="8" t="s">
        <v>36</v>
      </c>
      <c r="E418" s="8" t="s">
        <v>56</v>
      </c>
      <c r="F418" s="8" t="s">
        <v>43</v>
      </c>
      <c r="G418" s="8" t="s">
        <v>203</v>
      </c>
      <c r="H418" s="8" t="s">
        <v>204</v>
      </c>
      <c r="I418" s="8" t="s">
        <v>41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10">
        <v>0</v>
      </c>
    </row>
    <row r="419" spans="1:18" x14ac:dyDescent="0.15">
      <c r="A419" s="8" t="s">
        <v>33</v>
      </c>
      <c r="B419" s="8" t="s">
        <v>34</v>
      </c>
      <c r="C419" s="8" t="s">
        <v>35</v>
      </c>
      <c r="D419" s="8" t="s">
        <v>36</v>
      </c>
      <c r="E419" s="8" t="s">
        <v>56</v>
      </c>
      <c r="F419" s="8" t="s">
        <v>38</v>
      </c>
      <c r="G419" s="8" t="s">
        <v>203</v>
      </c>
      <c r="H419" s="8" t="s">
        <v>204</v>
      </c>
      <c r="I419" s="8" t="s">
        <v>44</v>
      </c>
      <c r="J419" s="9">
        <v>26</v>
      </c>
      <c r="K419" s="9">
        <v>447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80</v>
      </c>
      <c r="R419" s="10">
        <v>0</v>
      </c>
    </row>
    <row r="420" spans="1:18" x14ac:dyDescent="0.15">
      <c r="A420" s="8" t="s">
        <v>33</v>
      </c>
      <c r="B420" s="8" t="s">
        <v>34</v>
      </c>
      <c r="C420" s="8" t="s">
        <v>35</v>
      </c>
      <c r="D420" s="8" t="s">
        <v>36</v>
      </c>
      <c r="E420" s="8" t="s">
        <v>56</v>
      </c>
      <c r="F420" s="8" t="s">
        <v>42</v>
      </c>
      <c r="G420" s="8" t="s">
        <v>203</v>
      </c>
      <c r="H420" s="8" t="s">
        <v>204</v>
      </c>
      <c r="I420" s="8" t="s">
        <v>44</v>
      </c>
      <c r="J420" s="9">
        <v>26</v>
      </c>
      <c r="K420" s="9">
        <v>447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80</v>
      </c>
      <c r="R420" s="10">
        <v>0</v>
      </c>
    </row>
    <row r="421" spans="1:18" x14ac:dyDescent="0.15">
      <c r="A421" s="8" t="s">
        <v>33</v>
      </c>
      <c r="B421" s="8" t="s">
        <v>34</v>
      </c>
      <c r="C421" s="8" t="s">
        <v>35</v>
      </c>
      <c r="D421" s="8" t="s">
        <v>36</v>
      </c>
      <c r="E421" s="8" t="s">
        <v>56</v>
      </c>
      <c r="F421" s="8" t="s">
        <v>43</v>
      </c>
      <c r="G421" s="8" t="s">
        <v>203</v>
      </c>
      <c r="H421" s="8" t="s">
        <v>204</v>
      </c>
      <c r="I421" s="8" t="s">
        <v>44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10">
        <v>0</v>
      </c>
    </row>
    <row r="422" spans="1:18" x14ac:dyDescent="0.15">
      <c r="A422" s="8" t="s">
        <v>33</v>
      </c>
      <c r="B422" s="8" t="s">
        <v>34</v>
      </c>
      <c r="C422" s="8" t="s">
        <v>35</v>
      </c>
      <c r="D422" s="8" t="s">
        <v>36</v>
      </c>
      <c r="E422" s="8" t="s">
        <v>56</v>
      </c>
      <c r="F422" s="8" t="s">
        <v>38</v>
      </c>
      <c r="G422" s="8" t="s">
        <v>205</v>
      </c>
      <c r="H422" s="8" t="s">
        <v>206</v>
      </c>
      <c r="I422" s="8" t="s">
        <v>41</v>
      </c>
      <c r="J422" s="9">
        <v>0</v>
      </c>
      <c r="K422" s="9">
        <v>0</v>
      </c>
      <c r="L422" s="9">
        <v>35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10">
        <v>0</v>
      </c>
    </row>
    <row r="423" spans="1:18" x14ac:dyDescent="0.15">
      <c r="A423" s="8" t="s">
        <v>33</v>
      </c>
      <c r="B423" s="8" t="s">
        <v>34</v>
      </c>
      <c r="C423" s="8" t="s">
        <v>35</v>
      </c>
      <c r="D423" s="8" t="s">
        <v>36</v>
      </c>
      <c r="E423" s="8" t="s">
        <v>56</v>
      </c>
      <c r="F423" s="8" t="s">
        <v>42</v>
      </c>
      <c r="G423" s="8" t="s">
        <v>205</v>
      </c>
      <c r="H423" s="8" t="s">
        <v>206</v>
      </c>
      <c r="I423" s="8" t="s">
        <v>41</v>
      </c>
      <c r="J423" s="9">
        <v>0</v>
      </c>
      <c r="K423" s="9">
        <v>0</v>
      </c>
      <c r="L423" s="9">
        <v>23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10">
        <v>0</v>
      </c>
    </row>
    <row r="424" spans="1:18" x14ac:dyDescent="0.15">
      <c r="A424" s="8" t="s">
        <v>33</v>
      </c>
      <c r="B424" s="8" t="s">
        <v>34</v>
      </c>
      <c r="C424" s="8" t="s">
        <v>35</v>
      </c>
      <c r="D424" s="8" t="s">
        <v>36</v>
      </c>
      <c r="E424" s="8" t="s">
        <v>56</v>
      </c>
      <c r="F424" s="8" t="s">
        <v>43</v>
      </c>
      <c r="G424" s="8" t="s">
        <v>205</v>
      </c>
      <c r="H424" s="8" t="s">
        <v>206</v>
      </c>
      <c r="I424" s="8" t="s">
        <v>41</v>
      </c>
      <c r="J424" s="9">
        <v>0</v>
      </c>
      <c r="K424" s="9">
        <v>0</v>
      </c>
      <c r="L424" s="9">
        <v>35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10">
        <v>0</v>
      </c>
    </row>
    <row r="425" spans="1:18" x14ac:dyDescent="0.15">
      <c r="A425" s="8" t="s">
        <v>33</v>
      </c>
      <c r="B425" s="8" t="s">
        <v>34</v>
      </c>
      <c r="C425" s="8" t="s">
        <v>35</v>
      </c>
      <c r="D425" s="8" t="s">
        <v>36</v>
      </c>
      <c r="E425" s="8" t="s">
        <v>56</v>
      </c>
      <c r="F425" s="8" t="s">
        <v>38</v>
      </c>
      <c r="G425" s="8" t="s">
        <v>205</v>
      </c>
      <c r="H425" s="8" t="s">
        <v>206</v>
      </c>
      <c r="I425" s="8" t="s">
        <v>44</v>
      </c>
      <c r="J425" s="9">
        <v>0</v>
      </c>
      <c r="K425" s="9">
        <v>0</v>
      </c>
      <c r="L425" s="9">
        <v>35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10">
        <v>0</v>
      </c>
    </row>
    <row r="426" spans="1:18" x14ac:dyDescent="0.15">
      <c r="A426" s="8" t="s">
        <v>33</v>
      </c>
      <c r="B426" s="8" t="s">
        <v>34</v>
      </c>
      <c r="C426" s="8" t="s">
        <v>35</v>
      </c>
      <c r="D426" s="8" t="s">
        <v>36</v>
      </c>
      <c r="E426" s="8" t="s">
        <v>56</v>
      </c>
      <c r="F426" s="8" t="s">
        <v>42</v>
      </c>
      <c r="G426" s="8" t="s">
        <v>205</v>
      </c>
      <c r="H426" s="8" t="s">
        <v>206</v>
      </c>
      <c r="I426" s="8" t="s">
        <v>44</v>
      </c>
      <c r="J426" s="9">
        <v>0</v>
      </c>
      <c r="K426" s="9">
        <v>0</v>
      </c>
      <c r="L426" s="9">
        <v>23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10">
        <v>0</v>
      </c>
    </row>
    <row r="427" spans="1:18" x14ac:dyDescent="0.15">
      <c r="A427" s="8" t="s">
        <v>33</v>
      </c>
      <c r="B427" s="8" t="s">
        <v>34</v>
      </c>
      <c r="C427" s="8" t="s">
        <v>35</v>
      </c>
      <c r="D427" s="8" t="s">
        <v>36</v>
      </c>
      <c r="E427" s="8" t="s">
        <v>56</v>
      </c>
      <c r="F427" s="8" t="s">
        <v>43</v>
      </c>
      <c r="G427" s="8" t="s">
        <v>205</v>
      </c>
      <c r="H427" s="8" t="s">
        <v>206</v>
      </c>
      <c r="I427" s="8" t="s">
        <v>44</v>
      </c>
      <c r="J427" s="9">
        <v>0</v>
      </c>
      <c r="K427" s="9">
        <v>0</v>
      </c>
      <c r="L427" s="9">
        <v>35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10">
        <v>0</v>
      </c>
    </row>
    <row r="428" spans="1:18" x14ac:dyDescent="0.15">
      <c r="A428" s="8" t="s">
        <v>33</v>
      </c>
      <c r="B428" s="8" t="s">
        <v>34</v>
      </c>
      <c r="C428" s="8" t="s">
        <v>35</v>
      </c>
      <c r="D428" s="8" t="s">
        <v>45</v>
      </c>
      <c r="E428" s="8" t="s">
        <v>46</v>
      </c>
      <c r="F428" s="8" t="s">
        <v>38</v>
      </c>
      <c r="G428" s="8" t="s">
        <v>207</v>
      </c>
      <c r="H428" s="8" t="s">
        <v>208</v>
      </c>
      <c r="I428" s="8" t="s">
        <v>41</v>
      </c>
      <c r="J428" s="9">
        <v>0</v>
      </c>
      <c r="K428" s="9">
        <v>92</v>
      </c>
      <c r="L428" s="9">
        <v>30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10">
        <v>0</v>
      </c>
    </row>
    <row r="429" spans="1:18" x14ac:dyDescent="0.15">
      <c r="A429" s="8" t="s">
        <v>33</v>
      </c>
      <c r="B429" s="8" t="s">
        <v>34</v>
      </c>
      <c r="C429" s="8" t="s">
        <v>35</v>
      </c>
      <c r="D429" s="8" t="s">
        <v>45</v>
      </c>
      <c r="E429" s="8" t="s">
        <v>46</v>
      </c>
      <c r="F429" s="8" t="s">
        <v>42</v>
      </c>
      <c r="G429" s="8" t="s">
        <v>207</v>
      </c>
      <c r="H429" s="8" t="s">
        <v>208</v>
      </c>
      <c r="I429" s="8" t="s">
        <v>41</v>
      </c>
      <c r="J429" s="9">
        <v>0</v>
      </c>
      <c r="K429" s="9">
        <v>92</v>
      </c>
      <c r="L429" s="9">
        <v>30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10">
        <v>0</v>
      </c>
    </row>
    <row r="430" spans="1:18" x14ac:dyDescent="0.15">
      <c r="A430" s="8" t="s">
        <v>33</v>
      </c>
      <c r="B430" s="8" t="s">
        <v>34</v>
      </c>
      <c r="C430" s="8" t="s">
        <v>35</v>
      </c>
      <c r="D430" s="8" t="s">
        <v>45</v>
      </c>
      <c r="E430" s="8" t="s">
        <v>46</v>
      </c>
      <c r="F430" s="8" t="s">
        <v>43</v>
      </c>
      <c r="G430" s="8" t="s">
        <v>207</v>
      </c>
      <c r="H430" s="8" t="s">
        <v>208</v>
      </c>
      <c r="I430" s="8" t="s">
        <v>41</v>
      </c>
      <c r="J430" s="9">
        <v>0</v>
      </c>
      <c r="K430" s="9">
        <v>92</v>
      </c>
      <c r="L430" s="9">
        <v>30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10">
        <v>0</v>
      </c>
    </row>
    <row r="431" spans="1:18" x14ac:dyDescent="0.15">
      <c r="A431" s="8" t="s">
        <v>33</v>
      </c>
      <c r="B431" s="8" t="s">
        <v>34</v>
      </c>
      <c r="C431" s="8" t="s">
        <v>35</v>
      </c>
      <c r="D431" s="8" t="s">
        <v>45</v>
      </c>
      <c r="E431" s="8" t="s">
        <v>46</v>
      </c>
      <c r="F431" s="8" t="s">
        <v>38</v>
      </c>
      <c r="G431" s="8" t="s">
        <v>207</v>
      </c>
      <c r="H431" s="8" t="s">
        <v>208</v>
      </c>
      <c r="I431" s="8" t="s">
        <v>44</v>
      </c>
      <c r="J431" s="9">
        <v>0</v>
      </c>
      <c r="K431" s="9">
        <v>92</v>
      </c>
      <c r="L431" s="9">
        <v>30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10">
        <v>0</v>
      </c>
    </row>
    <row r="432" spans="1:18" x14ac:dyDescent="0.15">
      <c r="A432" s="8" t="s">
        <v>33</v>
      </c>
      <c r="B432" s="8" t="s">
        <v>34</v>
      </c>
      <c r="C432" s="8" t="s">
        <v>35</v>
      </c>
      <c r="D432" s="8" t="s">
        <v>45</v>
      </c>
      <c r="E432" s="8" t="s">
        <v>46</v>
      </c>
      <c r="F432" s="8" t="s">
        <v>42</v>
      </c>
      <c r="G432" s="8" t="s">
        <v>207</v>
      </c>
      <c r="H432" s="8" t="s">
        <v>208</v>
      </c>
      <c r="I432" s="8" t="s">
        <v>44</v>
      </c>
      <c r="J432" s="9">
        <v>0</v>
      </c>
      <c r="K432" s="9">
        <v>92</v>
      </c>
      <c r="L432" s="9">
        <v>30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10">
        <v>0</v>
      </c>
    </row>
    <row r="433" spans="1:18" x14ac:dyDescent="0.15">
      <c r="A433" s="8" t="s">
        <v>33</v>
      </c>
      <c r="B433" s="8" t="s">
        <v>34</v>
      </c>
      <c r="C433" s="8" t="s">
        <v>35</v>
      </c>
      <c r="D433" s="8" t="s">
        <v>45</v>
      </c>
      <c r="E433" s="8" t="s">
        <v>46</v>
      </c>
      <c r="F433" s="8" t="s">
        <v>43</v>
      </c>
      <c r="G433" s="8" t="s">
        <v>207</v>
      </c>
      <c r="H433" s="8" t="s">
        <v>208</v>
      </c>
      <c r="I433" s="8" t="s">
        <v>44</v>
      </c>
      <c r="J433" s="9">
        <v>0</v>
      </c>
      <c r="K433" s="9">
        <v>92</v>
      </c>
      <c r="L433" s="9">
        <v>30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10">
        <v>0</v>
      </c>
    </row>
    <row r="434" spans="1:18" x14ac:dyDescent="0.15">
      <c r="A434" s="8" t="s">
        <v>33</v>
      </c>
      <c r="B434" s="8" t="s">
        <v>34</v>
      </c>
      <c r="C434" s="8" t="s">
        <v>35</v>
      </c>
      <c r="D434" s="8" t="s">
        <v>45</v>
      </c>
      <c r="E434" s="8" t="s">
        <v>73</v>
      </c>
      <c r="F434" s="8" t="s">
        <v>38</v>
      </c>
      <c r="G434" s="8" t="s">
        <v>209</v>
      </c>
      <c r="H434" s="8" t="s">
        <v>210</v>
      </c>
      <c r="I434" s="8" t="s">
        <v>41</v>
      </c>
      <c r="J434" s="9">
        <v>0</v>
      </c>
      <c r="K434" s="9">
        <v>31</v>
      </c>
      <c r="L434" s="9">
        <v>0</v>
      </c>
      <c r="M434" s="9">
        <v>33</v>
      </c>
      <c r="N434" s="9">
        <v>0</v>
      </c>
      <c r="O434" s="9">
        <v>0</v>
      </c>
      <c r="P434" s="9">
        <v>0</v>
      </c>
      <c r="Q434" s="9">
        <v>0</v>
      </c>
      <c r="R434" s="10">
        <v>0</v>
      </c>
    </row>
    <row r="435" spans="1:18" x14ac:dyDescent="0.15">
      <c r="A435" s="8" t="s">
        <v>33</v>
      </c>
      <c r="B435" s="8" t="s">
        <v>34</v>
      </c>
      <c r="C435" s="8" t="s">
        <v>35</v>
      </c>
      <c r="D435" s="8" t="s">
        <v>45</v>
      </c>
      <c r="E435" s="8" t="s">
        <v>73</v>
      </c>
      <c r="F435" s="8" t="s">
        <v>42</v>
      </c>
      <c r="G435" s="8" t="s">
        <v>209</v>
      </c>
      <c r="H435" s="8" t="s">
        <v>210</v>
      </c>
      <c r="I435" s="8" t="s">
        <v>41</v>
      </c>
      <c r="J435" s="9">
        <v>0</v>
      </c>
      <c r="K435" s="9">
        <v>31</v>
      </c>
      <c r="L435" s="9">
        <v>0</v>
      </c>
      <c r="M435" s="9">
        <v>33</v>
      </c>
      <c r="N435" s="9">
        <v>0</v>
      </c>
      <c r="O435" s="9">
        <v>0</v>
      </c>
      <c r="P435" s="9">
        <v>0</v>
      </c>
      <c r="Q435" s="9">
        <v>0</v>
      </c>
      <c r="R435" s="10">
        <v>0</v>
      </c>
    </row>
    <row r="436" spans="1:18" x14ac:dyDescent="0.15">
      <c r="A436" s="8" t="s">
        <v>33</v>
      </c>
      <c r="B436" s="8" t="s">
        <v>34</v>
      </c>
      <c r="C436" s="8" t="s">
        <v>35</v>
      </c>
      <c r="D436" s="8" t="s">
        <v>45</v>
      </c>
      <c r="E436" s="8" t="s">
        <v>73</v>
      </c>
      <c r="F436" s="8" t="s">
        <v>43</v>
      </c>
      <c r="G436" s="8" t="s">
        <v>209</v>
      </c>
      <c r="H436" s="8" t="s">
        <v>210</v>
      </c>
      <c r="I436" s="8" t="s">
        <v>41</v>
      </c>
      <c r="J436" s="9">
        <v>0</v>
      </c>
      <c r="K436" s="9">
        <v>31</v>
      </c>
      <c r="L436" s="9">
        <v>0</v>
      </c>
      <c r="M436" s="9">
        <v>33</v>
      </c>
      <c r="N436" s="9">
        <v>0</v>
      </c>
      <c r="O436" s="9">
        <v>0</v>
      </c>
      <c r="P436" s="9">
        <v>0</v>
      </c>
      <c r="Q436" s="9">
        <v>0</v>
      </c>
      <c r="R436" s="10">
        <v>0</v>
      </c>
    </row>
    <row r="437" spans="1:18" x14ac:dyDescent="0.15">
      <c r="A437" s="8" t="s">
        <v>33</v>
      </c>
      <c r="B437" s="8" t="s">
        <v>34</v>
      </c>
      <c r="C437" s="8" t="s">
        <v>35</v>
      </c>
      <c r="D437" s="8" t="s">
        <v>45</v>
      </c>
      <c r="E437" s="8" t="s">
        <v>73</v>
      </c>
      <c r="F437" s="8" t="s">
        <v>38</v>
      </c>
      <c r="G437" s="8" t="s">
        <v>209</v>
      </c>
      <c r="H437" s="8" t="s">
        <v>210</v>
      </c>
      <c r="I437" s="8" t="s">
        <v>44</v>
      </c>
      <c r="J437" s="9">
        <v>0</v>
      </c>
      <c r="K437" s="9">
        <v>31</v>
      </c>
      <c r="L437" s="9">
        <v>0</v>
      </c>
      <c r="M437" s="9">
        <v>33</v>
      </c>
      <c r="N437" s="9">
        <v>0</v>
      </c>
      <c r="O437" s="9">
        <v>0</v>
      </c>
      <c r="P437" s="9">
        <v>0</v>
      </c>
      <c r="Q437" s="9">
        <v>0</v>
      </c>
      <c r="R437" s="10">
        <v>0</v>
      </c>
    </row>
    <row r="438" spans="1:18" x14ac:dyDescent="0.15">
      <c r="A438" s="8" t="s">
        <v>33</v>
      </c>
      <c r="B438" s="8" t="s">
        <v>34</v>
      </c>
      <c r="C438" s="8" t="s">
        <v>35</v>
      </c>
      <c r="D438" s="8" t="s">
        <v>45</v>
      </c>
      <c r="E438" s="8" t="s">
        <v>73</v>
      </c>
      <c r="F438" s="8" t="s">
        <v>42</v>
      </c>
      <c r="G438" s="8" t="s">
        <v>209</v>
      </c>
      <c r="H438" s="8" t="s">
        <v>210</v>
      </c>
      <c r="I438" s="8" t="s">
        <v>44</v>
      </c>
      <c r="J438" s="9">
        <v>0</v>
      </c>
      <c r="K438" s="9">
        <v>31</v>
      </c>
      <c r="L438" s="9">
        <v>0</v>
      </c>
      <c r="M438" s="9">
        <v>33</v>
      </c>
      <c r="N438" s="9">
        <v>0</v>
      </c>
      <c r="O438" s="9">
        <v>0</v>
      </c>
      <c r="P438" s="9">
        <v>0</v>
      </c>
      <c r="Q438" s="9">
        <v>0</v>
      </c>
      <c r="R438" s="10">
        <v>0</v>
      </c>
    </row>
    <row r="439" spans="1:18" x14ac:dyDescent="0.15">
      <c r="A439" s="8" t="s">
        <v>33</v>
      </c>
      <c r="B439" s="8" t="s">
        <v>34</v>
      </c>
      <c r="C439" s="8" t="s">
        <v>35</v>
      </c>
      <c r="D439" s="8" t="s">
        <v>45</v>
      </c>
      <c r="E439" s="8" t="s">
        <v>73</v>
      </c>
      <c r="F439" s="8" t="s">
        <v>43</v>
      </c>
      <c r="G439" s="8" t="s">
        <v>209</v>
      </c>
      <c r="H439" s="8" t="s">
        <v>210</v>
      </c>
      <c r="I439" s="8" t="s">
        <v>44</v>
      </c>
      <c r="J439" s="9">
        <v>0</v>
      </c>
      <c r="K439" s="9">
        <v>31</v>
      </c>
      <c r="L439" s="9">
        <v>0</v>
      </c>
      <c r="M439" s="9">
        <v>33</v>
      </c>
      <c r="N439" s="9">
        <v>0</v>
      </c>
      <c r="O439" s="9">
        <v>0</v>
      </c>
      <c r="P439" s="9">
        <v>0</v>
      </c>
      <c r="Q439" s="9">
        <v>0</v>
      </c>
      <c r="R439" s="10">
        <v>0</v>
      </c>
    </row>
    <row r="440" spans="1:18" x14ac:dyDescent="0.15">
      <c r="A440" s="8" t="s">
        <v>33</v>
      </c>
      <c r="B440" s="8" t="s">
        <v>34</v>
      </c>
      <c r="C440" s="8" t="s">
        <v>35</v>
      </c>
      <c r="D440" s="8" t="s">
        <v>36</v>
      </c>
      <c r="E440" s="8" t="s">
        <v>65</v>
      </c>
      <c r="F440" s="8" t="s">
        <v>38</v>
      </c>
      <c r="G440" s="8" t="s">
        <v>211</v>
      </c>
      <c r="H440" s="8" t="s">
        <v>212</v>
      </c>
      <c r="I440" s="8" t="s">
        <v>41</v>
      </c>
      <c r="J440" s="9">
        <v>0</v>
      </c>
      <c r="K440" s="9">
        <v>0</v>
      </c>
      <c r="L440" s="9">
        <v>60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10">
        <v>0</v>
      </c>
    </row>
    <row r="441" spans="1:18" x14ac:dyDescent="0.15">
      <c r="A441" s="8" t="s">
        <v>33</v>
      </c>
      <c r="B441" s="8" t="s">
        <v>34</v>
      </c>
      <c r="C441" s="8" t="s">
        <v>35</v>
      </c>
      <c r="D441" s="8" t="s">
        <v>36</v>
      </c>
      <c r="E441" s="8" t="s">
        <v>65</v>
      </c>
      <c r="F441" s="8" t="s">
        <v>42</v>
      </c>
      <c r="G441" s="8" t="s">
        <v>211</v>
      </c>
      <c r="H441" s="8" t="s">
        <v>212</v>
      </c>
      <c r="I441" s="8" t="s">
        <v>41</v>
      </c>
      <c r="J441" s="9">
        <v>0</v>
      </c>
      <c r="K441" s="9">
        <v>0</v>
      </c>
      <c r="L441" s="9">
        <v>60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10">
        <v>0</v>
      </c>
    </row>
    <row r="442" spans="1:18" x14ac:dyDescent="0.15">
      <c r="A442" s="8" t="s">
        <v>33</v>
      </c>
      <c r="B442" s="8" t="s">
        <v>34</v>
      </c>
      <c r="C442" s="8" t="s">
        <v>35</v>
      </c>
      <c r="D442" s="8" t="s">
        <v>36</v>
      </c>
      <c r="E442" s="8" t="s">
        <v>65</v>
      </c>
      <c r="F442" s="8" t="s">
        <v>43</v>
      </c>
      <c r="G442" s="8" t="s">
        <v>211</v>
      </c>
      <c r="H442" s="8" t="s">
        <v>212</v>
      </c>
      <c r="I442" s="8" t="s">
        <v>41</v>
      </c>
      <c r="J442" s="9">
        <v>0</v>
      </c>
      <c r="K442" s="9">
        <v>0</v>
      </c>
      <c r="L442" s="9">
        <v>60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10">
        <v>0</v>
      </c>
    </row>
    <row r="443" spans="1:18" x14ac:dyDescent="0.15">
      <c r="A443" s="8" t="s">
        <v>33</v>
      </c>
      <c r="B443" s="8" t="s">
        <v>34</v>
      </c>
      <c r="C443" s="8" t="s">
        <v>35</v>
      </c>
      <c r="D443" s="8" t="s">
        <v>36</v>
      </c>
      <c r="E443" s="8" t="s">
        <v>65</v>
      </c>
      <c r="F443" s="8" t="s">
        <v>38</v>
      </c>
      <c r="G443" s="8" t="s">
        <v>211</v>
      </c>
      <c r="H443" s="8" t="s">
        <v>212</v>
      </c>
      <c r="I443" s="8" t="s">
        <v>44</v>
      </c>
      <c r="J443" s="9">
        <v>0</v>
      </c>
      <c r="K443" s="9">
        <v>0</v>
      </c>
      <c r="L443" s="9">
        <v>60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10">
        <v>0</v>
      </c>
    </row>
    <row r="444" spans="1:18" x14ac:dyDescent="0.15">
      <c r="A444" s="8" t="s">
        <v>33</v>
      </c>
      <c r="B444" s="8" t="s">
        <v>34</v>
      </c>
      <c r="C444" s="8" t="s">
        <v>35</v>
      </c>
      <c r="D444" s="8" t="s">
        <v>36</v>
      </c>
      <c r="E444" s="8" t="s">
        <v>65</v>
      </c>
      <c r="F444" s="8" t="s">
        <v>42</v>
      </c>
      <c r="G444" s="8" t="s">
        <v>211</v>
      </c>
      <c r="H444" s="8" t="s">
        <v>212</v>
      </c>
      <c r="I444" s="8" t="s">
        <v>44</v>
      </c>
      <c r="J444" s="9">
        <v>0</v>
      </c>
      <c r="K444" s="9">
        <v>0</v>
      </c>
      <c r="L444" s="9">
        <v>60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10">
        <v>0</v>
      </c>
    </row>
    <row r="445" spans="1:18" x14ac:dyDescent="0.15">
      <c r="A445" s="8" t="s">
        <v>33</v>
      </c>
      <c r="B445" s="8" t="s">
        <v>34</v>
      </c>
      <c r="C445" s="8" t="s">
        <v>35</v>
      </c>
      <c r="D445" s="8" t="s">
        <v>36</v>
      </c>
      <c r="E445" s="8" t="s">
        <v>65</v>
      </c>
      <c r="F445" s="8" t="s">
        <v>43</v>
      </c>
      <c r="G445" s="8" t="s">
        <v>211</v>
      </c>
      <c r="H445" s="8" t="s">
        <v>212</v>
      </c>
      <c r="I445" s="8" t="s">
        <v>44</v>
      </c>
      <c r="J445" s="9">
        <v>0</v>
      </c>
      <c r="K445" s="9">
        <v>0</v>
      </c>
      <c r="L445" s="9">
        <v>60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10">
        <v>0</v>
      </c>
    </row>
    <row r="446" spans="1:18" x14ac:dyDescent="0.15">
      <c r="A446" s="8" t="s">
        <v>33</v>
      </c>
      <c r="B446" s="8" t="s">
        <v>34</v>
      </c>
      <c r="C446" s="8" t="s">
        <v>35</v>
      </c>
      <c r="D446" s="8" t="s">
        <v>49</v>
      </c>
      <c r="E446" s="8" t="s">
        <v>50</v>
      </c>
      <c r="F446" s="8" t="s">
        <v>38</v>
      </c>
      <c r="G446" s="8" t="s">
        <v>213</v>
      </c>
      <c r="H446" s="8" t="s">
        <v>214</v>
      </c>
      <c r="I446" s="8" t="s">
        <v>41</v>
      </c>
      <c r="J446" s="9">
        <v>0</v>
      </c>
      <c r="K446" s="9">
        <v>50</v>
      </c>
      <c r="L446" s="9">
        <v>0</v>
      </c>
      <c r="M446" s="9">
        <v>55</v>
      </c>
      <c r="N446" s="9">
        <v>0</v>
      </c>
      <c r="O446" s="9">
        <v>0</v>
      </c>
      <c r="P446" s="9">
        <v>0</v>
      </c>
      <c r="Q446" s="9">
        <v>0</v>
      </c>
      <c r="R446" s="10">
        <v>0</v>
      </c>
    </row>
    <row r="447" spans="1:18" x14ac:dyDescent="0.15">
      <c r="A447" s="8" t="s">
        <v>33</v>
      </c>
      <c r="B447" s="8" t="s">
        <v>34</v>
      </c>
      <c r="C447" s="8" t="s">
        <v>35</v>
      </c>
      <c r="D447" s="8" t="s">
        <v>49</v>
      </c>
      <c r="E447" s="8" t="s">
        <v>50</v>
      </c>
      <c r="F447" s="8" t="s">
        <v>42</v>
      </c>
      <c r="G447" s="8" t="s">
        <v>213</v>
      </c>
      <c r="H447" s="8" t="s">
        <v>214</v>
      </c>
      <c r="I447" s="8" t="s">
        <v>41</v>
      </c>
      <c r="J447" s="9">
        <v>0</v>
      </c>
      <c r="K447" s="9">
        <v>50</v>
      </c>
      <c r="L447" s="9">
        <v>0</v>
      </c>
      <c r="M447" s="9">
        <v>55</v>
      </c>
      <c r="N447" s="9">
        <v>0</v>
      </c>
      <c r="O447" s="9">
        <v>0</v>
      </c>
      <c r="P447" s="9">
        <v>0</v>
      </c>
      <c r="Q447" s="9">
        <v>0</v>
      </c>
      <c r="R447" s="10">
        <v>0</v>
      </c>
    </row>
    <row r="448" spans="1:18" x14ac:dyDescent="0.15">
      <c r="A448" s="8" t="s">
        <v>33</v>
      </c>
      <c r="B448" s="8" t="s">
        <v>34</v>
      </c>
      <c r="C448" s="8" t="s">
        <v>35</v>
      </c>
      <c r="D448" s="8" t="s">
        <v>49</v>
      </c>
      <c r="E448" s="8" t="s">
        <v>50</v>
      </c>
      <c r="F448" s="8" t="s">
        <v>43</v>
      </c>
      <c r="G448" s="8" t="s">
        <v>213</v>
      </c>
      <c r="H448" s="8" t="s">
        <v>214</v>
      </c>
      <c r="I448" s="8" t="s">
        <v>41</v>
      </c>
      <c r="J448" s="9">
        <v>0</v>
      </c>
      <c r="K448" s="9">
        <v>50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10">
        <v>0</v>
      </c>
    </row>
    <row r="449" spans="1:18" x14ac:dyDescent="0.15">
      <c r="A449" s="8" t="s">
        <v>33</v>
      </c>
      <c r="B449" s="8" t="s">
        <v>34</v>
      </c>
      <c r="C449" s="8" t="s">
        <v>35</v>
      </c>
      <c r="D449" s="8" t="s">
        <v>49</v>
      </c>
      <c r="E449" s="8" t="s">
        <v>50</v>
      </c>
      <c r="F449" s="8" t="s">
        <v>38</v>
      </c>
      <c r="G449" s="8" t="s">
        <v>213</v>
      </c>
      <c r="H449" s="8" t="s">
        <v>214</v>
      </c>
      <c r="I449" s="8" t="s">
        <v>44</v>
      </c>
      <c r="J449" s="9">
        <v>0</v>
      </c>
      <c r="K449" s="9">
        <v>50</v>
      </c>
      <c r="L449" s="9">
        <v>0</v>
      </c>
      <c r="M449" s="9">
        <v>55</v>
      </c>
      <c r="N449" s="9">
        <v>0</v>
      </c>
      <c r="O449" s="9">
        <v>0</v>
      </c>
      <c r="P449" s="9">
        <v>0</v>
      </c>
      <c r="Q449" s="9">
        <v>0</v>
      </c>
      <c r="R449" s="10">
        <v>0</v>
      </c>
    </row>
    <row r="450" spans="1:18" x14ac:dyDescent="0.15">
      <c r="A450" s="8" t="s">
        <v>33</v>
      </c>
      <c r="B450" s="8" t="s">
        <v>34</v>
      </c>
      <c r="C450" s="8" t="s">
        <v>35</v>
      </c>
      <c r="D450" s="8" t="s">
        <v>49</v>
      </c>
      <c r="E450" s="8" t="s">
        <v>50</v>
      </c>
      <c r="F450" s="8" t="s">
        <v>42</v>
      </c>
      <c r="G450" s="8" t="s">
        <v>213</v>
      </c>
      <c r="H450" s="8" t="s">
        <v>214</v>
      </c>
      <c r="I450" s="8" t="s">
        <v>44</v>
      </c>
      <c r="J450" s="9">
        <v>0</v>
      </c>
      <c r="K450" s="9">
        <v>50</v>
      </c>
      <c r="L450" s="9">
        <v>0</v>
      </c>
      <c r="M450" s="9">
        <v>55</v>
      </c>
      <c r="N450" s="9">
        <v>0</v>
      </c>
      <c r="O450" s="9">
        <v>0</v>
      </c>
      <c r="P450" s="9">
        <v>0</v>
      </c>
      <c r="Q450" s="9">
        <v>0</v>
      </c>
      <c r="R450" s="10">
        <v>0</v>
      </c>
    </row>
    <row r="451" spans="1:18" x14ac:dyDescent="0.15">
      <c r="A451" s="8" t="s">
        <v>33</v>
      </c>
      <c r="B451" s="8" t="s">
        <v>34</v>
      </c>
      <c r="C451" s="8" t="s">
        <v>35</v>
      </c>
      <c r="D451" s="8" t="s">
        <v>49</v>
      </c>
      <c r="E451" s="8" t="s">
        <v>50</v>
      </c>
      <c r="F451" s="8" t="s">
        <v>43</v>
      </c>
      <c r="G451" s="8" t="s">
        <v>213</v>
      </c>
      <c r="H451" s="8" t="s">
        <v>214</v>
      </c>
      <c r="I451" s="8" t="s">
        <v>44</v>
      </c>
      <c r="J451" s="9">
        <v>0</v>
      </c>
      <c r="K451" s="9">
        <v>50</v>
      </c>
      <c r="L451" s="9">
        <v>0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10">
        <v>0</v>
      </c>
    </row>
    <row r="452" spans="1:18" x14ac:dyDescent="0.15">
      <c r="A452" s="8" t="s">
        <v>33</v>
      </c>
      <c r="B452" s="8" t="s">
        <v>34</v>
      </c>
      <c r="C452" s="8" t="s">
        <v>35</v>
      </c>
      <c r="D452" s="8" t="s">
        <v>45</v>
      </c>
      <c r="E452" s="8" t="s">
        <v>46</v>
      </c>
      <c r="F452" s="8" t="s">
        <v>38</v>
      </c>
      <c r="G452" s="8" t="s">
        <v>215</v>
      </c>
      <c r="H452" s="8" t="s">
        <v>216</v>
      </c>
      <c r="I452" s="8" t="s">
        <v>41</v>
      </c>
      <c r="J452" s="9">
        <v>806</v>
      </c>
      <c r="K452" s="9">
        <v>355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10">
        <v>0</v>
      </c>
    </row>
    <row r="453" spans="1:18" x14ac:dyDescent="0.15">
      <c r="A453" s="8" t="s">
        <v>33</v>
      </c>
      <c r="B453" s="8" t="s">
        <v>34</v>
      </c>
      <c r="C453" s="8" t="s">
        <v>35</v>
      </c>
      <c r="D453" s="8" t="s">
        <v>45</v>
      </c>
      <c r="E453" s="8" t="s">
        <v>46</v>
      </c>
      <c r="F453" s="8" t="s">
        <v>42</v>
      </c>
      <c r="G453" s="8" t="s">
        <v>215</v>
      </c>
      <c r="H453" s="8" t="s">
        <v>216</v>
      </c>
      <c r="I453" s="8" t="s">
        <v>41</v>
      </c>
      <c r="J453" s="9">
        <v>799</v>
      </c>
      <c r="K453" s="9">
        <v>352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10">
        <v>0</v>
      </c>
    </row>
    <row r="454" spans="1:18" x14ac:dyDescent="0.15">
      <c r="A454" s="8" t="s">
        <v>33</v>
      </c>
      <c r="B454" s="8" t="s">
        <v>34</v>
      </c>
      <c r="C454" s="8" t="s">
        <v>35</v>
      </c>
      <c r="D454" s="8" t="s">
        <v>45</v>
      </c>
      <c r="E454" s="8" t="s">
        <v>46</v>
      </c>
      <c r="F454" s="8" t="s">
        <v>43</v>
      </c>
      <c r="G454" s="8" t="s">
        <v>215</v>
      </c>
      <c r="H454" s="8" t="s">
        <v>216</v>
      </c>
      <c r="I454" s="8" t="s">
        <v>41</v>
      </c>
      <c r="J454" s="9">
        <v>806</v>
      </c>
      <c r="K454" s="9">
        <v>355</v>
      </c>
      <c r="L454" s="9">
        <v>0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10">
        <v>0</v>
      </c>
    </row>
    <row r="455" spans="1:18" x14ac:dyDescent="0.15">
      <c r="A455" s="8" t="s">
        <v>33</v>
      </c>
      <c r="B455" s="8" t="s">
        <v>34</v>
      </c>
      <c r="C455" s="8" t="s">
        <v>35</v>
      </c>
      <c r="D455" s="8" t="s">
        <v>45</v>
      </c>
      <c r="E455" s="8" t="s">
        <v>46</v>
      </c>
      <c r="F455" s="8" t="s">
        <v>38</v>
      </c>
      <c r="G455" s="8" t="s">
        <v>215</v>
      </c>
      <c r="H455" s="8" t="s">
        <v>216</v>
      </c>
      <c r="I455" s="8" t="s">
        <v>44</v>
      </c>
      <c r="J455" s="9">
        <v>806</v>
      </c>
      <c r="K455" s="9">
        <v>355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10">
        <v>0</v>
      </c>
    </row>
    <row r="456" spans="1:18" x14ac:dyDescent="0.15">
      <c r="A456" s="8" t="s">
        <v>33</v>
      </c>
      <c r="B456" s="8" t="s">
        <v>34</v>
      </c>
      <c r="C456" s="8" t="s">
        <v>35</v>
      </c>
      <c r="D456" s="8" t="s">
        <v>45</v>
      </c>
      <c r="E456" s="8" t="s">
        <v>46</v>
      </c>
      <c r="F456" s="8" t="s">
        <v>42</v>
      </c>
      <c r="G456" s="8" t="s">
        <v>215</v>
      </c>
      <c r="H456" s="8" t="s">
        <v>216</v>
      </c>
      <c r="I456" s="8" t="s">
        <v>44</v>
      </c>
      <c r="J456" s="9">
        <v>799</v>
      </c>
      <c r="K456" s="9">
        <v>352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10">
        <v>0</v>
      </c>
    </row>
    <row r="457" spans="1:18" x14ac:dyDescent="0.15">
      <c r="A457" s="8" t="s">
        <v>33</v>
      </c>
      <c r="B457" s="8" t="s">
        <v>34</v>
      </c>
      <c r="C457" s="8" t="s">
        <v>35</v>
      </c>
      <c r="D457" s="8" t="s">
        <v>45</v>
      </c>
      <c r="E457" s="8" t="s">
        <v>46</v>
      </c>
      <c r="F457" s="8" t="s">
        <v>43</v>
      </c>
      <c r="G457" s="8" t="s">
        <v>215</v>
      </c>
      <c r="H457" s="8" t="s">
        <v>216</v>
      </c>
      <c r="I457" s="8" t="s">
        <v>44</v>
      </c>
      <c r="J457" s="9">
        <v>806</v>
      </c>
      <c r="K457" s="9">
        <v>355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10">
        <v>0</v>
      </c>
    </row>
    <row r="458" spans="1:18" x14ac:dyDescent="0.15">
      <c r="A458" s="8" t="s">
        <v>33</v>
      </c>
      <c r="B458" s="8" t="s">
        <v>34</v>
      </c>
      <c r="C458" s="8" t="s">
        <v>35</v>
      </c>
      <c r="D458" s="8" t="s">
        <v>45</v>
      </c>
      <c r="E458" s="8" t="s">
        <v>46</v>
      </c>
      <c r="F458" s="8" t="s">
        <v>38</v>
      </c>
      <c r="G458" s="8" t="s">
        <v>217</v>
      </c>
      <c r="H458" s="8" t="s">
        <v>218</v>
      </c>
      <c r="I458" s="8" t="s">
        <v>41</v>
      </c>
      <c r="J458" s="9">
        <v>0</v>
      </c>
      <c r="K458" s="9">
        <v>103</v>
      </c>
      <c r="L458" s="9">
        <v>52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10">
        <v>0</v>
      </c>
    </row>
    <row r="459" spans="1:18" x14ac:dyDescent="0.15">
      <c r="A459" s="8" t="s">
        <v>33</v>
      </c>
      <c r="B459" s="8" t="s">
        <v>34</v>
      </c>
      <c r="C459" s="8" t="s">
        <v>35</v>
      </c>
      <c r="D459" s="8" t="s">
        <v>45</v>
      </c>
      <c r="E459" s="8" t="s">
        <v>46</v>
      </c>
      <c r="F459" s="8" t="s">
        <v>42</v>
      </c>
      <c r="G459" s="8" t="s">
        <v>217</v>
      </c>
      <c r="H459" s="8" t="s">
        <v>218</v>
      </c>
      <c r="I459" s="8" t="s">
        <v>41</v>
      </c>
      <c r="J459" s="9">
        <v>0</v>
      </c>
      <c r="K459" s="9">
        <v>103</v>
      </c>
      <c r="L459" s="9">
        <v>52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10">
        <v>0</v>
      </c>
    </row>
    <row r="460" spans="1:18" x14ac:dyDescent="0.15">
      <c r="A460" s="8" t="s">
        <v>33</v>
      </c>
      <c r="B460" s="8" t="s">
        <v>34</v>
      </c>
      <c r="C460" s="8" t="s">
        <v>35</v>
      </c>
      <c r="D460" s="8" t="s">
        <v>45</v>
      </c>
      <c r="E460" s="8" t="s">
        <v>46</v>
      </c>
      <c r="F460" s="8" t="s">
        <v>43</v>
      </c>
      <c r="G460" s="8" t="s">
        <v>217</v>
      </c>
      <c r="H460" s="8" t="s">
        <v>218</v>
      </c>
      <c r="I460" s="8" t="s">
        <v>41</v>
      </c>
      <c r="J460" s="9">
        <v>0</v>
      </c>
      <c r="K460" s="9">
        <v>103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10">
        <v>0</v>
      </c>
    </row>
    <row r="461" spans="1:18" x14ac:dyDescent="0.15">
      <c r="A461" s="8" t="s">
        <v>33</v>
      </c>
      <c r="B461" s="8" t="s">
        <v>34</v>
      </c>
      <c r="C461" s="8" t="s">
        <v>35</v>
      </c>
      <c r="D461" s="8" t="s">
        <v>45</v>
      </c>
      <c r="E461" s="8" t="s">
        <v>46</v>
      </c>
      <c r="F461" s="8" t="s">
        <v>38</v>
      </c>
      <c r="G461" s="8" t="s">
        <v>217</v>
      </c>
      <c r="H461" s="8" t="s">
        <v>218</v>
      </c>
      <c r="I461" s="8" t="s">
        <v>44</v>
      </c>
      <c r="J461" s="9">
        <v>0</v>
      </c>
      <c r="K461" s="9">
        <v>103</v>
      </c>
      <c r="L461" s="9">
        <v>52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10">
        <v>0</v>
      </c>
    </row>
    <row r="462" spans="1:18" x14ac:dyDescent="0.15">
      <c r="A462" s="8" t="s">
        <v>33</v>
      </c>
      <c r="B462" s="8" t="s">
        <v>34</v>
      </c>
      <c r="C462" s="8" t="s">
        <v>35</v>
      </c>
      <c r="D462" s="8" t="s">
        <v>45</v>
      </c>
      <c r="E462" s="8" t="s">
        <v>46</v>
      </c>
      <c r="F462" s="8" t="s">
        <v>42</v>
      </c>
      <c r="G462" s="8" t="s">
        <v>217</v>
      </c>
      <c r="H462" s="8" t="s">
        <v>218</v>
      </c>
      <c r="I462" s="8" t="s">
        <v>44</v>
      </c>
      <c r="J462" s="9">
        <v>0</v>
      </c>
      <c r="K462" s="9">
        <v>103</v>
      </c>
      <c r="L462" s="9">
        <v>52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10">
        <v>0</v>
      </c>
    </row>
    <row r="463" spans="1:18" x14ac:dyDescent="0.15">
      <c r="A463" s="8" t="s">
        <v>33</v>
      </c>
      <c r="B463" s="8" t="s">
        <v>34</v>
      </c>
      <c r="C463" s="8" t="s">
        <v>35</v>
      </c>
      <c r="D463" s="8" t="s">
        <v>45</v>
      </c>
      <c r="E463" s="8" t="s">
        <v>46</v>
      </c>
      <c r="F463" s="8" t="s">
        <v>43</v>
      </c>
      <c r="G463" s="8" t="s">
        <v>217</v>
      </c>
      <c r="H463" s="8" t="s">
        <v>218</v>
      </c>
      <c r="I463" s="8" t="s">
        <v>44</v>
      </c>
      <c r="J463" s="9">
        <v>0</v>
      </c>
      <c r="K463" s="9">
        <v>103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10">
        <v>0</v>
      </c>
    </row>
    <row r="464" spans="1:18" x14ac:dyDescent="0.15">
      <c r="A464" s="8" t="s">
        <v>33</v>
      </c>
      <c r="B464" s="8" t="s">
        <v>34</v>
      </c>
      <c r="C464" s="8" t="s">
        <v>35</v>
      </c>
      <c r="D464" s="8" t="s">
        <v>45</v>
      </c>
      <c r="E464" s="8" t="s">
        <v>195</v>
      </c>
      <c r="F464" s="8" t="s">
        <v>38</v>
      </c>
      <c r="G464" s="8" t="s">
        <v>219</v>
      </c>
      <c r="H464" s="8" t="s">
        <v>220</v>
      </c>
      <c r="I464" s="8" t="s">
        <v>41</v>
      </c>
      <c r="J464" s="9">
        <v>0</v>
      </c>
      <c r="K464" s="9">
        <v>57</v>
      </c>
      <c r="L464" s="9">
        <v>0</v>
      </c>
      <c r="M464" s="9">
        <v>60</v>
      </c>
      <c r="N464" s="9">
        <v>0</v>
      </c>
      <c r="O464" s="9">
        <v>0</v>
      </c>
      <c r="P464" s="9">
        <v>0</v>
      </c>
      <c r="Q464" s="9">
        <v>0</v>
      </c>
      <c r="R464" s="10">
        <v>0</v>
      </c>
    </row>
    <row r="465" spans="1:18" x14ac:dyDescent="0.15">
      <c r="A465" s="8" t="s">
        <v>33</v>
      </c>
      <c r="B465" s="8" t="s">
        <v>34</v>
      </c>
      <c r="C465" s="8" t="s">
        <v>35</v>
      </c>
      <c r="D465" s="8" t="s">
        <v>45</v>
      </c>
      <c r="E465" s="8" t="s">
        <v>195</v>
      </c>
      <c r="F465" s="8" t="s">
        <v>42</v>
      </c>
      <c r="G465" s="8" t="s">
        <v>219</v>
      </c>
      <c r="H465" s="8" t="s">
        <v>220</v>
      </c>
      <c r="I465" s="8" t="s">
        <v>41</v>
      </c>
      <c r="J465" s="9">
        <v>0</v>
      </c>
      <c r="K465" s="9">
        <v>57</v>
      </c>
      <c r="L465" s="9">
        <v>0</v>
      </c>
      <c r="M465" s="9">
        <v>60</v>
      </c>
      <c r="N465" s="9">
        <v>0</v>
      </c>
      <c r="O465" s="9">
        <v>0</v>
      </c>
      <c r="P465" s="9">
        <v>0</v>
      </c>
      <c r="Q465" s="9">
        <v>0</v>
      </c>
      <c r="R465" s="10">
        <v>0</v>
      </c>
    </row>
    <row r="466" spans="1:18" x14ac:dyDescent="0.15">
      <c r="A466" s="8" t="s">
        <v>33</v>
      </c>
      <c r="B466" s="8" t="s">
        <v>34</v>
      </c>
      <c r="C466" s="8" t="s">
        <v>35</v>
      </c>
      <c r="D466" s="8" t="s">
        <v>45</v>
      </c>
      <c r="E466" s="8" t="s">
        <v>195</v>
      </c>
      <c r="F466" s="8" t="s">
        <v>43</v>
      </c>
      <c r="G466" s="8" t="s">
        <v>219</v>
      </c>
      <c r="H466" s="8" t="s">
        <v>220</v>
      </c>
      <c r="I466" s="8" t="s">
        <v>41</v>
      </c>
      <c r="J466" s="9">
        <v>0</v>
      </c>
      <c r="K466" s="9">
        <v>57</v>
      </c>
      <c r="L466" s="9">
        <v>0</v>
      </c>
      <c r="M466" s="9">
        <v>60</v>
      </c>
      <c r="N466" s="9">
        <v>0</v>
      </c>
      <c r="O466" s="9">
        <v>0</v>
      </c>
      <c r="P466" s="9">
        <v>0</v>
      </c>
      <c r="Q466" s="9">
        <v>0</v>
      </c>
      <c r="R466" s="10">
        <v>0</v>
      </c>
    </row>
    <row r="467" spans="1:18" x14ac:dyDescent="0.15">
      <c r="A467" s="8" t="s">
        <v>33</v>
      </c>
      <c r="B467" s="8" t="s">
        <v>34</v>
      </c>
      <c r="C467" s="8" t="s">
        <v>35</v>
      </c>
      <c r="D467" s="8" t="s">
        <v>45</v>
      </c>
      <c r="E467" s="8" t="s">
        <v>195</v>
      </c>
      <c r="F467" s="8" t="s">
        <v>38</v>
      </c>
      <c r="G467" s="8" t="s">
        <v>219</v>
      </c>
      <c r="H467" s="8" t="s">
        <v>220</v>
      </c>
      <c r="I467" s="8" t="s">
        <v>44</v>
      </c>
      <c r="J467" s="9">
        <v>0</v>
      </c>
      <c r="K467" s="9">
        <v>57</v>
      </c>
      <c r="L467" s="9">
        <v>0</v>
      </c>
      <c r="M467" s="9">
        <v>60</v>
      </c>
      <c r="N467" s="9">
        <v>0</v>
      </c>
      <c r="O467" s="9">
        <v>0</v>
      </c>
      <c r="P467" s="9">
        <v>0</v>
      </c>
      <c r="Q467" s="9">
        <v>0</v>
      </c>
      <c r="R467" s="10">
        <v>0</v>
      </c>
    </row>
    <row r="468" spans="1:18" x14ac:dyDescent="0.15">
      <c r="A468" s="8" t="s">
        <v>33</v>
      </c>
      <c r="B468" s="8" t="s">
        <v>34</v>
      </c>
      <c r="C468" s="8" t="s">
        <v>35</v>
      </c>
      <c r="D468" s="8" t="s">
        <v>45</v>
      </c>
      <c r="E468" s="8" t="s">
        <v>195</v>
      </c>
      <c r="F468" s="8" t="s">
        <v>42</v>
      </c>
      <c r="G468" s="8" t="s">
        <v>219</v>
      </c>
      <c r="H468" s="8" t="s">
        <v>220</v>
      </c>
      <c r="I468" s="8" t="s">
        <v>44</v>
      </c>
      <c r="J468" s="9">
        <v>0</v>
      </c>
      <c r="K468" s="9">
        <v>57</v>
      </c>
      <c r="L468" s="9">
        <v>0</v>
      </c>
      <c r="M468" s="9">
        <v>60</v>
      </c>
      <c r="N468" s="9">
        <v>0</v>
      </c>
      <c r="O468" s="9">
        <v>0</v>
      </c>
      <c r="P468" s="9">
        <v>0</v>
      </c>
      <c r="Q468" s="9">
        <v>0</v>
      </c>
      <c r="R468" s="10">
        <v>0</v>
      </c>
    </row>
    <row r="469" spans="1:18" x14ac:dyDescent="0.15">
      <c r="A469" s="8" t="s">
        <v>33</v>
      </c>
      <c r="B469" s="8" t="s">
        <v>34</v>
      </c>
      <c r="C469" s="8" t="s">
        <v>35</v>
      </c>
      <c r="D469" s="8" t="s">
        <v>45</v>
      </c>
      <c r="E469" s="8" t="s">
        <v>195</v>
      </c>
      <c r="F469" s="8" t="s">
        <v>43</v>
      </c>
      <c r="G469" s="8" t="s">
        <v>219</v>
      </c>
      <c r="H469" s="8" t="s">
        <v>220</v>
      </c>
      <c r="I469" s="8" t="s">
        <v>44</v>
      </c>
      <c r="J469" s="9">
        <v>0</v>
      </c>
      <c r="K469" s="9">
        <v>57</v>
      </c>
      <c r="L469" s="9">
        <v>0</v>
      </c>
      <c r="M469" s="9">
        <v>60</v>
      </c>
      <c r="N469" s="9">
        <v>0</v>
      </c>
      <c r="O469" s="9">
        <v>0</v>
      </c>
      <c r="P469" s="9">
        <v>0</v>
      </c>
      <c r="Q469" s="9">
        <v>0</v>
      </c>
      <c r="R469" s="10">
        <v>0</v>
      </c>
    </row>
    <row r="470" spans="1:18" x14ac:dyDescent="0.15">
      <c r="A470" s="8" t="s">
        <v>33</v>
      </c>
      <c r="B470" s="8" t="s">
        <v>34</v>
      </c>
      <c r="C470" s="8" t="s">
        <v>35</v>
      </c>
      <c r="D470" s="8" t="s">
        <v>59</v>
      </c>
      <c r="E470" s="8" t="s">
        <v>60</v>
      </c>
      <c r="F470" s="8" t="s">
        <v>38</v>
      </c>
      <c r="G470" s="8" t="s">
        <v>221</v>
      </c>
      <c r="H470" s="8" t="s">
        <v>222</v>
      </c>
      <c r="I470" s="8" t="s">
        <v>41</v>
      </c>
      <c r="J470" s="9">
        <v>0</v>
      </c>
      <c r="K470" s="9">
        <v>29</v>
      </c>
      <c r="L470" s="9">
        <v>0</v>
      </c>
      <c r="M470" s="9">
        <v>31</v>
      </c>
      <c r="N470" s="9">
        <v>0</v>
      </c>
      <c r="O470" s="9">
        <v>0</v>
      </c>
      <c r="P470" s="9">
        <v>0</v>
      </c>
      <c r="Q470" s="9">
        <v>0</v>
      </c>
      <c r="R470" s="10">
        <v>0</v>
      </c>
    </row>
    <row r="471" spans="1:18" x14ac:dyDescent="0.15">
      <c r="A471" s="8" t="s">
        <v>33</v>
      </c>
      <c r="B471" s="8" t="s">
        <v>34</v>
      </c>
      <c r="C471" s="8" t="s">
        <v>35</v>
      </c>
      <c r="D471" s="8" t="s">
        <v>59</v>
      </c>
      <c r="E471" s="8" t="s">
        <v>60</v>
      </c>
      <c r="F471" s="8" t="s">
        <v>42</v>
      </c>
      <c r="G471" s="8" t="s">
        <v>221</v>
      </c>
      <c r="H471" s="8" t="s">
        <v>222</v>
      </c>
      <c r="I471" s="8" t="s">
        <v>41</v>
      </c>
      <c r="J471" s="9">
        <v>0</v>
      </c>
      <c r="K471" s="9">
        <v>29</v>
      </c>
      <c r="L471" s="9">
        <v>0</v>
      </c>
      <c r="M471" s="9">
        <v>31</v>
      </c>
      <c r="N471" s="9">
        <v>0</v>
      </c>
      <c r="O471" s="9">
        <v>0</v>
      </c>
      <c r="P471" s="9">
        <v>0</v>
      </c>
      <c r="Q471" s="9">
        <v>0</v>
      </c>
      <c r="R471" s="10">
        <v>0</v>
      </c>
    </row>
    <row r="472" spans="1:18" x14ac:dyDescent="0.15">
      <c r="A472" s="8" t="s">
        <v>33</v>
      </c>
      <c r="B472" s="8" t="s">
        <v>34</v>
      </c>
      <c r="C472" s="8" t="s">
        <v>35</v>
      </c>
      <c r="D472" s="8" t="s">
        <v>59</v>
      </c>
      <c r="E472" s="8" t="s">
        <v>60</v>
      </c>
      <c r="F472" s="8" t="s">
        <v>43</v>
      </c>
      <c r="G472" s="8" t="s">
        <v>221</v>
      </c>
      <c r="H472" s="8" t="s">
        <v>222</v>
      </c>
      <c r="I472" s="8" t="s">
        <v>41</v>
      </c>
      <c r="J472" s="9">
        <v>0</v>
      </c>
      <c r="K472" s="9">
        <v>29</v>
      </c>
      <c r="L472" s="9">
        <v>0</v>
      </c>
      <c r="M472" s="9">
        <v>31</v>
      </c>
      <c r="N472" s="9">
        <v>0</v>
      </c>
      <c r="O472" s="9">
        <v>0</v>
      </c>
      <c r="P472" s="9">
        <v>0</v>
      </c>
      <c r="Q472" s="9">
        <v>0</v>
      </c>
      <c r="R472" s="10">
        <v>0</v>
      </c>
    </row>
    <row r="473" spans="1:18" x14ac:dyDescent="0.15">
      <c r="A473" s="8" t="s">
        <v>33</v>
      </c>
      <c r="B473" s="8" t="s">
        <v>34</v>
      </c>
      <c r="C473" s="8" t="s">
        <v>35</v>
      </c>
      <c r="D473" s="8" t="s">
        <v>59</v>
      </c>
      <c r="E473" s="8" t="s">
        <v>60</v>
      </c>
      <c r="F473" s="8" t="s">
        <v>38</v>
      </c>
      <c r="G473" s="8" t="s">
        <v>221</v>
      </c>
      <c r="H473" s="8" t="s">
        <v>222</v>
      </c>
      <c r="I473" s="8" t="s">
        <v>44</v>
      </c>
      <c r="J473" s="9">
        <v>0</v>
      </c>
      <c r="K473" s="9">
        <v>29</v>
      </c>
      <c r="L473" s="9">
        <v>0</v>
      </c>
      <c r="M473" s="9">
        <v>31</v>
      </c>
      <c r="N473" s="9">
        <v>0</v>
      </c>
      <c r="O473" s="9">
        <v>0</v>
      </c>
      <c r="P473" s="9">
        <v>0</v>
      </c>
      <c r="Q473" s="9">
        <v>0</v>
      </c>
      <c r="R473" s="10">
        <v>0</v>
      </c>
    </row>
    <row r="474" spans="1:18" x14ac:dyDescent="0.15">
      <c r="A474" s="8" t="s">
        <v>33</v>
      </c>
      <c r="B474" s="8" t="s">
        <v>34</v>
      </c>
      <c r="C474" s="8" t="s">
        <v>35</v>
      </c>
      <c r="D474" s="8" t="s">
        <v>59</v>
      </c>
      <c r="E474" s="8" t="s">
        <v>60</v>
      </c>
      <c r="F474" s="8" t="s">
        <v>42</v>
      </c>
      <c r="G474" s="8" t="s">
        <v>221</v>
      </c>
      <c r="H474" s="8" t="s">
        <v>222</v>
      </c>
      <c r="I474" s="8" t="s">
        <v>44</v>
      </c>
      <c r="J474" s="9">
        <v>0</v>
      </c>
      <c r="K474" s="9">
        <v>29</v>
      </c>
      <c r="L474" s="9">
        <v>0</v>
      </c>
      <c r="M474" s="9">
        <v>31</v>
      </c>
      <c r="N474" s="9">
        <v>0</v>
      </c>
      <c r="O474" s="9">
        <v>0</v>
      </c>
      <c r="P474" s="9">
        <v>0</v>
      </c>
      <c r="Q474" s="9">
        <v>0</v>
      </c>
      <c r="R474" s="10">
        <v>0</v>
      </c>
    </row>
    <row r="475" spans="1:18" x14ac:dyDescent="0.15">
      <c r="A475" s="8" t="s">
        <v>33</v>
      </c>
      <c r="B475" s="8" t="s">
        <v>34</v>
      </c>
      <c r="C475" s="8" t="s">
        <v>35</v>
      </c>
      <c r="D475" s="8" t="s">
        <v>59</v>
      </c>
      <c r="E475" s="8" t="s">
        <v>60</v>
      </c>
      <c r="F475" s="8" t="s">
        <v>43</v>
      </c>
      <c r="G475" s="8" t="s">
        <v>221</v>
      </c>
      <c r="H475" s="8" t="s">
        <v>222</v>
      </c>
      <c r="I475" s="8" t="s">
        <v>44</v>
      </c>
      <c r="J475" s="9">
        <v>0</v>
      </c>
      <c r="K475" s="9">
        <v>29</v>
      </c>
      <c r="L475" s="9">
        <v>0</v>
      </c>
      <c r="M475" s="9">
        <v>31</v>
      </c>
      <c r="N475" s="9">
        <v>0</v>
      </c>
      <c r="O475" s="9">
        <v>0</v>
      </c>
      <c r="P475" s="9">
        <v>0</v>
      </c>
      <c r="Q475" s="9">
        <v>0</v>
      </c>
      <c r="R475" s="10">
        <v>0</v>
      </c>
    </row>
    <row r="476" spans="1:18" x14ac:dyDescent="0.15">
      <c r="A476" s="8" t="s">
        <v>33</v>
      </c>
      <c r="B476" s="8" t="s">
        <v>34</v>
      </c>
      <c r="C476" s="8" t="s">
        <v>35</v>
      </c>
      <c r="D476" s="8" t="s">
        <v>36</v>
      </c>
      <c r="E476" s="8" t="s">
        <v>65</v>
      </c>
      <c r="F476" s="8" t="s">
        <v>38</v>
      </c>
      <c r="G476" s="8" t="s">
        <v>223</v>
      </c>
      <c r="H476" s="8" t="s">
        <v>224</v>
      </c>
      <c r="I476" s="8" t="s">
        <v>41</v>
      </c>
      <c r="J476" s="9">
        <v>0</v>
      </c>
      <c r="K476" s="9">
        <v>0</v>
      </c>
      <c r="L476" s="9">
        <v>0</v>
      </c>
      <c r="M476" s="9">
        <v>56</v>
      </c>
      <c r="N476" s="9">
        <v>0</v>
      </c>
      <c r="O476" s="9">
        <v>0</v>
      </c>
      <c r="P476" s="9">
        <v>0</v>
      </c>
      <c r="Q476" s="9">
        <v>0</v>
      </c>
      <c r="R476" s="10">
        <v>0</v>
      </c>
    </row>
    <row r="477" spans="1:18" x14ac:dyDescent="0.15">
      <c r="A477" s="8" t="s">
        <v>33</v>
      </c>
      <c r="B477" s="8" t="s">
        <v>34</v>
      </c>
      <c r="C477" s="8" t="s">
        <v>35</v>
      </c>
      <c r="D477" s="8" t="s">
        <v>36</v>
      </c>
      <c r="E477" s="8" t="s">
        <v>65</v>
      </c>
      <c r="F477" s="8" t="s">
        <v>42</v>
      </c>
      <c r="G477" s="8" t="s">
        <v>223</v>
      </c>
      <c r="H477" s="8" t="s">
        <v>224</v>
      </c>
      <c r="I477" s="8" t="s">
        <v>41</v>
      </c>
      <c r="J477" s="9">
        <v>0</v>
      </c>
      <c r="K477" s="9">
        <v>0</v>
      </c>
      <c r="L477" s="9">
        <v>0</v>
      </c>
      <c r="M477" s="9">
        <v>56</v>
      </c>
      <c r="N477" s="9">
        <v>0</v>
      </c>
      <c r="O477" s="9">
        <v>0</v>
      </c>
      <c r="P477" s="9">
        <v>0</v>
      </c>
      <c r="Q477" s="9">
        <v>0</v>
      </c>
      <c r="R477" s="10">
        <v>0</v>
      </c>
    </row>
    <row r="478" spans="1:18" x14ac:dyDescent="0.15">
      <c r="A478" s="8" t="s">
        <v>33</v>
      </c>
      <c r="B478" s="8" t="s">
        <v>34</v>
      </c>
      <c r="C478" s="8" t="s">
        <v>35</v>
      </c>
      <c r="D478" s="8" t="s">
        <v>36</v>
      </c>
      <c r="E478" s="8" t="s">
        <v>65</v>
      </c>
      <c r="F478" s="8" t="s">
        <v>43</v>
      </c>
      <c r="G478" s="8" t="s">
        <v>223</v>
      </c>
      <c r="H478" s="8" t="s">
        <v>224</v>
      </c>
      <c r="I478" s="8" t="s">
        <v>41</v>
      </c>
      <c r="J478" s="9">
        <v>0</v>
      </c>
      <c r="K478" s="9">
        <v>0</v>
      </c>
      <c r="L478" s="9">
        <v>0</v>
      </c>
      <c r="M478" s="9">
        <v>56</v>
      </c>
      <c r="N478" s="9">
        <v>0</v>
      </c>
      <c r="O478" s="9">
        <v>0</v>
      </c>
      <c r="P478" s="9">
        <v>0</v>
      </c>
      <c r="Q478" s="9">
        <v>0</v>
      </c>
      <c r="R478" s="10">
        <v>0</v>
      </c>
    </row>
    <row r="479" spans="1:18" x14ac:dyDescent="0.15">
      <c r="A479" s="8" t="s">
        <v>33</v>
      </c>
      <c r="B479" s="8" t="s">
        <v>34</v>
      </c>
      <c r="C479" s="8" t="s">
        <v>35</v>
      </c>
      <c r="D479" s="8" t="s">
        <v>36</v>
      </c>
      <c r="E479" s="8" t="s">
        <v>65</v>
      </c>
      <c r="F479" s="8" t="s">
        <v>38</v>
      </c>
      <c r="G479" s="8" t="s">
        <v>223</v>
      </c>
      <c r="H479" s="8" t="s">
        <v>224</v>
      </c>
      <c r="I479" s="8" t="s">
        <v>44</v>
      </c>
      <c r="J479" s="9">
        <v>0</v>
      </c>
      <c r="K479" s="9">
        <v>0</v>
      </c>
      <c r="L479" s="9">
        <v>0</v>
      </c>
      <c r="M479" s="9">
        <v>56</v>
      </c>
      <c r="N479" s="9">
        <v>0</v>
      </c>
      <c r="O479" s="9">
        <v>0</v>
      </c>
      <c r="P479" s="9">
        <v>0</v>
      </c>
      <c r="Q479" s="9">
        <v>0</v>
      </c>
      <c r="R479" s="10">
        <v>0</v>
      </c>
    </row>
    <row r="480" spans="1:18" x14ac:dyDescent="0.15">
      <c r="A480" s="8" t="s">
        <v>33</v>
      </c>
      <c r="B480" s="8" t="s">
        <v>34</v>
      </c>
      <c r="C480" s="8" t="s">
        <v>35</v>
      </c>
      <c r="D480" s="8" t="s">
        <v>36</v>
      </c>
      <c r="E480" s="8" t="s">
        <v>65</v>
      </c>
      <c r="F480" s="8" t="s">
        <v>42</v>
      </c>
      <c r="G480" s="8" t="s">
        <v>223</v>
      </c>
      <c r="H480" s="8" t="s">
        <v>224</v>
      </c>
      <c r="I480" s="8" t="s">
        <v>44</v>
      </c>
      <c r="J480" s="9">
        <v>0</v>
      </c>
      <c r="K480" s="9">
        <v>0</v>
      </c>
      <c r="L480" s="9">
        <v>0</v>
      </c>
      <c r="M480" s="9">
        <v>56</v>
      </c>
      <c r="N480" s="9">
        <v>0</v>
      </c>
      <c r="O480" s="9">
        <v>0</v>
      </c>
      <c r="P480" s="9">
        <v>0</v>
      </c>
      <c r="Q480" s="9">
        <v>0</v>
      </c>
      <c r="R480" s="10">
        <v>0</v>
      </c>
    </row>
    <row r="481" spans="1:18" x14ac:dyDescent="0.15">
      <c r="A481" s="8" t="s">
        <v>33</v>
      </c>
      <c r="B481" s="8" t="s">
        <v>34</v>
      </c>
      <c r="C481" s="8" t="s">
        <v>35</v>
      </c>
      <c r="D481" s="8" t="s">
        <v>36</v>
      </c>
      <c r="E481" s="8" t="s">
        <v>65</v>
      </c>
      <c r="F481" s="8" t="s">
        <v>43</v>
      </c>
      <c r="G481" s="8" t="s">
        <v>223</v>
      </c>
      <c r="H481" s="8" t="s">
        <v>224</v>
      </c>
      <c r="I481" s="8" t="s">
        <v>44</v>
      </c>
      <c r="J481" s="9">
        <v>0</v>
      </c>
      <c r="K481" s="9">
        <v>0</v>
      </c>
      <c r="L481" s="9">
        <v>0</v>
      </c>
      <c r="M481" s="9">
        <v>56</v>
      </c>
      <c r="N481" s="9">
        <v>0</v>
      </c>
      <c r="O481" s="9">
        <v>0</v>
      </c>
      <c r="P481" s="9">
        <v>0</v>
      </c>
      <c r="Q481" s="9">
        <v>0</v>
      </c>
      <c r="R481" s="10">
        <v>0</v>
      </c>
    </row>
    <row r="482" spans="1:18" x14ac:dyDescent="0.15">
      <c r="A482" s="8" t="s">
        <v>33</v>
      </c>
      <c r="B482" s="8" t="s">
        <v>34</v>
      </c>
      <c r="C482" s="8" t="s">
        <v>35</v>
      </c>
      <c r="D482" s="8" t="s">
        <v>36</v>
      </c>
      <c r="E482" s="8" t="s">
        <v>65</v>
      </c>
      <c r="F482" s="8" t="s">
        <v>38</v>
      </c>
      <c r="G482" s="8" t="s">
        <v>225</v>
      </c>
      <c r="H482" s="8" t="s">
        <v>226</v>
      </c>
      <c r="I482" s="8" t="s">
        <v>41</v>
      </c>
      <c r="J482" s="9">
        <v>0</v>
      </c>
      <c r="K482" s="9">
        <v>0</v>
      </c>
      <c r="L482" s="9">
        <v>51</v>
      </c>
      <c r="M482" s="9">
        <v>42</v>
      </c>
      <c r="N482" s="9">
        <v>0</v>
      </c>
      <c r="O482" s="9">
        <v>0</v>
      </c>
      <c r="P482" s="9">
        <v>0</v>
      </c>
      <c r="Q482" s="9">
        <v>0</v>
      </c>
      <c r="R482" s="10">
        <v>0</v>
      </c>
    </row>
    <row r="483" spans="1:18" x14ac:dyDescent="0.15">
      <c r="A483" s="8" t="s">
        <v>33</v>
      </c>
      <c r="B483" s="8" t="s">
        <v>34</v>
      </c>
      <c r="C483" s="8" t="s">
        <v>35</v>
      </c>
      <c r="D483" s="8" t="s">
        <v>36</v>
      </c>
      <c r="E483" s="8" t="s">
        <v>65</v>
      </c>
      <c r="F483" s="8" t="s">
        <v>42</v>
      </c>
      <c r="G483" s="8" t="s">
        <v>225</v>
      </c>
      <c r="H483" s="8" t="s">
        <v>226</v>
      </c>
      <c r="I483" s="8" t="s">
        <v>41</v>
      </c>
      <c r="J483" s="9">
        <v>0</v>
      </c>
      <c r="K483" s="9">
        <v>0</v>
      </c>
      <c r="L483" s="9">
        <v>51</v>
      </c>
      <c r="M483" s="9">
        <v>42</v>
      </c>
      <c r="N483" s="9">
        <v>0</v>
      </c>
      <c r="O483" s="9">
        <v>0</v>
      </c>
      <c r="P483" s="9">
        <v>0</v>
      </c>
      <c r="Q483" s="9">
        <v>0</v>
      </c>
      <c r="R483" s="10">
        <v>0</v>
      </c>
    </row>
    <row r="484" spans="1:18" x14ac:dyDescent="0.15">
      <c r="A484" s="8" t="s">
        <v>33</v>
      </c>
      <c r="B484" s="8" t="s">
        <v>34</v>
      </c>
      <c r="C484" s="8" t="s">
        <v>35</v>
      </c>
      <c r="D484" s="8" t="s">
        <v>36</v>
      </c>
      <c r="E484" s="8" t="s">
        <v>65</v>
      </c>
      <c r="F484" s="8" t="s">
        <v>43</v>
      </c>
      <c r="G484" s="8" t="s">
        <v>225</v>
      </c>
      <c r="H484" s="8" t="s">
        <v>226</v>
      </c>
      <c r="I484" s="8" t="s">
        <v>41</v>
      </c>
      <c r="J484" s="9">
        <v>0</v>
      </c>
      <c r="K484" s="9">
        <v>0</v>
      </c>
      <c r="L484" s="9">
        <v>51</v>
      </c>
      <c r="M484" s="9">
        <v>42</v>
      </c>
      <c r="N484" s="9">
        <v>0</v>
      </c>
      <c r="O484" s="9">
        <v>0</v>
      </c>
      <c r="P484" s="9">
        <v>0</v>
      </c>
      <c r="Q484" s="9">
        <v>0</v>
      </c>
      <c r="R484" s="10">
        <v>0</v>
      </c>
    </row>
    <row r="485" spans="1:18" x14ac:dyDescent="0.15">
      <c r="A485" s="8" t="s">
        <v>33</v>
      </c>
      <c r="B485" s="8" t="s">
        <v>34</v>
      </c>
      <c r="C485" s="8" t="s">
        <v>35</v>
      </c>
      <c r="D485" s="8" t="s">
        <v>36</v>
      </c>
      <c r="E485" s="8" t="s">
        <v>65</v>
      </c>
      <c r="F485" s="8" t="s">
        <v>38</v>
      </c>
      <c r="G485" s="8" t="s">
        <v>225</v>
      </c>
      <c r="H485" s="8" t="s">
        <v>226</v>
      </c>
      <c r="I485" s="8" t="s">
        <v>44</v>
      </c>
      <c r="J485" s="9">
        <v>0</v>
      </c>
      <c r="K485" s="9">
        <v>0</v>
      </c>
      <c r="L485" s="9">
        <v>51</v>
      </c>
      <c r="M485" s="9">
        <v>42</v>
      </c>
      <c r="N485" s="9">
        <v>0</v>
      </c>
      <c r="O485" s="9">
        <v>0</v>
      </c>
      <c r="P485" s="9">
        <v>0</v>
      </c>
      <c r="Q485" s="9">
        <v>0</v>
      </c>
      <c r="R485" s="10">
        <v>0</v>
      </c>
    </row>
    <row r="486" spans="1:18" x14ac:dyDescent="0.15">
      <c r="A486" s="8" t="s">
        <v>33</v>
      </c>
      <c r="B486" s="8" t="s">
        <v>34</v>
      </c>
      <c r="C486" s="8" t="s">
        <v>35</v>
      </c>
      <c r="D486" s="8" t="s">
        <v>36</v>
      </c>
      <c r="E486" s="8" t="s">
        <v>65</v>
      </c>
      <c r="F486" s="8" t="s">
        <v>42</v>
      </c>
      <c r="G486" s="8" t="s">
        <v>225</v>
      </c>
      <c r="H486" s="8" t="s">
        <v>226</v>
      </c>
      <c r="I486" s="8" t="s">
        <v>44</v>
      </c>
      <c r="J486" s="9">
        <v>0</v>
      </c>
      <c r="K486" s="9">
        <v>0</v>
      </c>
      <c r="L486" s="9">
        <v>51</v>
      </c>
      <c r="M486" s="9">
        <v>42</v>
      </c>
      <c r="N486" s="9">
        <v>0</v>
      </c>
      <c r="O486" s="9">
        <v>0</v>
      </c>
      <c r="P486" s="9">
        <v>0</v>
      </c>
      <c r="Q486" s="9">
        <v>0</v>
      </c>
      <c r="R486" s="10">
        <v>0</v>
      </c>
    </row>
    <row r="487" spans="1:18" x14ac:dyDescent="0.15">
      <c r="A487" s="8" t="s">
        <v>33</v>
      </c>
      <c r="B487" s="8" t="s">
        <v>34</v>
      </c>
      <c r="C487" s="8" t="s">
        <v>35</v>
      </c>
      <c r="D487" s="8" t="s">
        <v>36</v>
      </c>
      <c r="E487" s="8" t="s">
        <v>65</v>
      </c>
      <c r="F487" s="8" t="s">
        <v>43</v>
      </c>
      <c r="G487" s="8" t="s">
        <v>225</v>
      </c>
      <c r="H487" s="8" t="s">
        <v>226</v>
      </c>
      <c r="I487" s="8" t="s">
        <v>44</v>
      </c>
      <c r="J487" s="9">
        <v>0</v>
      </c>
      <c r="K487" s="9">
        <v>0</v>
      </c>
      <c r="L487" s="9">
        <v>51</v>
      </c>
      <c r="M487" s="9">
        <v>42</v>
      </c>
      <c r="N487" s="9">
        <v>0</v>
      </c>
      <c r="O487" s="9">
        <v>0</v>
      </c>
      <c r="P487" s="9">
        <v>0</v>
      </c>
      <c r="Q487" s="9">
        <v>0</v>
      </c>
      <c r="R487" s="10">
        <v>0</v>
      </c>
    </row>
    <row r="488" spans="1:18" x14ac:dyDescent="0.15">
      <c r="A488" s="8" t="s">
        <v>33</v>
      </c>
      <c r="B488" s="8" t="s">
        <v>34</v>
      </c>
      <c r="C488" s="8" t="s">
        <v>35</v>
      </c>
      <c r="D488" s="8" t="s">
        <v>49</v>
      </c>
      <c r="E488" s="8" t="s">
        <v>50</v>
      </c>
      <c r="F488" s="8" t="s">
        <v>38</v>
      </c>
      <c r="G488" s="8" t="s">
        <v>227</v>
      </c>
      <c r="H488" s="8" t="s">
        <v>228</v>
      </c>
      <c r="I488" s="8" t="s">
        <v>41</v>
      </c>
      <c r="J488" s="9">
        <v>0</v>
      </c>
      <c r="K488" s="9">
        <v>137</v>
      </c>
      <c r="L488" s="9">
        <v>0</v>
      </c>
      <c r="M488" s="9">
        <v>36</v>
      </c>
      <c r="N488" s="9">
        <v>0</v>
      </c>
      <c r="O488" s="9">
        <v>0</v>
      </c>
      <c r="P488" s="9">
        <v>0</v>
      </c>
      <c r="Q488" s="9">
        <v>0</v>
      </c>
      <c r="R488" s="10">
        <v>0</v>
      </c>
    </row>
    <row r="489" spans="1:18" x14ac:dyDescent="0.15">
      <c r="A489" s="8" t="s">
        <v>33</v>
      </c>
      <c r="B489" s="8" t="s">
        <v>34</v>
      </c>
      <c r="C489" s="8" t="s">
        <v>35</v>
      </c>
      <c r="D489" s="8" t="s">
        <v>49</v>
      </c>
      <c r="E489" s="8" t="s">
        <v>50</v>
      </c>
      <c r="F489" s="8" t="s">
        <v>42</v>
      </c>
      <c r="G489" s="8" t="s">
        <v>227</v>
      </c>
      <c r="H489" s="8" t="s">
        <v>228</v>
      </c>
      <c r="I489" s="8" t="s">
        <v>41</v>
      </c>
      <c r="J489" s="9">
        <v>0</v>
      </c>
      <c r="K489" s="9">
        <v>105</v>
      </c>
      <c r="L489" s="9">
        <v>0</v>
      </c>
      <c r="M489" s="9">
        <v>36</v>
      </c>
      <c r="N489" s="9">
        <v>0</v>
      </c>
      <c r="O489" s="9">
        <v>0</v>
      </c>
      <c r="P489" s="9">
        <v>0</v>
      </c>
      <c r="Q489" s="9">
        <v>0</v>
      </c>
      <c r="R489" s="10">
        <v>0</v>
      </c>
    </row>
    <row r="490" spans="1:18" x14ac:dyDescent="0.15">
      <c r="A490" s="8" t="s">
        <v>33</v>
      </c>
      <c r="B490" s="8" t="s">
        <v>34</v>
      </c>
      <c r="C490" s="8" t="s">
        <v>35</v>
      </c>
      <c r="D490" s="8" t="s">
        <v>49</v>
      </c>
      <c r="E490" s="8" t="s">
        <v>50</v>
      </c>
      <c r="F490" s="8" t="s">
        <v>43</v>
      </c>
      <c r="G490" s="8" t="s">
        <v>227</v>
      </c>
      <c r="H490" s="8" t="s">
        <v>228</v>
      </c>
      <c r="I490" s="8" t="s">
        <v>41</v>
      </c>
      <c r="J490" s="9">
        <v>0</v>
      </c>
      <c r="K490" s="9">
        <v>90</v>
      </c>
      <c r="L490" s="9">
        <v>0</v>
      </c>
      <c r="M490" s="9">
        <v>45</v>
      </c>
      <c r="N490" s="9">
        <v>0</v>
      </c>
      <c r="O490" s="9">
        <v>0</v>
      </c>
      <c r="P490" s="9">
        <v>0</v>
      </c>
      <c r="Q490" s="9">
        <v>0</v>
      </c>
      <c r="R490" s="10">
        <v>0</v>
      </c>
    </row>
    <row r="491" spans="1:18" x14ac:dyDescent="0.15">
      <c r="A491" s="8" t="s">
        <v>33</v>
      </c>
      <c r="B491" s="8" t="s">
        <v>34</v>
      </c>
      <c r="C491" s="8" t="s">
        <v>35</v>
      </c>
      <c r="D491" s="8" t="s">
        <v>49</v>
      </c>
      <c r="E491" s="8" t="s">
        <v>50</v>
      </c>
      <c r="F491" s="8" t="s">
        <v>38</v>
      </c>
      <c r="G491" s="8" t="s">
        <v>227</v>
      </c>
      <c r="H491" s="8" t="s">
        <v>228</v>
      </c>
      <c r="I491" s="8" t="s">
        <v>44</v>
      </c>
      <c r="J491" s="9">
        <v>0</v>
      </c>
      <c r="K491" s="9">
        <v>55</v>
      </c>
      <c r="L491" s="9">
        <v>82</v>
      </c>
      <c r="M491" s="9">
        <v>36</v>
      </c>
      <c r="N491" s="9">
        <v>0</v>
      </c>
      <c r="O491" s="9">
        <v>0</v>
      </c>
      <c r="P491" s="9">
        <v>0</v>
      </c>
      <c r="Q491" s="9">
        <v>0</v>
      </c>
      <c r="R491" s="10">
        <v>0</v>
      </c>
    </row>
    <row r="492" spans="1:18" x14ac:dyDescent="0.15">
      <c r="A492" s="8" t="s">
        <v>33</v>
      </c>
      <c r="B492" s="8" t="s">
        <v>34</v>
      </c>
      <c r="C492" s="8" t="s">
        <v>35</v>
      </c>
      <c r="D492" s="8" t="s">
        <v>49</v>
      </c>
      <c r="E492" s="8" t="s">
        <v>50</v>
      </c>
      <c r="F492" s="8" t="s">
        <v>42</v>
      </c>
      <c r="G492" s="8" t="s">
        <v>227</v>
      </c>
      <c r="H492" s="8" t="s">
        <v>228</v>
      </c>
      <c r="I492" s="8" t="s">
        <v>44</v>
      </c>
      <c r="J492" s="9">
        <v>0</v>
      </c>
      <c r="K492" s="9">
        <v>45</v>
      </c>
      <c r="L492" s="9">
        <v>60</v>
      </c>
      <c r="M492" s="9">
        <v>36</v>
      </c>
      <c r="N492" s="9">
        <v>0</v>
      </c>
      <c r="O492" s="9">
        <v>0</v>
      </c>
      <c r="P492" s="9">
        <v>0</v>
      </c>
      <c r="Q492" s="9">
        <v>0</v>
      </c>
      <c r="R492" s="10">
        <v>0</v>
      </c>
    </row>
    <row r="493" spans="1:18" x14ac:dyDescent="0.15">
      <c r="A493" s="8" t="s">
        <v>33</v>
      </c>
      <c r="B493" s="8" t="s">
        <v>34</v>
      </c>
      <c r="C493" s="8" t="s">
        <v>35</v>
      </c>
      <c r="D493" s="8" t="s">
        <v>49</v>
      </c>
      <c r="E493" s="8" t="s">
        <v>50</v>
      </c>
      <c r="F493" s="8" t="s">
        <v>43</v>
      </c>
      <c r="G493" s="8" t="s">
        <v>227</v>
      </c>
      <c r="H493" s="8" t="s">
        <v>228</v>
      </c>
      <c r="I493" s="8" t="s">
        <v>44</v>
      </c>
      <c r="J493" s="9">
        <v>0</v>
      </c>
      <c r="K493" s="9">
        <v>45</v>
      </c>
      <c r="L493" s="9">
        <v>45</v>
      </c>
      <c r="M493" s="9">
        <v>45</v>
      </c>
      <c r="N493" s="9">
        <v>0</v>
      </c>
      <c r="O493" s="9">
        <v>0</v>
      </c>
      <c r="P493" s="9">
        <v>0</v>
      </c>
      <c r="Q493" s="9">
        <v>0</v>
      </c>
      <c r="R493" s="10">
        <v>0</v>
      </c>
    </row>
    <row r="494" spans="1:18" x14ac:dyDescent="0.15">
      <c r="A494" s="8" t="s">
        <v>33</v>
      </c>
      <c r="B494" s="8" t="s">
        <v>34</v>
      </c>
      <c r="C494" s="8" t="s">
        <v>35</v>
      </c>
      <c r="D494" s="8" t="s">
        <v>102</v>
      </c>
      <c r="E494" s="8" t="s">
        <v>103</v>
      </c>
      <c r="F494" s="8" t="s">
        <v>38</v>
      </c>
      <c r="G494" s="8" t="s">
        <v>229</v>
      </c>
      <c r="H494" s="8" t="s">
        <v>230</v>
      </c>
      <c r="I494" s="8" t="s">
        <v>41</v>
      </c>
      <c r="J494" s="9">
        <v>0</v>
      </c>
      <c r="K494" s="9">
        <v>0</v>
      </c>
      <c r="L494" s="9">
        <v>0</v>
      </c>
      <c r="M494" s="9">
        <v>48</v>
      </c>
      <c r="N494" s="9">
        <v>0</v>
      </c>
      <c r="O494" s="9">
        <v>0</v>
      </c>
      <c r="P494" s="9">
        <v>0</v>
      </c>
      <c r="Q494" s="9">
        <v>0</v>
      </c>
      <c r="R494" s="10">
        <v>0</v>
      </c>
    </row>
    <row r="495" spans="1:18" x14ac:dyDescent="0.15">
      <c r="A495" s="8" t="s">
        <v>33</v>
      </c>
      <c r="B495" s="8" t="s">
        <v>34</v>
      </c>
      <c r="C495" s="8" t="s">
        <v>35</v>
      </c>
      <c r="D495" s="8" t="s">
        <v>102</v>
      </c>
      <c r="E495" s="8" t="s">
        <v>103</v>
      </c>
      <c r="F495" s="8" t="s">
        <v>42</v>
      </c>
      <c r="G495" s="8" t="s">
        <v>229</v>
      </c>
      <c r="H495" s="8" t="s">
        <v>230</v>
      </c>
      <c r="I495" s="8" t="s">
        <v>41</v>
      </c>
      <c r="J495" s="9">
        <v>0</v>
      </c>
      <c r="K495" s="9">
        <v>0</v>
      </c>
      <c r="L495" s="9">
        <v>0</v>
      </c>
      <c r="M495" s="9">
        <v>48</v>
      </c>
      <c r="N495" s="9">
        <v>0</v>
      </c>
      <c r="O495" s="9">
        <v>0</v>
      </c>
      <c r="P495" s="9">
        <v>0</v>
      </c>
      <c r="Q495" s="9">
        <v>0</v>
      </c>
      <c r="R495" s="10">
        <v>0</v>
      </c>
    </row>
    <row r="496" spans="1:18" x14ac:dyDescent="0.15">
      <c r="A496" s="8" t="s">
        <v>33</v>
      </c>
      <c r="B496" s="8" t="s">
        <v>34</v>
      </c>
      <c r="C496" s="8" t="s">
        <v>35</v>
      </c>
      <c r="D496" s="8" t="s">
        <v>102</v>
      </c>
      <c r="E496" s="8" t="s">
        <v>103</v>
      </c>
      <c r="F496" s="8" t="s">
        <v>43</v>
      </c>
      <c r="G496" s="8" t="s">
        <v>229</v>
      </c>
      <c r="H496" s="8" t="s">
        <v>230</v>
      </c>
      <c r="I496" s="8" t="s">
        <v>41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10">
        <v>0</v>
      </c>
    </row>
    <row r="497" spans="1:18" x14ac:dyDescent="0.15">
      <c r="A497" s="8" t="s">
        <v>33</v>
      </c>
      <c r="B497" s="8" t="s">
        <v>34</v>
      </c>
      <c r="C497" s="8" t="s">
        <v>35</v>
      </c>
      <c r="D497" s="8" t="s">
        <v>102</v>
      </c>
      <c r="E497" s="8" t="s">
        <v>103</v>
      </c>
      <c r="F497" s="8" t="s">
        <v>38</v>
      </c>
      <c r="G497" s="8" t="s">
        <v>229</v>
      </c>
      <c r="H497" s="8" t="s">
        <v>230</v>
      </c>
      <c r="I497" s="8" t="s">
        <v>44</v>
      </c>
      <c r="J497" s="9">
        <v>0</v>
      </c>
      <c r="K497" s="9">
        <v>0</v>
      </c>
      <c r="L497" s="9">
        <v>0</v>
      </c>
      <c r="M497" s="9">
        <v>48</v>
      </c>
      <c r="N497" s="9">
        <v>0</v>
      </c>
      <c r="O497" s="9">
        <v>0</v>
      </c>
      <c r="P497" s="9">
        <v>0</v>
      </c>
      <c r="Q497" s="9">
        <v>0</v>
      </c>
      <c r="R497" s="10">
        <v>0</v>
      </c>
    </row>
    <row r="498" spans="1:18" x14ac:dyDescent="0.15">
      <c r="A498" s="8" t="s">
        <v>33</v>
      </c>
      <c r="B498" s="8" t="s">
        <v>34</v>
      </c>
      <c r="C498" s="8" t="s">
        <v>35</v>
      </c>
      <c r="D498" s="8" t="s">
        <v>102</v>
      </c>
      <c r="E498" s="8" t="s">
        <v>103</v>
      </c>
      <c r="F498" s="8" t="s">
        <v>42</v>
      </c>
      <c r="G498" s="8" t="s">
        <v>229</v>
      </c>
      <c r="H498" s="8" t="s">
        <v>230</v>
      </c>
      <c r="I498" s="8" t="s">
        <v>44</v>
      </c>
      <c r="J498" s="9">
        <v>0</v>
      </c>
      <c r="K498" s="9">
        <v>0</v>
      </c>
      <c r="L498" s="9">
        <v>0</v>
      </c>
      <c r="M498" s="9">
        <v>48</v>
      </c>
      <c r="N498" s="9">
        <v>0</v>
      </c>
      <c r="O498" s="9">
        <v>0</v>
      </c>
      <c r="P498" s="9">
        <v>0</v>
      </c>
      <c r="Q498" s="9">
        <v>0</v>
      </c>
      <c r="R498" s="10">
        <v>0</v>
      </c>
    </row>
    <row r="499" spans="1:18" x14ac:dyDescent="0.15">
      <c r="A499" s="8" t="s">
        <v>33</v>
      </c>
      <c r="B499" s="8" t="s">
        <v>34</v>
      </c>
      <c r="C499" s="8" t="s">
        <v>35</v>
      </c>
      <c r="D499" s="8" t="s">
        <v>102</v>
      </c>
      <c r="E499" s="8" t="s">
        <v>103</v>
      </c>
      <c r="F499" s="8" t="s">
        <v>43</v>
      </c>
      <c r="G499" s="8" t="s">
        <v>229</v>
      </c>
      <c r="H499" s="8" t="s">
        <v>230</v>
      </c>
      <c r="I499" s="8" t="s">
        <v>44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10">
        <v>0</v>
      </c>
    </row>
    <row r="500" spans="1:18" x14ac:dyDescent="0.15">
      <c r="A500" s="8" t="s">
        <v>33</v>
      </c>
      <c r="B500" s="8" t="s">
        <v>34</v>
      </c>
      <c r="C500" s="8" t="s">
        <v>35</v>
      </c>
      <c r="D500" s="8" t="s">
        <v>102</v>
      </c>
      <c r="E500" s="8" t="s">
        <v>231</v>
      </c>
      <c r="F500" s="8" t="s">
        <v>38</v>
      </c>
      <c r="G500" s="8" t="s">
        <v>232</v>
      </c>
      <c r="H500" s="8" t="s">
        <v>233</v>
      </c>
      <c r="I500" s="8" t="s">
        <v>41</v>
      </c>
      <c r="J500" s="9">
        <v>0</v>
      </c>
      <c r="K500" s="9">
        <v>0</v>
      </c>
      <c r="L500" s="9">
        <v>52</v>
      </c>
      <c r="M500" s="9">
        <v>58</v>
      </c>
      <c r="N500" s="9">
        <v>0</v>
      </c>
      <c r="O500" s="9">
        <v>0</v>
      </c>
      <c r="P500" s="9">
        <v>0</v>
      </c>
      <c r="Q500" s="9">
        <v>0</v>
      </c>
      <c r="R500" s="10">
        <v>0</v>
      </c>
    </row>
    <row r="501" spans="1:18" x14ac:dyDescent="0.15">
      <c r="A501" s="8" t="s">
        <v>33</v>
      </c>
      <c r="B501" s="8" t="s">
        <v>34</v>
      </c>
      <c r="C501" s="8" t="s">
        <v>35</v>
      </c>
      <c r="D501" s="8" t="s">
        <v>102</v>
      </c>
      <c r="E501" s="8" t="s">
        <v>231</v>
      </c>
      <c r="F501" s="8" t="s">
        <v>42</v>
      </c>
      <c r="G501" s="8" t="s">
        <v>232</v>
      </c>
      <c r="H501" s="8" t="s">
        <v>233</v>
      </c>
      <c r="I501" s="8" t="s">
        <v>41</v>
      </c>
      <c r="J501" s="9">
        <v>0</v>
      </c>
      <c r="K501" s="9">
        <v>0</v>
      </c>
      <c r="L501" s="9">
        <v>52</v>
      </c>
      <c r="M501" s="9">
        <v>58</v>
      </c>
      <c r="N501" s="9">
        <v>0</v>
      </c>
      <c r="O501" s="9">
        <v>0</v>
      </c>
      <c r="P501" s="9">
        <v>0</v>
      </c>
      <c r="Q501" s="9">
        <v>0</v>
      </c>
      <c r="R501" s="10">
        <v>0</v>
      </c>
    </row>
    <row r="502" spans="1:18" x14ac:dyDescent="0.15">
      <c r="A502" s="8" t="s">
        <v>33</v>
      </c>
      <c r="B502" s="8" t="s">
        <v>34</v>
      </c>
      <c r="C502" s="8" t="s">
        <v>35</v>
      </c>
      <c r="D502" s="8" t="s">
        <v>102</v>
      </c>
      <c r="E502" s="8" t="s">
        <v>231</v>
      </c>
      <c r="F502" s="8" t="s">
        <v>43</v>
      </c>
      <c r="G502" s="8" t="s">
        <v>232</v>
      </c>
      <c r="H502" s="8" t="s">
        <v>233</v>
      </c>
      <c r="I502" s="8" t="s">
        <v>41</v>
      </c>
      <c r="J502" s="9">
        <v>0</v>
      </c>
      <c r="K502" s="9">
        <v>0</v>
      </c>
      <c r="L502" s="9">
        <v>52</v>
      </c>
      <c r="M502" s="9">
        <v>0</v>
      </c>
      <c r="N502" s="9">
        <v>0</v>
      </c>
      <c r="O502" s="9">
        <v>0</v>
      </c>
      <c r="P502" s="9">
        <v>0</v>
      </c>
      <c r="Q502" s="9">
        <v>0</v>
      </c>
      <c r="R502" s="10">
        <v>0</v>
      </c>
    </row>
    <row r="503" spans="1:18" x14ac:dyDescent="0.15">
      <c r="A503" s="8" t="s">
        <v>33</v>
      </c>
      <c r="B503" s="8" t="s">
        <v>34</v>
      </c>
      <c r="C503" s="8" t="s">
        <v>35</v>
      </c>
      <c r="D503" s="8" t="s">
        <v>102</v>
      </c>
      <c r="E503" s="8" t="s">
        <v>231</v>
      </c>
      <c r="F503" s="8" t="s">
        <v>38</v>
      </c>
      <c r="G503" s="8" t="s">
        <v>232</v>
      </c>
      <c r="H503" s="8" t="s">
        <v>233</v>
      </c>
      <c r="I503" s="8" t="s">
        <v>44</v>
      </c>
      <c r="J503" s="9">
        <v>0</v>
      </c>
      <c r="K503" s="9">
        <v>0</v>
      </c>
      <c r="L503" s="9">
        <v>52</v>
      </c>
      <c r="M503" s="9">
        <v>58</v>
      </c>
      <c r="N503" s="9">
        <v>0</v>
      </c>
      <c r="O503" s="9">
        <v>0</v>
      </c>
      <c r="P503" s="9">
        <v>0</v>
      </c>
      <c r="Q503" s="9">
        <v>0</v>
      </c>
      <c r="R503" s="10">
        <v>0</v>
      </c>
    </row>
    <row r="504" spans="1:18" x14ac:dyDescent="0.15">
      <c r="A504" s="8" t="s">
        <v>33</v>
      </c>
      <c r="B504" s="8" t="s">
        <v>34</v>
      </c>
      <c r="C504" s="8" t="s">
        <v>35</v>
      </c>
      <c r="D504" s="8" t="s">
        <v>102</v>
      </c>
      <c r="E504" s="8" t="s">
        <v>231</v>
      </c>
      <c r="F504" s="8" t="s">
        <v>42</v>
      </c>
      <c r="G504" s="8" t="s">
        <v>232</v>
      </c>
      <c r="H504" s="8" t="s">
        <v>233</v>
      </c>
      <c r="I504" s="8" t="s">
        <v>44</v>
      </c>
      <c r="J504" s="9">
        <v>0</v>
      </c>
      <c r="K504" s="9">
        <v>0</v>
      </c>
      <c r="L504" s="9">
        <v>52</v>
      </c>
      <c r="M504" s="9">
        <v>58</v>
      </c>
      <c r="N504" s="9">
        <v>0</v>
      </c>
      <c r="O504" s="9">
        <v>0</v>
      </c>
      <c r="P504" s="9">
        <v>0</v>
      </c>
      <c r="Q504" s="9">
        <v>0</v>
      </c>
      <c r="R504" s="10">
        <v>0</v>
      </c>
    </row>
    <row r="505" spans="1:18" x14ac:dyDescent="0.15">
      <c r="A505" s="8" t="s">
        <v>33</v>
      </c>
      <c r="B505" s="8" t="s">
        <v>34</v>
      </c>
      <c r="C505" s="8" t="s">
        <v>35</v>
      </c>
      <c r="D505" s="8" t="s">
        <v>102</v>
      </c>
      <c r="E505" s="8" t="s">
        <v>231</v>
      </c>
      <c r="F505" s="8" t="s">
        <v>43</v>
      </c>
      <c r="G505" s="8" t="s">
        <v>232</v>
      </c>
      <c r="H505" s="8" t="s">
        <v>233</v>
      </c>
      <c r="I505" s="8" t="s">
        <v>44</v>
      </c>
      <c r="J505" s="9">
        <v>0</v>
      </c>
      <c r="K505" s="9">
        <v>0</v>
      </c>
      <c r="L505" s="9">
        <v>52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10">
        <v>0</v>
      </c>
    </row>
    <row r="506" spans="1:18" x14ac:dyDescent="0.15">
      <c r="A506" s="8" t="s">
        <v>33</v>
      </c>
      <c r="B506" s="8" t="s">
        <v>34</v>
      </c>
      <c r="C506" s="8" t="s">
        <v>35</v>
      </c>
      <c r="D506" s="8" t="s">
        <v>59</v>
      </c>
      <c r="E506" s="8" t="s">
        <v>234</v>
      </c>
      <c r="F506" s="8" t="s">
        <v>38</v>
      </c>
      <c r="G506" s="8" t="s">
        <v>235</v>
      </c>
      <c r="H506" s="8" t="s">
        <v>236</v>
      </c>
      <c r="I506" s="8" t="s">
        <v>41</v>
      </c>
      <c r="J506" s="9">
        <v>0</v>
      </c>
      <c r="K506" s="9">
        <v>84</v>
      </c>
      <c r="L506" s="9">
        <v>32</v>
      </c>
      <c r="M506" s="9">
        <v>76</v>
      </c>
      <c r="N506" s="9">
        <v>0</v>
      </c>
      <c r="O506" s="9">
        <v>0</v>
      </c>
      <c r="P506" s="9">
        <v>0</v>
      </c>
      <c r="Q506" s="9">
        <v>0</v>
      </c>
      <c r="R506" s="10">
        <v>0</v>
      </c>
    </row>
    <row r="507" spans="1:18" x14ac:dyDescent="0.15">
      <c r="A507" s="8" t="s">
        <v>33</v>
      </c>
      <c r="B507" s="8" t="s">
        <v>34</v>
      </c>
      <c r="C507" s="8" t="s">
        <v>35</v>
      </c>
      <c r="D507" s="8" t="s">
        <v>59</v>
      </c>
      <c r="E507" s="8" t="s">
        <v>234</v>
      </c>
      <c r="F507" s="8" t="s">
        <v>42</v>
      </c>
      <c r="G507" s="8" t="s">
        <v>235</v>
      </c>
      <c r="H507" s="8" t="s">
        <v>236</v>
      </c>
      <c r="I507" s="8" t="s">
        <v>41</v>
      </c>
      <c r="J507" s="9">
        <v>0</v>
      </c>
      <c r="K507" s="9">
        <v>84</v>
      </c>
      <c r="L507" s="9">
        <v>32</v>
      </c>
      <c r="M507" s="9">
        <v>76</v>
      </c>
      <c r="N507" s="9">
        <v>0</v>
      </c>
      <c r="O507" s="9">
        <v>0</v>
      </c>
      <c r="P507" s="9">
        <v>0</v>
      </c>
      <c r="Q507" s="9">
        <v>0</v>
      </c>
      <c r="R507" s="10">
        <v>0</v>
      </c>
    </row>
    <row r="508" spans="1:18" x14ac:dyDescent="0.15">
      <c r="A508" s="8" t="s">
        <v>33</v>
      </c>
      <c r="B508" s="8" t="s">
        <v>34</v>
      </c>
      <c r="C508" s="8" t="s">
        <v>35</v>
      </c>
      <c r="D508" s="8" t="s">
        <v>59</v>
      </c>
      <c r="E508" s="8" t="s">
        <v>234</v>
      </c>
      <c r="F508" s="8" t="s">
        <v>43</v>
      </c>
      <c r="G508" s="8" t="s">
        <v>235</v>
      </c>
      <c r="H508" s="8" t="s">
        <v>236</v>
      </c>
      <c r="I508" s="8" t="s">
        <v>41</v>
      </c>
      <c r="J508" s="9">
        <v>0</v>
      </c>
      <c r="K508" s="9">
        <v>0</v>
      </c>
      <c r="L508" s="9">
        <v>32</v>
      </c>
      <c r="M508" s="9">
        <v>0</v>
      </c>
      <c r="N508" s="9">
        <v>0</v>
      </c>
      <c r="O508" s="9">
        <v>0</v>
      </c>
      <c r="P508" s="9">
        <v>0</v>
      </c>
      <c r="Q508" s="9">
        <v>0</v>
      </c>
      <c r="R508" s="10">
        <v>0</v>
      </c>
    </row>
    <row r="509" spans="1:18" x14ac:dyDescent="0.15">
      <c r="A509" s="8" t="s">
        <v>33</v>
      </c>
      <c r="B509" s="8" t="s">
        <v>34</v>
      </c>
      <c r="C509" s="8" t="s">
        <v>35</v>
      </c>
      <c r="D509" s="8" t="s">
        <v>59</v>
      </c>
      <c r="E509" s="8" t="s">
        <v>234</v>
      </c>
      <c r="F509" s="8" t="s">
        <v>38</v>
      </c>
      <c r="G509" s="8" t="s">
        <v>235</v>
      </c>
      <c r="H509" s="8" t="s">
        <v>236</v>
      </c>
      <c r="I509" s="8" t="s">
        <v>44</v>
      </c>
      <c r="J509" s="9">
        <v>0</v>
      </c>
      <c r="K509" s="9">
        <v>84</v>
      </c>
      <c r="L509" s="9">
        <v>32</v>
      </c>
      <c r="M509" s="9">
        <v>76</v>
      </c>
      <c r="N509" s="9">
        <v>0</v>
      </c>
      <c r="O509" s="9">
        <v>0</v>
      </c>
      <c r="P509" s="9">
        <v>0</v>
      </c>
      <c r="Q509" s="9">
        <v>0</v>
      </c>
      <c r="R509" s="10">
        <v>0</v>
      </c>
    </row>
    <row r="510" spans="1:18" x14ac:dyDescent="0.15">
      <c r="A510" s="8" t="s">
        <v>33</v>
      </c>
      <c r="B510" s="8" t="s">
        <v>34</v>
      </c>
      <c r="C510" s="8" t="s">
        <v>35</v>
      </c>
      <c r="D510" s="8" t="s">
        <v>59</v>
      </c>
      <c r="E510" s="8" t="s">
        <v>234</v>
      </c>
      <c r="F510" s="8" t="s">
        <v>42</v>
      </c>
      <c r="G510" s="8" t="s">
        <v>235</v>
      </c>
      <c r="H510" s="8" t="s">
        <v>236</v>
      </c>
      <c r="I510" s="8" t="s">
        <v>44</v>
      </c>
      <c r="J510" s="9">
        <v>0</v>
      </c>
      <c r="K510" s="9">
        <v>84</v>
      </c>
      <c r="L510" s="9">
        <v>32</v>
      </c>
      <c r="M510" s="9">
        <v>76</v>
      </c>
      <c r="N510" s="9">
        <v>0</v>
      </c>
      <c r="O510" s="9">
        <v>0</v>
      </c>
      <c r="P510" s="9">
        <v>0</v>
      </c>
      <c r="Q510" s="9">
        <v>0</v>
      </c>
      <c r="R510" s="10">
        <v>0</v>
      </c>
    </row>
    <row r="511" spans="1:18" x14ac:dyDescent="0.15">
      <c r="A511" s="8" t="s">
        <v>33</v>
      </c>
      <c r="B511" s="8" t="s">
        <v>34</v>
      </c>
      <c r="C511" s="8" t="s">
        <v>35</v>
      </c>
      <c r="D511" s="8" t="s">
        <v>59</v>
      </c>
      <c r="E511" s="8" t="s">
        <v>234</v>
      </c>
      <c r="F511" s="8" t="s">
        <v>43</v>
      </c>
      <c r="G511" s="8" t="s">
        <v>235</v>
      </c>
      <c r="H511" s="8" t="s">
        <v>236</v>
      </c>
      <c r="I511" s="8" t="s">
        <v>44</v>
      </c>
      <c r="J511" s="9">
        <v>0</v>
      </c>
      <c r="K511" s="9">
        <v>0</v>
      </c>
      <c r="L511" s="9">
        <v>32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10">
        <v>0</v>
      </c>
    </row>
    <row r="512" spans="1:18" x14ac:dyDescent="0.15">
      <c r="A512" s="8" t="s">
        <v>33</v>
      </c>
      <c r="B512" s="8" t="s">
        <v>34</v>
      </c>
      <c r="C512" s="8" t="s">
        <v>35</v>
      </c>
      <c r="D512" s="8" t="s">
        <v>102</v>
      </c>
      <c r="E512" s="8" t="s">
        <v>103</v>
      </c>
      <c r="F512" s="8" t="s">
        <v>38</v>
      </c>
      <c r="G512" s="8" t="s">
        <v>237</v>
      </c>
      <c r="H512" s="8" t="s">
        <v>238</v>
      </c>
      <c r="I512" s="8" t="s">
        <v>41</v>
      </c>
      <c r="J512" s="9">
        <v>0</v>
      </c>
      <c r="K512" s="9">
        <v>28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10">
        <v>0</v>
      </c>
    </row>
    <row r="513" spans="1:18" x14ac:dyDescent="0.15">
      <c r="A513" s="8" t="s">
        <v>33</v>
      </c>
      <c r="B513" s="8" t="s">
        <v>34</v>
      </c>
      <c r="C513" s="8" t="s">
        <v>35</v>
      </c>
      <c r="D513" s="8" t="s">
        <v>102</v>
      </c>
      <c r="E513" s="8" t="s">
        <v>103</v>
      </c>
      <c r="F513" s="8" t="s">
        <v>42</v>
      </c>
      <c r="G513" s="8" t="s">
        <v>237</v>
      </c>
      <c r="H513" s="8" t="s">
        <v>238</v>
      </c>
      <c r="I513" s="8" t="s">
        <v>41</v>
      </c>
      <c r="J513" s="9">
        <v>0</v>
      </c>
      <c r="K513" s="9">
        <v>28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10">
        <v>0</v>
      </c>
    </row>
    <row r="514" spans="1:18" x14ac:dyDescent="0.15">
      <c r="A514" s="8" t="s">
        <v>33</v>
      </c>
      <c r="B514" s="8" t="s">
        <v>34</v>
      </c>
      <c r="C514" s="8" t="s">
        <v>35</v>
      </c>
      <c r="D514" s="8" t="s">
        <v>102</v>
      </c>
      <c r="E514" s="8" t="s">
        <v>103</v>
      </c>
      <c r="F514" s="8" t="s">
        <v>43</v>
      </c>
      <c r="G514" s="8" t="s">
        <v>237</v>
      </c>
      <c r="H514" s="8" t="s">
        <v>238</v>
      </c>
      <c r="I514" s="8" t="s">
        <v>41</v>
      </c>
      <c r="J514" s="9">
        <v>0</v>
      </c>
      <c r="K514" s="9">
        <v>28</v>
      </c>
      <c r="L514" s="9">
        <v>0</v>
      </c>
      <c r="M514" s="9">
        <v>0</v>
      </c>
      <c r="N514" s="9">
        <v>0</v>
      </c>
      <c r="O514" s="9">
        <v>0</v>
      </c>
      <c r="P514" s="9">
        <v>0</v>
      </c>
      <c r="Q514" s="9">
        <v>0</v>
      </c>
      <c r="R514" s="10">
        <v>0</v>
      </c>
    </row>
    <row r="515" spans="1:18" x14ac:dyDescent="0.15">
      <c r="A515" s="8" t="s">
        <v>33</v>
      </c>
      <c r="B515" s="8" t="s">
        <v>34</v>
      </c>
      <c r="C515" s="8" t="s">
        <v>35</v>
      </c>
      <c r="D515" s="8" t="s">
        <v>102</v>
      </c>
      <c r="E515" s="8" t="s">
        <v>103</v>
      </c>
      <c r="F515" s="8" t="s">
        <v>38</v>
      </c>
      <c r="G515" s="8" t="s">
        <v>237</v>
      </c>
      <c r="H515" s="8" t="s">
        <v>238</v>
      </c>
      <c r="I515" s="8" t="s">
        <v>44</v>
      </c>
      <c r="J515" s="9">
        <v>0</v>
      </c>
      <c r="K515" s="9">
        <v>28</v>
      </c>
      <c r="L515" s="9">
        <v>0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10">
        <v>0</v>
      </c>
    </row>
    <row r="516" spans="1:18" x14ac:dyDescent="0.15">
      <c r="A516" s="8" t="s">
        <v>33</v>
      </c>
      <c r="B516" s="8" t="s">
        <v>34</v>
      </c>
      <c r="C516" s="8" t="s">
        <v>35</v>
      </c>
      <c r="D516" s="8" t="s">
        <v>102</v>
      </c>
      <c r="E516" s="8" t="s">
        <v>103</v>
      </c>
      <c r="F516" s="8" t="s">
        <v>42</v>
      </c>
      <c r="G516" s="8" t="s">
        <v>237</v>
      </c>
      <c r="H516" s="8" t="s">
        <v>238</v>
      </c>
      <c r="I516" s="8" t="s">
        <v>44</v>
      </c>
      <c r="J516" s="9">
        <v>0</v>
      </c>
      <c r="K516" s="9">
        <v>28</v>
      </c>
      <c r="L516" s="9">
        <v>0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10">
        <v>0</v>
      </c>
    </row>
    <row r="517" spans="1:18" x14ac:dyDescent="0.15">
      <c r="A517" s="8" t="s">
        <v>33</v>
      </c>
      <c r="B517" s="8" t="s">
        <v>34</v>
      </c>
      <c r="C517" s="8" t="s">
        <v>35</v>
      </c>
      <c r="D517" s="8" t="s">
        <v>102</v>
      </c>
      <c r="E517" s="8" t="s">
        <v>103</v>
      </c>
      <c r="F517" s="8" t="s">
        <v>43</v>
      </c>
      <c r="G517" s="8" t="s">
        <v>237</v>
      </c>
      <c r="H517" s="8" t="s">
        <v>238</v>
      </c>
      <c r="I517" s="8" t="s">
        <v>44</v>
      </c>
      <c r="J517" s="9">
        <v>0</v>
      </c>
      <c r="K517" s="9">
        <v>28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10">
        <v>0</v>
      </c>
    </row>
    <row r="518" spans="1:18" x14ac:dyDescent="0.15">
      <c r="A518" s="8" t="s">
        <v>33</v>
      </c>
      <c r="B518" s="8" t="s">
        <v>34</v>
      </c>
      <c r="C518" s="8" t="s">
        <v>35</v>
      </c>
      <c r="D518" s="8" t="s">
        <v>45</v>
      </c>
      <c r="E518" s="8" t="s">
        <v>46</v>
      </c>
      <c r="F518" s="8" t="s">
        <v>38</v>
      </c>
      <c r="G518" s="8" t="s">
        <v>239</v>
      </c>
      <c r="H518" s="8" t="s">
        <v>240</v>
      </c>
      <c r="I518" s="8" t="s">
        <v>41</v>
      </c>
      <c r="J518" s="9">
        <v>0</v>
      </c>
      <c r="K518" s="9">
        <v>0</v>
      </c>
      <c r="L518" s="9">
        <v>120</v>
      </c>
      <c r="M518" s="9">
        <v>79</v>
      </c>
      <c r="N518" s="9">
        <v>0</v>
      </c>
      <c r="O518" s="9">
        <v>0</v>
      </c>
      <c r="P518" s="9">
        <v>0</v>
      </c>
      <c r="Q518" s="9">
        <v>0</v>
      </c>
      <c r="R518" s="10">
        <v>0</v>
      </c>
    </row>
    <row r="519" spans="1:18" x14ac:dyDescent="0.15">
      <c r="A519" s="8" t="s">
        <v>33</v>
      </c>
      <c r="B519" s="8" t="s">
        <v>34</v>
      </c>
      <c r="C519" s="8" t="s">
        <v>35</v>
      </c>
      <c r="D519" s="8" t="s">
        <v>45</v>
      </c>
      <c r="E519" s="8" t="s">
        <v>46</v>
      </c>
      <c r="F519" s="8" t="s">
        <v>42</v>
      </c>
      <c r="G519" s="8" t="s">
        <v>239</v>
      </c>
      <c r="H519" s="8" t="s">
        <v>240</v>
      </c>
      <c r="I519" s="8" t="s">
        <v>41</v>
      </c>
      <c r="J519" s="9">
        <v>0</v>
      </c>
      <c r="K519" s="9">
        <v>0</v>
      </c>
      <c r="L519" s="9">
        <v>120</v>
      </c>
      <c r="M519" s="9">
        <v>79</v>
      </c>
      <c r="N519" s="9">
        <v>0</v>
      </c>
      <c r="O519" s="9">
        <v>0</v>
      </c>
      <c r="P519" s="9">
        <v>0</v>
      </c>
      <c r="Q519" s="9">
        <v>0</v>
      </c>
      <c r="R519" s="10">
        <v>0</v>
      </c>
    </row>
    <row r="520" spans="1:18" x14ac:dyDescent="0.15">
      <c r="A520" s="8" t="s">
        <v>33</v>
      </c>
      <c r="B520" s="8" t="s">
        <v>34</v>
      </c>
      <c r="C520" s="8" t="s">
        <v>35</v>
      </c>
      <c r="D520" s="8" t="s">
        <v>45</v>
      </c>
      <c r="E520" s="8" t="s">
        <v>46</v>
      </c>
      <c r="F520" s="8" t="s">
        <v>43</v>
      </c>
      <c r="G520" s="8" t="s">
        <v>239</v>
      </c>
      <c r="H520" s="8" t="s">
        <v>240</v>
      </c>
      <c r="I520" s="8" t="s">
        <v>41</v>
      </c>
      <c r="J520" s="9">
        <v>0</v>
      </c>
      <c r="K520" s="9">
        <v>0</v>
      </c>
      <c r="L520" s="9">
        <v>120</v>
      </c>
      <c r="M520" s="9">
        <v>79</v>
      </c>
      <c r="N520" s="9">
        <v>0</v>
      </c>
      <c r="O520" s="9">
        <v>0</v>
      </c>
      <c r="P520" s="9">
        <v>0</v>
      </c>
      <c r="Q520" s="9">
        <v>0</v>
      </c>
      <c r="R520" s="10">
        <v>0</v>
      </c>
    </row>
    <row r="521" spans="1:18" x14ac:dyDescent="0.15">
      <c r="A521" s="8" t="s">
        <v>33</v>
      </c>
      <c r="B521" s="8" t="s">
        <v>34</v>
      </c>
      <c r="C521" s="8" t="s">
        <v>35</v>
      </c>
      <c r="D521" s="8" t="s">
        <v>45</v>
      </c>
      <c r="E521" s="8" t="s">
        <v>46</v>
      </c>
      <c r="F521" s="8" t="s">
        <v>38</v>
      </c>
      <c r="G521" s="8" t="s">
        <v>239</v>
      </c>
      <c r="H521" s="8" t="s">
        <v>240</v>
      </c>
      <c r="I521" s="8" t="s">
        <v>44</v>
      </c>
      <c r="J521" s="9">
        <v>0</v>
      </c>
      <c r="K521" s="9">
        <v>0</v>
      </c>
      <c r="L521" s="9">
        <v>120</v>
      </c>
      <c r="M521" s="9">
        <v>79</v>
      </c>
      <c r="N521" s="9">
        <v>0</v>
      </c>
      <c r="O521" s="9">
        <v>0</v>
      </c>
      <c r="P521" s="9">
        <v>0</v>
      </c>
      <c r="Q521" s="9">
        <v>0</v>
      </c>
      <c r="R521" s="10">
        <v>0</v>
      </c>
    </row>
    <row r="522" spans="1:18" x14ac:dyDescent="0.15">
      <c r="A522" s="8" t="s">
        <v>33</v>
      </c>
      <c r="B522" s="8" t="s">
        <v>34</v>
      </c>
      <c r="C522" s="8" t="s">
        <v>35</v>
      </c>
      <c r="D522" s="8" t="s">
        <v>45</v>
      </c>
      <c r="E522" s="8" t="s">
        <v>46</v>
      </c>
      <c r="F522" s="8" t="s">
        <v>42</v>
      </c>
      <c r="G522" s="8" t="s">
        <v>239</v>
      </c>
      <c r="H522" s="8" t="s">
        <v>240</v>
      </c>
      <c r="I522" s="8" t="s">
        <v>44</v>
      </c>
      <c r="J522" s="9">
        <v>0</v>
      </c>
      <c r="K522" s="9">
        <v>0</v>
      </c>
      <c r="L522" s="9">
        <v>120</v>
      </c>
      <c r="M522" s="9">
        <v>79</v>
      </c>
      <c r="N522" s="9">
        <v>0</v>
      </c>
      <c r="O522" s="9">
        <v>0</v>
      </c>
      <c r="P522" s="9">
        <v>0</v>
      </c>
      <c r="Q522" s="9">
        <v>0</v>
      </c>
      <c r="R522" s="10">
        <v>0</v>
      </c>
    </row>
    <row r="523" spans="1:18" x14ac:dyDescent="0.15">
      <c r="A523" s="8" t="s">
        <v>33</v>
      </c>
      <c r="B523" s="8" t="s">
        <v>34</v>
      </c>
      <c r="C523" s="8" t="s">
        <v>35</v>
      </c>
      <c r="D523" s="8" t="s">
        <v>45</v>
      </c>
      <c r="E523" s="8" t="s">
        <v>46</v>
      </c>
      <c r="F523" s="8" t="s">
        <v>43</v>
      </c>
      <c r="G523" s="8" t="s">
        <v>239</v>
      </c>
      <c r="H523" s="8" t="s">
        <v>240</v>
      </c>
      <c r="I523" s="8" t="s">
        <v>44</v>
      </c>
      <c r="J523" s="9">
        <v>0</v>
      </c>
      <c r="K523" s="9">
        <v>0</v>
      </c>
      <c r="L523" s="9">
        <v>120</v>
      </c>
      <c r="M523" s="9">
        <v>79</v>
      </c>
      <c r="N523" s="9">
        <v>0</v>
      </c>
      <c r="O523" s="9">
        <v>0</v>
      </c>
      <c r="P523" s="9">
        <v>0</v>
      </c>
      <c r="Q523" s="9">
        <v>0</v>
      </c>
      <c r="R523" s="10">
        <v>0</v>
      </c>
    </row>
    <row r="524" spans="1:18" x14ac:dyDescent="0.15">
      <c r="A524" s="8" t="s">
        <v>33</v>
      </c>
      <c r="B524" s="8" t="s">
        <v>34</v>
      </c>
      <c r="C524" s="8" t="s">
        <v>35</v>
      </c>
      <c r="D524" s="8" t="s">
        <v>36</v>
      </c>
      <c r="E524" s="8" t="s">
        <v>56</v>
      </c>
      <c r="F524" s="8" t="s">
        <v>38</v>
      </c>
      <c r="G524" s="8" t="s">
        <v>241</v>
      </c>
      <c r="H524" s="8" t="s">
        <v>242</v>
      </c>
      <c r="I524" s="8" t="s">
        <v>41</v>
      </c>
      <c r="J524" s="9">
        <v>0</v>
      </c>
      <c r="K524" s="9">
        <v>0</v>
      </c>
      <c r="L524" s="9">
        <v>30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10">
        <v>0</v>
      </c>
    </row>
    <row r="525" spans="1:18" x14ac:dyDescent="0.15">
      <c r="A525" s="8" t="s">
        <v>33</v>
      </c>
      <c r="B525" s="8" t="s">
        <v>34</v>
      </c>
      <c r="C525" s="8" t="s">
        <v>35</v>
      </c>
      <c r="D525" s="8" t="s">
        <v>36</v>
      </c>
      <c r="E525" s="8" t="s">
        <v>56</v>
      </c>
      <c r="F525" s="8" t="s">
        <v>42</v>
      </c>
      <c r="G525" s="8" t="s">
        <v>241</v>
      </c>
      <c r="H525" s="8" t="s">
        <v>242</v>
      </c>
      <c r="I525" s="8" t="s">
        <v>41</v>
      </c>
      <c r="J525" s="9">
        <v>0</v>
      </c>
      <c r="K525" s="9">
        <v>0</v>
      </c>
      <c r="L525" s="9">
        <v>30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10">
        <v>0</v>
      </c>
    </row>
    <row r="526" spans="1:18" x14ac:dyDescent="0.15">
      <c r="A526" s="8" t="s">
        <v>33</v>
      </c>
      <c r="B526" s="8" t="s">
        <v>34</v>
      </c>
      <c r="C526" s="8" t="s">
        <v>35</v>
      </c>
      <c r="D526" s="8" t="s">
        <v>36</v>
      </c>
      <c r="E526" s="8" t="s">
        <v>56</v>
      </c>
      <c r="F526" s="8" t="s">
        <v>43</v>
      </c>
      <c r="G526" s="8" t="s">
        <v>241</v>
      </c>
      <c r="H526" s="8" t="s">
        <v>242</v>
      </c>
      <c r="I526" s="8" t="s">
        <v>41</v>
      </c>
      <c r="J526" s="9">
        <v>0</v>
      </c>
      <c r="K526" s="9">
        <v>0</v>
      </c>
      <c r="L526" s="9">
        <v>30</v>
      </c>
      <c r="M526" s="9">
        <v>0</v>
      </c>
      <c r="N526" s="9">
        <v>0</v>
      </c>
      <c r="O526" s="9">
        <v>0</v>
      </c>
      <c r="P526" s="9">
        <v>0</v>
      </c>
      <c r="Q526" s="9">
        <v>0</v>
      </c>
      <c r="R526" s="10">
        <v>0</v>
      </c>
    </row>
    <row r="527" spans="1:18" x14ac:dyDescent="0.15">
      <c r="A527" s="8" t="s">
        <v>33</v>
      </c>
      <c r="B527" s="8" t="s">
        <v>34</v>
      </c>
      <c r="C527" s="8" t="s">
        <v>35</v>
      </c>
      <c r="D527" s="8" t="s">
        <v>36</v>
      </c>
      <c r="E527" s="8" t="s">
        <v>56</v>
      </c>
      <c r="F527" s="8" t="s">
        <v>38</v>
      </c>
      <c r="G527" s="8" t="s">
        <v>241</v>
      </c>
      <c r="H527" s="8" t="s">
        <v>242</v>
      </c>
      <c r="I527" s="8" t="s">
        <v>44</v>
      </c>
      <c r="J527" s="9">
        <v>0</v>
      </c>
      <c r="K527" s="9">
        <v>0</v>
      </c>
      <c r="L527" s="9">
        <v>30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10">
        <v>0</v>
      </c>
    </row>
    <row r="528" spans="1:18" x14ac:dyDescent="0.15">
      <c r="A528" s="8" t="s">
        <v>33</v>
      </c>
      <c r="B528" s="8" t="s">
        <v>34</v>
      </c>
      <c r="C528" s="8" t="s">
        <v>35</v>
      </c>
      <c r="D528" s="8" t="s">
        <v>36</v>
      </c>
      <c r="E528" s="8" t="s">
        <v>56</v>
      </c>
      <c r="F528" s="8" t="s">
        <v>42</v>
      </c>
      <c r="G528" s="8" t="s">
        <v>241</v>
      </c>
      <c r="H528" s="8" t="s">
        <v>242</v>
      </c>
      <c r="I528" s="8" t="s">
        <v>44</v>
      </c>
      <c r="J528" s="9">
        <v>0</v>
      </c>
      <c r="K528" s="9">
        <v>0</v>
      </c>
      <c r="L528" s="9">
        <v>30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10">
        <v>0</v>
      </c>
    </row>
    <row r="529" spans="1:18" x14ac:dyDescent="0.15">
      <c r="A529" s="8" t="s">
        <v>33</v>
      </c>
      <c r="B529" s="8" t="s">
        <v>34</v>
      </c>
      <c r="C529" s="8" t="s">
        <v>35</v>
      </c>
      <c r="D529" s="8" t="s">
        <v>36</v>
      </c>
      <c r="E529" s="8" t="s">
        <v>56</v>
      </c>
      <c r="F529" s="8" t="s">
        <v>43</v>
      </c>
      <c r="G529" s="8" t="s">
        <v>241</v>
      </c>
      <c r="H529" s="8" t="s">
        <v>242</v>
      </c>
      <c r="I529" s="8" t="s">
        <v>44</v>
      </c>
      <c r="J529" s="9">
        <v>0</v>
      </c>
      <c r="K529" s="9">
        <v>0</v>
      </c>
      <c r="L529" s="9">
        <v>30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10">
        <v>0</v>
      </c>
    </row>
    <row r="530" spans="1:18" x14ac:dyDescent="0.15">
      <c r="A530" s="8" t="s">
        <v>33</v>
      </c>
      <c r="B530" s="8" t="s">
        <v>34</v>
      </c>
      <c r="C530" s="8" t="s">
        <v>35</v>
      </c>
      <c r="D530" s="8" t="s">
        <v>45</v>
      </c>
      <c r="E530" s="8" t="s">
        <v>243</v>
      </c>
      <c r="F530" s="8" t="s">
        <v>38</v>
      </c>
      <c r="G530" s="8" t="s">
        <v>244</v>
      </c>
      <c r="H530" s="8" t="s">
        <v>245</v>
      </c>
      <c r="I530" s="8" t="s">
        <v>41</v>
      </c>
      <c r="J530" s="9">
        <v>0</v>
      </c>
      <c r="K530" s="9">
        <v>50</v>
      </c>
      <c r="L530" s="9">
        <v>50</v>
      </c>
      <c r="M530" s="9">
        <v>47</v>
      </c>
      <c r="N530" s="9">
        <v>0</v>
      </c>
      <c r="O530" s="9">
        <v>0</v>
      </c>
      <c r="P530" s="9">
        <v>0</v>
      </c>
      <c r="Q530" s="9">
        <v>0</v>
      </c>
      <c r="R530" s="10">
        <v>0</v>
      </c>
    </row>
    <row r="531" spans="1:18" x14ac:dyDescent="0.15">
      <c r="A531" s="8" t="s">
        <v>33</v>
      </c>
      <c r="B531" s="8" t="s">
        <v>34</v>
      </c>
      <c r="C531" s="8" t="s">
        <v>35</v>
      </c>
      <c r="D531" s="8" t="s">
        <v>45</v>
      </c>
      <c r="E531" s="8" t="s">
        <v>243</v>
      </c>
      <c r="F531" s="8" t="s">
        <v>42</v>
      </c>
      <c r="G531" s="8" t="s">
        <v>244</v>
      </c>
      <c r="H531" s="8" t="s">
        <v>245</v>
      </c>
      <c r="I531" s="8" t="s">
        <v>41</v>
      </c>
      <c r="J531" s="9">
        <v>0</v>
      </c>
      <c r="K531" s="9">
        <v>50</v>
      </c>
      <c r="L531" s="9">
        <v>50</v>
      </c>
      <c r="M531" s="9">
        <v>47</v>
      </c>
      <c r="N531" s="9">
        <v>0</v>
      </c>
      <c r="O531" s="9">
        <v>0</v>
      </c>
      <c r="P531" s="9">
        <v>0</v>
      </c>
      <c r="Q531" s="9">
        <v>0</v>
      </c>
      <c r="R531" s="10">
        <v>0</v>
      </c>
    </row>
    <row r="532" spans="1:18" x14ac:dyDescent="0.15">
      <c r="A532" s="8" t="s">
        <v>33</v>
      </c>
      <c r="B532" s="8" t="s">
        <v>34</v>
      </c>
      <c r="C532" s="8" t="s">
        <v>35</v>
      </c>
      <c r="D532" s="8" t="s">
        <v>45</v>
      </c>
      <c r="E532" s="8" t="s">
        <v>243</v>
      </c>
      <c r="F532" s="8" t="s">
        <v>43</v>
      </c>
      <c r="G532" s="8" t="s">
        <v>244</v>
      </c>
      <c r="H532" s="8" t="s">
        <v>245</v>
      </c>
      <c r="I532" s="8" t="s">
        <v>41</v>
      </c>
      <c r="J532" s="9">
        <v>0</v>
      </c>
      <c r="K532" s="9">
        <v>50</v>
      </c>
      <c r="L532" s="9">
        <v>50</v>
      </c>
      <c r="M532" s="9">
        <v>47</v>
      </c>
      <c r="N532" s="9">
        <v>0</v>
      </c>
      <c r="O532" s="9">
        <v>0</v>
      </c>
      <c r="P532" s="9">
        <v>0</v>
      </c>
      <c r="Q532" s="9">
        <v>0</v>
      </c>
      <c r="R532" s="10">
        <v>0</v>
      </c>
    </row>
    <row r="533" spans="1:18" x14ac:dyDescent="0.15">
      <c r="A533" s="8" t="s">
        <v>33</v>
      </c>
      <c r="B533" s="8" t="s">
        <v>34</v>
      </c>
      <c r="C533" s="8" t="s">
        <v>35</v>
      </c>
      <c r="D533" s="8" t="s">
        <v>45</v>
      </c>
      <c r="E533" s="8" t="s">
        <v>243</v>
      </c>
      <c r="F533" s="8" t="s">
        <v>38</v>
      </c>
      <c r="G533" s="8" t="s">
        <v>244</v>
      </c>
      <c r="H533" s="8" t="s">
        <v>245</v>
      </c>
      <c r="I533" s="8" t="s">
        <v>44</v>
      </c>
      <c r="J533" s="9">
        <v>0</v>
      </c>
      <c r="K533" s="9">
        <v>50</v>
      </c>
      <c r="L533" s="9">
        <v>50</v>
      </c>
      <c r="M533" s="9">
        <v>47</v>
      </c>
      <c r="N533" s="9">
        <v>0</v>
      </c>
      <c r="O533" s="9">
        <v>0</v>
      </c>
      <c r="P533" s="9">
        <v>0</v>
      </c>
      <c r="Q533" s="9">
        <v>0</v>
      </c>
      <c r="R533" s="10">
        <v>0</v>
      </c>
    </row>
    <row r="534" spans="1:18" x14ac:dyDescent="0.15">
      <c r="A534" s="8" t="s">
        <v>33</v>
      </c>
      <c r="B534" s="8" t="s">
        <v>34</v>
      </c>
      <c r="C534" s="8" t="s">
        <v>35</v>
      </c>
      <c r="D534" s="8" t="s">
        <v>45</v>
      </c>
      <c r="E534" s="8" t="s">
        <v>243</v>
      </c>
      <c r="F534" s="8" t="s">
        <v>42</v>
      </c>
      <c r="G534" s="8" t="s">
        <v>244</v>
      </c>
      <c r="H534" s="8" t="s">
        <v>245</v>
      </c>
      <c r="I534" s="8" t="s">
        <v>44</v>
      </c>
      <c r="J534" s="9">
        <v>0</v>
      </c>
      <c r="K534" s="9">
        <v>50</v>
      </c>
      <c r="L534" s="9">
        <v>50</v>
      </c>
      <c r="M534" s="9">
        <v>47</v>
      </c>
      <c r="N534" s="9">
        <v>0</v>
      </c>
      <c r="O534" s="9">
        <v>0</v>
      </c>
      <c r="P534" s="9">
        <v>0</v>
      </c>
      <c r="Q534" s="9">
        <v>0</v>
      </c>
      <c r="R534" s="10">
        <v>0</v>
      </c>
    </row>
    <row r="535" spans="1:18" x14ac:dyDescent="0.15">
      <c r="A535" s="8" t="s">
        <v>33</v>
      </c>
      <c r="B535" s="8" t="s">
        <v>34</v>
      </c>
      <c r="C535" s="8" t="s">
        <v>35</v>
      </c>
      <c r="D535" s="8" t="s">
        <v>45</v>
      </c>
      <c r="E535" s="8" t="s">
        <v>243</v>
      </c>
      <c r="F535" s="8" t="s">
        <v>43</v>
      </c>
      <c r="G535" s="8" t="s">
        <v>244</v>
      </c>
      <c r="H535" s="8" t="s">
        <v>245</v>
      </c>
      <c r="I535" s="8" t="s">
        <v>44</v>
      </c>
      <c r="J535" s="9">
        <v>0</v>
      </c>
      <c r="K535" s="9">
        <v>50</v>
      </c>
      <c r="L535" s="9">
        <v>50</v>
      </c>
      <c r="M535" s="9">
        <v>47</v>
      </c>
      <c r="N535" s="9">
        <v>0</v>
      </c>
      <c r="O535" s="9">
        <v>0</v>
      </c>
      <c r="P535" s="9">
        <v>0</v>
      </c>
      <c r="Q535" s="9">
        <v>0</v>
      </c>
      <c r="R535" s="10">
        <v>0</v>
      </c>
    </row>
    <row r="536" spans="1:18" x14ac:dyDescent="0.15">
      <c r="A536" s="8" t="s">
        <v>33</v>
      </c>
      <c r="B536" s="8" t="s">
        <v>34</v>
      </c>
      <c r="C536" s="8" t="s">
        <v>35</v>
      </c>
      <c r="D536" s="8" t="s">
        <v>36</v>
      </c>
      <c r="E536" s="8" t="s">
        <v>37</v>
      </c>
      <c r="F536" s="8" t="s">
        <v>38</v>
      </c>
      <c r="G536" s="8" t="s">
        <v>246</v>
      </c>
      <c r="H536" s="8" t="s">
        <v>247</v>
      </c>
      <c r="I536" s="8" t="s">
        <v>41</v>
      </c>
      <c r="J536" s="9">
        <v>0</v>
      </c>
      <c r="K536" s="9">
        <v>60</v>
      </c>
      <c r="L536" s="9">
        <v>0</v>
      </c>
      <c r="M536" s="9">
        <v>50</v>
      </c>
      <c r="N536" s="9">
        <v>0</v>
      </c>
      <c r="O536" s="9">
        <v>0</v>
      </c>
      <c r="P536" s="9">
        <v>0</v>
      </c>
      <c r="Q536" s="9">
        <v>0</v>
      </c>
      <c r="R536" s="10">
        <v>0</v>
      </c>
    </row>
    <row r="537" spans="1:18" x14ac:dyDescent="0.15">
      <c r="A537" s="8" t="s">
        <v>33</v>
      </c>
      <c r="B537" s="8" t="s">
        <v>34</v>
      </c>
      <c r="C537" s="8" t="s">
        <v>35</v>
      </c>
      <c r="D537" s="8" t="s">
        <v>36</v>
      </c>
      <c r="E537" s="8" t="s">
        <v>37</v>
      </c>
      <c r="F537" s="8" t="s">
        <v>42</v>
      </c>
      <c r="G537" s="8" t="s">
        <v>246</v>
      </c>
      <c r="H537" s="8" t="s">
        <v>247</v>
      </c>
      <c r="I537" s="8" t="s">
        <v>41</v>
      </c>
      <c r="J537" s="9">
        <v>0</v>
      </c>
      <c r="K537" s="9">
        <v>60</v>
      </c>
      <c r="L537" s="9">
        <v>0</v>
      </c>
      <c r="M537" s="9">
        <v>50</v>
      </c>
      <c r="N537" s="9">
        <v>0</v>
      </c>
      <c r="O537" s="9">
        <v>0</v>
      </c>
      <c r="P537" s="9">
        <v>0</v>
      </c>
      <c r="Q537" s="9">
        <v>0</v>
      </c>
      <c r="R537" s="10">
        <v>0</v>
      </c>
    </row>
    <row r="538" spans="1:18" x14ac:dyDescent="0.15">
      <c r="A538" s="8" t="s">
        <v>33</v>
      </c>
      <c r="B538" s="8" t="s">
        <v>34</v>
      </c>
      <c r="C538" s="8" t="s">
        <v>35</v>
      </c>
      <c r="D538" s="8" t="s">
        <v>36</v>
      </c>
      <c r="E538" s="8" t="s">
        <v>37</v>
      </c>
      <c r="F538" s="8" t="s">
        <v>43</v>
      </c>
      <c r="G538" s="8" t="s">
        <v>246</v>
      </c>
      <c r="H538" s="8" t="s">
        <v>247</v>
      </c>
      <c r="I538" s="8" t="s">
        <v>41</v>
      </c>
      <c r="J538" s="9">
        <v>0</v>
      </c>
      <c r="K538" s="9">
        <v>60</v>
      </c>
      <c r="L538" s="9">
        <v>0</v>
      </c>
      <c r="M538" s="9">
        <v>50</v>
      </c>
      <c r="N538" s="9">
        <v>0</v>
      </c>
      <c r="O538" s="9">
        <v>0</v>
      </c>
      <c r="P538" s="9">
        <v>0</v>
      </c>
      <c r="Q538" s="9">
        <v>0</v>
      </c>
      <c r="R538" s="10">
        <v>0</v>
      </c>
    </row>
    <row r="539" spans="1:18" x14ac:dyDescent="0.15">
      <c r="A539" s="8" t="s">
        <v>33</v>
      </c>
      <c r="B539" s="8" t="s">
        <v>34</v>
      </c>
      <c r="C539" s="8" t="s">
        <v>35</v>
      </c>
      <c r="D539" s="8" t="s">
        <v>36</v>
      </c>
      <c r="E539" s="8" t="s">
        <v>37</v>
      </c>
      <c r="F539" s="8" t="s">
        <v>38</v>
      </c>
      <c r="G539" s="8" t="s">
        <v>246</v>
      </c>
      <c r="H539" s="8" t="s">
        <v>247</v>
      </c>
      <c r="I539" s="8" t="s">
        <v>44</v>
      </c>
      <c r="J539" s="9">
        <v>0</v>
      </c>
      <c r="K539" s="9">
        <v>60</v>
      </c>
      <c r="L539" s="9">
        <v>0</v>
      </c>
      <c r="M539" s="9">
        <v>50</v>
      </c>
      <c r="N539" s="9">
        <v>0</v>
      </c>
      <c r="O539" s="9">
        <v>0</v>
      </c>
      <c r="P539" s="9">
        <v>0</v>
      </c>
      <c r="Q539" s="9">
        <v>0</v>
      </c>
      <c r="R539" s="10">
        <v>0</v>
      </c>
    </row>
    <row r="540" spans="1:18" x14ac:dyDescent="0.15">
      <c r="A540" s="8" t="s">
        <v>33</v>
      </c>
      <c r="B540" s="8" t="s">
        <v>34</v>
      </c>
      <c r="C540" s="8" t="s">
        <v>35</v>
      </c>
      <c r="D540" s="8" t="s">
        <v>36</v>
      </c>
      <c r="E540" s="8" t="s">
        <v>37</v>
      </c>
      <c r="F540" s="8" t="s">
        <v>42</v>
      </c>
      <c r="G540" s="8" t="s">
        <v>246</v>
      </c>
      <c r="H540" s="8" t="s">
        <v>247</v>
      </c>
      <c r="I540" s="8" t="s">
        <v>44</v>
      </c>
      <c r="J540" s="9">
        <v>0</v>
      </c>
      <c r="K540" s="9">
        <v>60</v>
      </c>
      <c r="L540" s="9">
        <v>0</v>
      </c>
      <c r="M540" s="9">
        <v>50</v>
      </c>
      <c r="N540" s="9">
        <v>0</v>
      </c>
      <c r="O540" s="9">
        <v>0</v>
      </c>
      <c r="P540" s="9">
        <v>0</v>
      </c>
      <c r="Q540" s="9">
        <v>0</v>
      </c>
      <c r="R540" s="10">
        <v>0</v>
      </c>
    </row>
    <row r="541" spans="1:18" x14ac:dyDescent="0.15">
      <c r="A541" s="8" t="s">
        <v>33</v>
      </c>
      <c r="B541" s="8" t="s">
        <v>34</v>
      </c>
      <c r="C541" s="8" t="s">
        <v>35</v>
      </c>
      <c r="D541" s="8" t="s">
        <v>36</v>
      </c>
      <c r="E541" s="8" t="s">
        <v>37</v>
      </c>
      <c r="F541" s="8" t="s">
        <v>43</v>
      </c>
      <c r="G541" s="8" t="s">
        <v>246</v>
      </c>
      <c r="H541" s="8" t="s">
        <v>247</v>
      </c>
      <c r="I541" s="8" t="s">
        <v>44</v>
      </c>
      <c r="J541" s="9">
        <v>0</v>
      </c>
      <c r="K541" s="9">
        <v>60</v>
      </c>
      <c r="L541" s="9">
        <v>0</v>
      </c>
      <c r="M541" s="9">
        <v>50</v>
      </c>
      <c r="N541" s="9">
        <v>0</v>
      </c>
      <c r="O541" s="9">
        <v>0</v>
      </c>
      <c r="P541" s="9">
        <v>0</v>
      </c>
      <c r="Q541" s="9">
        <v>0</v>
      </c>
      <c r="R541" s="10">
        <v>0</v>
      </c>
    </row>
    <row r="542" spans="1:18" x14ac:dyDescent="0.15">
      <c r="A542" s="8" t="s">
        <v>33</v>
      </c>
      <c r="B542" s="8" t="s">
        <v>34</v>
      </c>
      <c r="C542" s="8" t="s">
        <v>35</v>
      </c>
      <c r="D542" s="8" t="s">
        <v>36</v>
      </c>
      <c r="E542" s="8" t="s">
        <v>127</v>
      </c>
      <c r="F542" s="8" t="s">
        <v>38</v>
      </c>
      <c r="G542" s="8" t="s">
        <v>248</v>
      </c>
      <c r="H542" s="8" t="s">
        <v>249</v>
      </c>
      <c r="I542" s="8" t="s">
        <v>41</v>
      </c>
      <c r="J542" s="9">
        <v>0</v>
      </c>
      <c r="K542" s="9">
        <v>0</v>
      </c>
      <c r="L542" s="9">
        <v>44</v>
      </c>
      <c r="M542" s="9">
        <v>0</v>
      </c>
      <c r="N542" s="9">
        <v>0</v>
      </c>
      <c r="O542" s="9">
        <v>0</v>
      </c>
      <c r="P542" s="9">
        <v>0</v>
      </c>
      <c r="Q542" s="9">
        <v>0</v>
      </c>
      <c r="R542" s="10">
        <v>0</v>
      </c>
    </row>
    <row r="543" spans="1:18" x14ac:dyDescent="0.15">
      <c r="A543" s="8" t="s">
        <v>33</v>
      </c>
      <c r="B543" s="8" t="s">
        <v>34</v>
      </c>
      <c r="C543" s="8" t="s">
        <v>35</v>
      </c>
      <c r="D543" s="8" t="s">
        <v>36</v>
      </c>
      <c r="E543" s="8" t="s">
        <v>127</v>
      </c>
      <c r="F543" s="8" t="s">
        <v>42</v>
      </c>
      <c r="G543" s="8" t="s">
        <v>248</v>
      </c>
      <c r="H543" s="8" t="s">
        <v>249</v>
      </c>
      <c r="I543" s="8" t="s">
        <v>41</v>
      </c>
      <c r="J543" s="9">
        <v>0</v>
      </c>
      <c r="K543" s="9">
        <v>0</v>
      </c>
      <c r="L543" s="9">
        <v>44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10">
        <v>0</v>
      </c>
    </row>
    <row r="544" spans="1:18" x14ac:dyDescent="0.15">
      <c r="A544" s="8" t="s">
        <v>33</v>
      </c>
      <c r="B544" s="8" t="s">
        <v>34</v>
      </c>
      <c r="C544" s="8" t="s">
        <v>35</v>
      </c>
      <c r="D544" s="8" t="s">
        <v>36</v>
      </c>
      <c r="E544" s="8" t="s">
        <v>127</v>
      </c>
      <c r="F544" s="8" t="s">
        <v>43</v>
      </c>
      <c r="G544" s="8" t="s">
        <v>248</v>
      </c>
      <c r="H544" s="8" t="s">
        <v>249</v>
      </c>
      <c r="I544" s="8" t="s">
        <v>41</v>
      </c>
      <c r="J544" s="9">
        <v>0</v>
      </c>
      <c r="K544" s="9">
        <v>0</v>
      </c>
      <c r="L544" s="9">
        <v>44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10">
        <v>0</v>
      </c>
    </row>
    <row r="545" spans="1:18" x14ac:dyDescent="0.15">
      <c r="A545" s="8" t="s">
        <v>33</v>
      </c>
      <c r="B545" s="8" t="s">
        <v>34</v>
      </c>
      <c r="C545" s="8" t="s">
        <v>35</v>
      </c>
      <c r="D545" s="8" t="s">
        <v>36</v>
      </c>
      <c r="E545" s="8" t="s">
        <v>127</v>
      </c>
      <c r="F545" s="8" t="s">
        <v>38</v>
      </c>
      <c r="G545" s="8" t="s">
        <v>248</v>
      </c>
      <c r="H545" s="8" t="s">
        <v>249</v>
      </c>
      <c r="I545" s="8" t="s">
        <v>44</v>
      </c>
      <c r="J545" s="9">
        <v>0</v>
      </c>
      <c r="K545" s="9">
        <v>0</v>
      </c>
      <c r="L545" s="9">
        <v>44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10">
        <v>0</v>
      </c>
    </row>
    <row r="546" spans="1:18" x14ac:dyDescent="0.15">
      <c r="A546" s="8" t="s">
        <v>33</v>
      </c>
      <c r="B546" s="8" t="s">
        <v>34</v>
      </c>
      <c r="C546" s="8" t="s">
        <v>35</v>
      </c>
      <c r="D546" s="8" t="s">
        <v>36</v>
      </c>
      <c r="E546" s="8" t="s">
        <v>127</v>
      </c>
      <c r="F546" s="8" t="s">
        <v>42</v>
      </c>
      <c r="G546" s="8" t="s">
        <v>248</v>
      </c>
      <c r="H546" s="8" t="s">
        <v>249</v>
      </c>
      <c r="I546" s="8" t="s">
        <v>44</v>
      </c>
      <c r="J546" s="9">
        <v>0</v>
      </c>
      <c r="K546" s="9">
        <v>0</v>
      </c>
      <c r="L546" s="9">
        <v>44</v>
      </c>
      <c r="M546" s="9">
        <v>0</v>
      </c>
      <c r="N546" s="9">
        <v>0</v>
      </c>
      <c r="O546" s="9">
        <v>0</v>
      </c>
      <c r="P546" s="9">
        <v>0</v>
      </c>
      <c r="Q546" s="9">
        <v>0</v>
      </c>
      <c r="R546" s="10">
        <v>0</v>
      </c>
    </row>
    <row r="547" spans="1:18" x14ac:dyDescent="0.15">
      <c r="A547" s="8" t="s">
        <v>33</v>
      </c>
      <c r="B547" s="8" t="s">
        <v>34</v>
      </c>
      <c r="C547" s="8" t="s">
        <v>35</v>
      </c>
      <c r="D547" s="8" t="s">
        <v>36</v>
      </c>
      <c r="E547" s="8" t="s">
        <v>127</v>
      </c>
      <c r="F547" s="8" t="s">
        <v>43</v>
      </c>
      <c r="G547" s="8" t="s">
        <v>248</v>
      </c>
      <c r="H547" s="8" t="s">
        <v>249</v>
      </c>
      <c r="I547" s="8" t="s">
        <v>44</v>
      </c>
      <c r="J547" s="9">
        <v>0</v>
      </c>
      <c r="K547" s="9">
        <v>0</v>
      </c>
      <c r="L547" s="9">
        <v>44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10">
        <v>0</v>
      </c>
    </row>
    <row r="548" spans="1:18" x14ac:dyDescent="0.15">
      <c r="A548" s="8" t="s">
        <v>33</v>
      </c>
      <c r="B548" s="8" t="s">
        <v>34</v>
      </c>
      <c r="C548" s="8" t="s">
        <v>35</v>
      </c>
      <c r="D548" s="8" t="s">
        <v>36</v>
      </c>
      <c r="E548" s="8" t="s">
        <v>56</v>
      </c>
      <c r="F548" s="8" t="s">
        <v>38</v>
      </c>
      <c r="G548" s="8" t="s">
        <v>250</v>
      </c>
      <c r="H548" s="8" t="s">
        <v>251</v>
      </c>
      <c r="I548" s="8" t="s">
        <v>41</v>
      </c>
      <c r="J548" s="9">
        <v>23</v>
      </c>
      <c r="K548" s="9">
        <v>203</v>
      </c>
      <c r="L548" s="9">
        <v>51</v>
      </c>
      <c r="M548" s="9">
        <v>0</v>
      </c>
      <c r="N548" s="9">
        <v>20</v>
      </c>
      <c r="O548" s="9">
        <v>0</v>
      </c>
      <c r="P548" s="9">
        <v>0</v>
      </c>
      <c r="Q548" s="9">
        <v>0</v>
      </c>
      <c r="R548" s="10">
        <v>0</v>
      </c>
    </row>
    <row r="549" spans="1:18" x14ac:dyDescent="0.15">
      <c r="A549" s="8" t="s">
        <v>33</v>
      </c>
      <c r="B549" s="8" t="s">
        <v>34</v>
      </c>
      <c r="C549" s="8" t="s">
        <v>35</v>
      </c>
      <c r="D549" s="8" t="s">
        <v>36</v>
      </c>
      <c r="E549" s="8" t="s">
        <v>56</v>
      </c>
      <c r="F549" s="8" t="s">
        <v>42</v>
      </c>
      <c r="G549" s="8" t="s">
        <v>250</v>
      </c>
      <c r="H549" s="8" t="s">
        <v>251</v>
      </c>
      <c r="I549" s="8" t="s">
        <v>41</v>
      </c>
      <c r="J549" s="9">
        <v>23</v>
      </c>
      <c r="K549" s="9">
        <v>203</v>
      </c>
      <c r="L549" s="9">
        <v>51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10">
        <v>0</v>
      </c>
    </row>
    <row r="550" spans="1:18" x14ac:dyDescent="0.15">
      <c r="A550" s="8" t="s">
        <v>33</v>
      </c>
      <c r="B550" s="8" t="s">
        <v>34</v>
      </c>
      <c r="C550" s="8" t="s">
        <v>35</v>
      </c>
      <c r="D550" s="8" t="s">
        <v>36</v>
      </c>
      <c r="E550" s="8" t="s">
        <v>56</v>
      </c>
      <c r="F550" s="8" t="s">
        <v>43</v>
      </c>
      <c r="G550" s="8" t="s">
        <v>250</v>
      </c>
      <c r="H550" s="8" t="s">
        <v>251</v>
      </c>
      <c r="I550" s="8" t="s">
        <v>41</v>
      </c>
      <c r="J550" s="9">
        <v>23</v>
      </c>
      <c r="K550" s="9">
        <v>101</v>
      </c>
      <c r="L550" s="9">
        <v>51</v>
      </c>
      <c r="M550" s="9">
        <v>0</v>
      </c>
      <c r="N550" s="9">
        <v>20</v>
      </c>
      <c r="O550" s="9">
        <v>0</v>
      </c>
      <c r="P550" s="9">
        <v>0</v>
      </c>
      <c r="Q550" s="9">
        <v>0</v>
      </c>
      <c r="R550" s="10">
        <v>0</v>
      </c>
    </row>
    <row r="551" spans="1:18" x14ac:dyDescent="0.15">
      <c r="A551" s="8" t="s">
        <v>33</v>
      </c>
      <c r="B551" s="8" t="s">
        <v>34</v>
      </c>
      <c r="C551" s="8" t="s">
        <v>35</v>
      </c>
      <c r="D551" s="8" t="s">
        <v>36</v>
      </c>
      <c r="E551" s="8" t="s">
        <v>56</v>
      </c>
      <c r="F551" s="8" t="s">
        <v>38</v>
      </c>
      <c r="G551" s="8" t="s">
        <v>250</v>
      </c>
      <c r="H551" s="8" t="s">
        <v>251</v>
      </c>
      <c r="I551" s="8" t="s">
        <v>44</v>
      </c>
      <c r="J551" s="9">
        <v>23</v>
      </c>
      <c r="K551" s="9">
        <v>223</v>
      </c>
      <c r="L551" s="9">
        <v>51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10">
        <v>0</v>
      </c>
    </row>
    <row r="552" spans="1:18" x14ac:dyDescent="0.15">
      <c r="A552" s="8" t="s">
        <v>33</v>
      </c>
      <c r="B552" s="8" t="s">
        <v>34</v>
      </c>
      <c r="C552" s="8" t="s">
        <v>35</v>
      </c>
      <c r="D552" s="8" t="s">
        <v>36</v>
      </c>
      <c r="E552" s="8" t="s">
        <v>56</v>
      </c>
      <c r="F552" s="8" t="s">
        <v>42</v>
      </c>
      <c r="G552" s="8" t="s">
        <v>250</v>
      </c>
      <c r="H552" s="8" t="s">
        <v>251</v>
      </c>
      <c r="I552" s="8" t="s">
        <v>44</v>
      </c>
      <c r="J552" s="9">
        <v>23</v>
      </c>
      <c r="K552" s="9">
        <v>203</v>
      </c>
      <c r="L552" s="9">
        <v>51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10">
        <v>0</v>
      </c>
    </row>
    <row r="553" spans="1:18" x14ac:dyDescent="0.15">
      <c r="A553" s="8" t="s">
        <v>33</v>
      </c>
      <c r="B553" s="8" t="s">
        <v>34</v>
      </c>
      <c r="C553" s="8" t="s">
        <v>35</v>
      </c>
      <c r="D553" s="8" t="s">
        <v>36</v>
      </c>
      <c r="E553" s="8" t="s">
        <v>56</v>
      </c>
      <c r="F553" s="8" t="s">
        <v>43</v>
      </c>
      <c r="G553" s="8" t="s">
        <v>250</v>
      </c>
      <c r="H553" s="8" t="s">
        <v>251</v>
      </c>
      <c r="I553" s="8" t="s">
        <v>44</v>
      </c>
      <c r="J553" s="9">
        <v>23</v>
      </c>
      <c r="K553" s="9">
        <v>121</v>
      </c>
      <c r="L553" s="9">
        <v>51</v>
      </c>
      <c r="M553" s="9">
        <v>0</v>
      </c>
      <c r="N553" s="9">
        <v>0</v>
      </c>
      <c r="O553" s="9">
        <v>0</v>
      </c>
      <c r="P553" s="9">
        <v>0</v>
      </c>
      <c r="Q553" s="9">
        <v>0</v>
      </c>
      <c r="R553" s="10">
        <v>0</v>
      </c>
    </row>
    <row r="554" spans="1:18" x14ac:dyDescent="0.15">
      <c r="A554" s="8" t="s">
        <v>33</v>
      </c>
      <c r="B554" s="8" t="s">
        <v>34</v>
      </c>
      <c r="C554" s="8" t="s">
        <v>35</v>
      </c>
      <c r="D554" s="8" t="s">
        <v>45</v>
      </c>
      <c r="E554" s="8" t="s">
        <v>46</v>
      </c>
      <c r="F554" s="8" t="s">
        <v>38</v>
      </c>
      <c r="G554" s="8" t="s">
        <v>252</v>
      </c>
      <c r="H554" s="8" t="s">
        <v>253</v>
      </c>
      <c r="I554" s="8" t="s">
        <v>41</v>
      </c>
      <c r="J554" s="9">
        <v>0</v>
      </c>
      <c r="K554" s="9">
        <v>0</v>
      </c>
      <c r="L554" s="9">
        <v>49</v>
      </c>
      <c r="M554" s="9">
        <v>43</v>
      </c>
      <c r="N554" s="9">
        <v>0</v>
      </c>
      <c r="O554" s="9">
        <v>0</v>
      </c>
      <c r="P554" s="9">
        <v>0</v>
      </c>
      <c r="Q554" s="9">
        <v>0</v>
      </c>
      <c r="R554" s="10">
        <v>0</v>
      </c>
    </row>
    <row r="555" spans="1:18" x14ac:dyDescent="0.15">
      <c r="A555" s="8" t="s">
        <v>33</v>
      </c>
      <c r="B555" s="8" t="s">
        <v>34</v>
      </c>
      <c r="C555" s="8" t="s">
        <v>35</v>
      </c>
      <c r="D555" s="8" t="s">
        <v>45</v>
      </c>
      <c r="E555" s="8" t="s">
        <v>46</v>
      </c>
      <c r="F555" s="8" t="s">
        <v>42</v>
      </c>
      <c r="G555" s="8" t="s">
        <v>252</v>
      </c>
      <c r="H555" s="8" t="s">
        <v>253</v>
      </c>
      <c r="I555" s="8" t="s">
        <v>41</v>
      </c>
      <c r="J555" s="9">
        <v>0</v>
      </c>
      <c r="K555" s="9">
        <v>0</v>
      </c>
      <c r="L555" s="9">
        <v>49</v>
      </c>
      <c r="M555" s="9">
        <v>43</v>
      </c>
      <c r="N555" s="9">
        <v>0</v>
      </c>
      <c r="O555" s="9">
        <v>0</v>
      </c>
      <c r="P555" s="9">
        <v>0</v>
      </c>
      <c r="Q555" s="9">
        <v>0</v>
      </c>
      <c r="R555" s="10">
        <v>0</v>
      </c>
    </row>
    <row r="556" spans="1:18" x14ac:dyDescent="0.15">
      <c r="A556" s="8" t="s">
        <v>33</v>
      </c>
      <c r="B556" s="8" t="s">
        <v>34</v>
      </c>
      <c r="C556" s="8" t="s">
        <v>35</v>
      </c>
      <c r="D556" s="8" t="s">
        <v>45</v>
      </c>
      <c r="E556" s="8" t="s">
        <v>46</v>
      </c>
      <c r="F556" s="8" t="s">
        <v>43</v>
      </c>
      <c r="G556" s="8" t="s">
        <v>252</v>
      </c>
      <c r="H556" s="8" t="s">
        <v>253</v>
      </c>
      <c r="I556" s="8" t="s">
        <v>41</v>
      </c>
      <c r="J556" s="9">
        <v>0</v>
      </c>
      <c r="K556" s="9">
        <v>0</v>
      </c>
      <c r="L556" s="9">
        <v>49</v>
      </c>
      <c r="M556" s="9">
        <v>43</v>
      </c>
      <c r="N556" s="9">
        <v>0</v>
      </c>
      <c r="O556" s="9">
        <v>0</v>
      </c>
      <c r="P556" s="9">
        <v>0</v>
      </c>
      <c r="Q556" s="9">
        <v>0</v>
      </c>
      <c r="R556" s="10">
        <v>0</v>
      </c>
    </row>
    <row r="557" spans="1:18" x14ac:dyDescent="0.15">
      <c r="A557" s="8" t="s">
        <v>33</v>
      </c>
      <c r="B557" s="8" t="s">
        <v>34</v>
      </c>
      <c r="C557" s="8" t="s">
        <v>35</v>
      </c>
      <c r="D557" s="8" t="s">
        <v>45</v>
      </c>
      <c r="E557" s="8" t="s">
        <v>46</v>
      </c>
      <c r="F557" s="8" t="s">
        <v>38</v>
      </c>
      <c r="G557" s="8" t="s">
        <v>252</v>
      </c>
      <c r="H557" s="8" t="s">
        <v>253</v>
      </c>
      <c r="I557" s="8" t="s">
        <v>44</v>
      </c>
      <c r="J557" s="9">
        <v>0</v>
      </c>
      <c r="K557" s="9">
        <v>0</v>
      </c>
      <c r="L557" s="9">
        <v>49</v>
      </c>
      <c r="M557" s="9">
        <v>43</v>
      </c>
      <c r="N557" s="9">
        <v>0</v>
      </c>
      <c r="O557" s="9">
        <v>0</v>
      </c>
      <c r="P557" s="9">
        <v>0</v>
      </c>
      <c r="Q557" s="9">
        <v>0</v>
      </c>
      <c r="R557" s="10">
        <v>0</v>
      </c>
    </row>
    <row r="558" spans="1:18" x14ac:dyDescent="0.15">
      <c r="A558" s="8" t="s">
        <v>33</v>
      </c>
      <c r="B558" s="8" t="s">
        <v>34</v>
      </c>
      <c r="C558" s="8" t="s">
        <v>35</v>
      </c>
      <c r="D558" s="8" t="s">
        <v>45</v>
      </c>
      <c r="E558" s="8" t="s">
        <v>46</v>
      </c>
      <c r="F558" s="8" t="s">
        <v>42</v>
      </c>
      <c r="G558" s="8" t="s">
        <v>252</v>
      </c>
      <c r="H558" s="8" t="s">
        <v>253</v>
      </c>
      <c r="I558" s="8" t="s">
        <v>44</v>
      </c>
      <c r="J558" s="9">
        <v>0</v>
      </c>
      <c r="K558" s="9">
        <v>0</v>
      </c>
      <c r="L558" s="9">
        <v>49</v>
      </c>
      <c r="M558" s="9">
        <v>43</v>
      </c>
      <c r="N558" s="9">
        <v>0</v>
      </c>
      <c r="O558" s="9">
        <v>0</v>
      </c>
      <c r="P558" s="9">
        <v>0</v>
      </c>
      <c r="Q558" s="9">
        <v>0</v>
      </c>
      <c r="R558" s="10">
        <v>0</v>
      </c>
    </row>
    <row r="559" spans="1:18" x14ac:dyDescent="0.15">
      <c r="A559" s="8" t="s">
        <v>33</v>
      </c>
      <c r="B559" s="8" t="s">
        <v>34</v>
      </c>
      <c r="C559" s="8" t="s">
        <v>35</v>
      </c>
      <c r="D559" s="8" t="s">
        <v>45</v>
      </c>
      <c r="E559" s="8" t="s">
        <v>46</v>
      </c>
      <c r="F559" s="8" t="s">
        <v>43</v>
      </c>
      <c r="G559" s="8" t="s">
        <v>252</v>
      </c>
      <c r="H559" s="8" t="s">
        <v>253</v>
      </c>
      <c r="I559" s="8" t="s">
        <v>44</v>
      </c>
      <c r="J559" s="9">
        <v>0</v>
      </c>
      <c r="K559" s="9">
        <v>0</v>
      </c>
      <c r="L559" s="9">
        <v>49</v>
      </c>
      <c r="M559" s="9">
        <v>43</v>
      </c>
      <c r="N559" s="9">
        <v>0</v>
      </c>
      <c r="O559" s="9">
        <v>0</v>
      </c>
      <c r="P559" s="9">
        <v>0</v>
      </c>
      <c r="Q559" s="9">
        <v>0</v>
      </c>
      <c r="R559" s="10">
        <v>0</v>
      </c>
    </row>
    <row r="560" spans="1:18" x14ac:dyDescent="0.15">
      <c r="A560" s="8" t="s">
        <v>33</v>
      </c>
      <c r="B560" s="8" t="s">
        <v>34</v>
      </c>
      <c r="C560" s="8" t="s">
        <v>35</v>
      </c>
      <c r="D560" s="8" t="s">
        <v>45</v>
      </c>
      <c r="E560" s="8" t="s">
        <v>46</v>
      </c>
      <c r="F560" s="8" t="s">
        <v>38</v>
      </c>
      <c r="G560" s="8" t="s">
        <v>254</v>
      </c>
      <c r="H560" s="8" t="s">
        <v>255</v>
      </c>
      <c r="I560" s="8" t="s">
        <v>41</v>
      </c>
      <c r="J560" s="9">
        <v>0</v>
      </c>
      <c r="K560" s="9">
        <v>45</v>
      </c>
      <c r="L560" s="9">
        <v>0</v>
      </c>
      <c r="M560" s="9">
        <v>35</v>
      </c>
      <c r="N560" s="9">
        <v>0</v>
      </c>
      <c r="O560" s="9">
        <v>0</v>
      </c>
      <c r="P560" s="9">
        <v>0</v>
      </c>
      <c r="Q560" s="9">
        <v>0</v>
      </c>
      <c r="R560" s="10">
        <v>0</v>
      </c>
    </row>
    <row r="561" spans="1:18" x14ac:dyDescent="0.15">
      <c r="A561" s="8" t="s">
        <v>33</v>
      </c>
      <c r="B561" s="8" t="s">
        <v>34</v>
      </c>
      <c r="C561" s="8" t="s">
        <v>35</v>
      </c>
      <c r="D561" s="8" t="s">
        <v>45</v>
      </c>
      <c r="E561" s="8" t="s">
        <v>46</v>
      </c>
      <c r="F561" s="8" t="s">
        <v>42</v>
      </c>
      <c r="G561" s="8" t="s">
        <v>254</v>
      </c>
      <c r="H561" s="8" t="s">
        <v>255</v>
      </c>
      <c r="I561" s="8" t="s">
        <v>41</v>
      </c>
      <c r="J561" s="9">
        <v>0</v>
      </c>
      <c r="K561" s="9">
        <v>45</v>
      </c>
      <c r="L561" s="9">
        <v>0</v>
      </c>
      <c r="M561" s="9">
        <v>35</v>
      </c>
      <c r="N561" s="9">
        <v>0</v>
      </c>
      <c r="O561" s="9">
        <v>0</v>
      </c>
      <c r="P561" s="9">
        <v>0</v>
      </c>
      <c r="Q561" s="9">
        <v>0</v>
      </c>
      <c r="R561" s="10">
        <v>0</v>
      </c>
    </row>
    <row r="562" spans="1:18" x14ac:dyDescent="0.15">
      <c r="A562" s="8" t="s">
        <v>33</v>
      </c>
      <c r="B562" s="8" t="s">
        <v>34</v>
      </c>
      <c r="C562" s="8" t="s">
        <v>35</v>
      </c>
      <c r="D562" s="8" t="s">
        <v>45</v>
      </c>
      <c r="E562" s="8" t="s">
        <v>46</v>
      </c>
      <c r="F562" s="8" t="s">
        <v>43</v>
      </c>
      <c r="G562" s="8" t="s">
        <v>254</v>
      </c>
      <c r="H562" s="8" t="s">
        <v>255</v>
      </c>
      <c r="I562" s="8" t="s">
        <v>41</v>
      </c>
      <c r="J562" s="9">
        <v>0</v>
      </c>
      <c r="K562" s="9">
        <v>45</v>
      </c>
      <c r="L562" s="9">
        <v>0</v>
      </c>
      <c r="M562" s="9">
        <v>70</v>
      </c>
      <c r="N562" s="9">
        <v>0</v>
      </c>
      <c r="O562" s="9">
        <v>0</v>
      </c>
      <c r="P562" s="9">
        <v>0</v>
      </c>
      <c r="Q562" s="9">
        <v>0</v>
      </c>
      <c r="R562" s="10">
        <v>0</v>
      </c>
    </row>
    <row r="563" spans="1:18" x14ac:dyDescent="0.15">
      <c r="A563" s="8" t="s">
        <v>33</v>
      </c>
      <c r="B563" s="8" t="s">
        <v>34</v>
      </c>
      <c r="C563" s="8" t="s">
        <v>35</v>
      </c>
      <c r="D563" s="8" t="s">
        <v>45</v>
      </c>
      <c r="E563" s="8" t="s">
        <v>46</v>
      </c>
      <c r="F563" s="8" t="s">
        <v>38</v>
      </c>
      <c r="G563" s="8" t="s">
        <v>254</v>
      </c>
      <c r="H563" s="8" t="s">
        <v>255</v>
      </c>
      <c r="I563" s="8" t="s">
        <v>44</v>
      </c>
      <c r="J563" s="9">
        <v>0</v>
      </c>
      <c r="K563" s="9">
        <v>0</v>
      </c>
      <c r="L563" s="9">
        <v>45</v>
      </c>
      <c r="M563" s="9">
        <v>35</v>
      </c>
      <c r="N563" s="9">
        <v>0</v>
      </c>
      <c r="O563" s="9">
        <v>0</v>
      </c>
      <c r="P563" s="9">
        <v>0</v>
      </c>
      <c r="Q563" s="9">
        <v>0</v>
      </c>
      <c r="R563" s="10">
        <v>0</v>
      </c>
    </row>
    <row r="564" spans="1:18" x14ac:dyDescent="0.15">
      <c r="A564" s="8" t="s">
        <v>33</v>
      </c>
      <c r="B564" s="8" t="s">
        <v>34</v>
      </c>
      <c r="C564" s="8" t="s">
        <v>35</v>
      </c>
      <c r="D564" s="8" t="s">
        <v>45</v>
      </c>
      <c r="E564" s="8" t="s">
        <v>46</v>
      </c>
      <c r="F564" s="8" t="s">
        <v>42</v>
      </c>
      <c r="G564" s="8" t="s">
        <v>254</v>
      </c>
      <c r="H564" s="8" t="s">
        <v>255</v>
      </c>
      <c r="I564" s="8" t="s">
        <v>44</v>
      </c>
      <c r="J564" s="9">
        <v>0</v>
      </c>
      <c r="K564" s="9">
        <v>0</v>
      </c>
      <c r="L564" s="9">
        <v>45</v>
      </c>
      <c r="M564" s="9">
        <v>35</v>
      </c>
      <c r="N564" s="9">
        <v>0</v>
      </c>
      <c r="O564" s="9">
        <v>0</v>
      </c>
      <c r="P564" s="9">
        <v>0</v>
      </c>
      <c r="Q564" s="9">
        <v>0</v>
      </c>
      <c r="R564" s="10">
        <v>0</v>
      </c>
    </row>
    <row r="565" spans="1:18" x14ac:dyDescent="0.15">
      <c r="A565" s="8" t="s">
        <v>33</v>
      </c>
      <c r="B565" s="8" t="s">
        <v>34</v>
      </c>
      <c r="C565" s="8" t="s">
        <v>35</v>
      </c>
      <c r="D565" s="8" t="s">
        <v>45</v>
      </c>
      <c r="E565" s="8" t="s">
        <v>46</v>
      </c>
      <c r="F565" s="8" t="s">
        <v>43</v>
      </c>
      <c r="G565" s="8" t="s">
        <v>254</v>
      </c>
      <c r="H565" s="8" t="s">
        <v>255</v>
      </c>
      <c r="I565" s="8" t="s">
        <v>44</v>
      </c>
      <c r="J565" s="9">
        <v>0</v>
      </c>
      <c r="K565" s="9">
        <v>0</v>
      </c>
      <c r="L565" s="9">
        <v>45</v>
      </c>
      <c r="M565" s="9">
        <v>70</v>
      </c>
      <c r="N565" s="9">
        <v>0</v>
      </c>
      <c r="O565" s="9">
        <v>0</v>
      </c>
      <c r="P565" s="9">
        <v>0</v>
      </c>
      <c r="Q565" s="9">
        <v>0</v>
      </c>
      <c r="R565" s="10">
        <v>0</v>
      </c>
    </row>
    <row r="566" spans="1:18" x14ac:dyDescent="0.15">
      <c r="A566" s="8" t="s">
        <v>33</v>
      </c>
      <c r="B566" s="8" t="s">
        <v>34</v>
      </c>
      <c r="C566" s="8" t="s">
        <v>35</v>
      </c>
      <c r="D566" s="8" t="s">
        <v>36</v>
      </c>
      <c r="E566" s="8" t="s">
        <v>127</v>
      </c>
      <c r="F566" s="8" t="s">
        <v>38</v>
      </c>
      <c r="G566" s="8" t="s">
        <v>256</v>
      </c>
      <c r="H566" s="8" t="s">
        <v>257</v>
      </c>
      <c r="I566" s="8" t="s">
        <v>41</v>
      </c>
      <c r="J566" s="9">
        <v>0</v>
      </c>
      <c r="K566" s="9">
        <v>60</v>
      </c>
      <c r="L566" s="9">
        <v>60</v>
      </c>
      <c r="M566" s="9">
        <v>54</v>
      </c>
      <c r="N566" s="9">
        <v>25</v>
      </c>
      <c r="O566" s="9">
        <v>0</v>
      </c>
      <c r="P566" s="9">
        <v>0</v>
      </c>
      <c r="Q566" s="9">
        <v>0</v>
      </c>
      <c r="R566" s="10">
        <v>0</v>
      </c>
    </row>
    <row r="567" spans="1:18" x14ac:dyDescent="0.15">
      <c r="A567" s="8" t="s">
        <v>33</v>
      </c>
      <c r="B567" s="8" t="s">
        <v>34</v>
      </c>
      <c r="C567" s="8" t="s">
        <v>35</v>
      </c>
      <c r="D567" s="8" t="s">
        <v>36</v>
      </c>
      <c r="E567" s="8" t="s">
        <v>127</v>
      </c>
      <c r="F567" s="8" t="s">
        <v>42</v>
      </c>
      <c r="G567" s="8" t="s">
        <v>256</v>
      </c>
      <c r="H567" s="8" t="s">
        <v>257</v>
      </c>
      <c r="I567" s="8" t="s">
        <v>41</v>
      </c>
      <c r="J567" s="9">
        <v>0</v>
      </c>
      <c r="K567" s="9">
        <v>45</v>
      </c>
      <c r="L567" s="9">
        <v>60</v>
      </c>
      <c r="M567" s="9">
        <v>54</v>
      </c>
      <c r="N567" s="9">
        <v>0</v>
      </c>
      <c r="O567" s="9">
        <v>0</v>
      </c>
      <c r="P567" s="9">
        <v>0</v>
      </c>
      <c r="Q567" s="9">
        <v>0</v>
      </c>
      <c r="R567" s="10">
        <v>0</v>
      </c>
    </row>
    <row r="568" spans="1:18" x14ac:dyDescent="0.15">
      <c r="A568" s="8" t="s">
        <v>33</v>
      </c>
      <c r="B568" s="8" t="s">
        <v>34</v>
      </c>
      <c r="C568" s="8" t="s">
        <v>35</v>
      </c>
      <c r="D568" s="8" t="s">
        <v>36</v>
      </c>
      <c r="E568" s="8" t="s">
        <v>127</v>
      </c>
      <c r="F568" s="8" t="s">
        <v>43</v>
      </c>
      <c r="G568" s="8" t="s">
        <v>256</v>
      </c>
      <c r="H568" s="8" t="s">
        <v>257</v>
      </c>
      <c r="I568" s="8" t="s">
        <v>41</v>
      </c>
      <c r="J568" s="9">
        <v>0</v>
      </c>
      <c r="K568" s="9">
        <v>60</v>
      </c>
      <c r="L568" s="9">
        <v>60</v>
      </c>
      <c r="M568" s="9">
        <v>54</v>
      </c>
      <c r="N568" s="9">
        <v>25</v>
      </c>
      <c r="O568" s="9">
        <v>0</v>
      </c>
      <c r="P568" s="9">
        <v>0</v>
      </c>
      <c r="Q568" s="9">
        <v>0</v>
      </c>
      <c r="R568" s="10">
        <v>0</v>
      </c>
    </row>
    <row r="569" spans="1:18" x14ac:dyDescent="0.15">
      <c r="A569" s="8" t="s">
        <v>33</v>
      </c>
      <c r="B569" s="8" t="s">
        <v>34</v>
      </c>
      <c r="C569" s="8" t="s">
        <v>35</v>
      </c>
      <c r="D569" s="8" t="s">
        <v>36</v>
      </c>
      <c r="E569" s="8" t="s">
        <v>127</v>
      </c>
      <c r="F569" s="8" t="s">
        <v>38</v>
      </c>
      <c r="G569" s="8" t="s">
        <v>256</v>
      </c>
      <c r="H569" s="8" t="s">
        <v>257</v>
      </c>
      <c r="I569" s="8" t="s">
        <v>44</v>
      </c>
      <c r="J569" s="9">
        <v>0</v>
      </c>
      <c r="K569" s="9">
        <v>60</v>
      </c>
      <c r="L569" s="9">
        <v>60</v>
      </c>
      <c r="M569" s="9">
        <v>54</v>
      </c>
      <c r="N569" s="9">
        <v>0</v>
      </c>
      <c r="O569" s="9">
        <v>0</v>
      </c>
      <c r="P569" s="9">
        <v>25</v>
      </c>
      <c r="Q569" s="9">
        <v>0</v>
      </c>
      <c r="R569" s="10">
        <v>0</v>
      </c>
    </row>
    <row r="570" spans="1:18" x14ac:dyDescent="0.15">
      <c r="A570" s="8" t="s">
        <v>33</v>
      </c>
      <c r="B570" s="8" t="s">
        <v>34</v>
      </c>
      <c r="C570" s="8" t="s">
        <v>35</v>
      </c>
      <c r="D570" s="8" t="s">
        <v>36</v>
      </c>
      <c r="E570" s="8" t="s">
        <v>127</v>
      </c>
      <c r="F570" s="8" t="s">
        <v>42</v>
      </c>
      <c r="G570" s="8" t="s">
        <v>256</v>
      </c>
      <c r="H570" s="8" t="s">
        <v>257</v>
      </c>
      <c r="I570" s="8" t="s">
        <v>44</v>
      </c>
      <c r="J570" s="9">
        <v>0</v>
      </c>
      <c r="K570" s="9">
        <v>45</v>
      </c>
      <c r="L570" s="9">
        <v>60</v>
      </c>
      <c r="M570" s="9">
        <v>54</v>
      </c>
      <c r="N570" s="9">
        <v>0</v>
      </c>
      <c r="O570" s="9">
        <v>0</v>
      </c>
      <c r="P570" s="9">
        <v>0</v>
      </c>
      <c r="Q570" s="9">
        <v>0</v>
      </c>
      <c r="R570" s="10">
        <v>0</v>
      </c>
    </row>
    <row r="571" spans="1:18" x14ac:dyDescent="0.15">
      <c r="A571" s="8" t="s">
        <v>33</v>
      </c>
      <c r="B571" s="8" t="s">
        <v>34</v>
      </c>
      <c r="C571" s="8" t="s">
        <v>35</v>
      </c>
      <c r="D571" s="8" t="s">
        <v>36</v>
      </c>
      <c r="E571" s="8" t="s">
        <v>127</v>
      </c>
      <c r="F571" s="8" t="s">
        <v>43</v>
      </c>
      <c r="G571" s="8" t="s">
        <v>256</v>
      </c>
      <c r="H571" s="8" t="s">
        <v>257</v>
      </c>
      <c r="I571" s="8" t="s">
        <v>44</v>
      </c>
      <c r="J571" s="9">
        <v>0</v>
      </c>
      <c r="K571" s="9">
        <v>60</v>
      </c>
      <c r="L571" s="9">
        <v>60</v>
      </c>
      <c r="M571" s="9">
        <v>54</v>
      </c>
      <c r="N571" s="9">
        <v>0</v>
      </c>
      <c r="O571" s="9">
        <v>0</v>
      </c>
      <c r="P571" s="9">
        <v>25</v>
      </c>
      <c r="Q571" s="9">
        <v>0</v>
      </c>
      <c r="R571" s="10">
        <v>0</v>
      </c>
    </row>
    <row r="572" spans="1:18" x14ac:dyDescent="0.15">
      <c r="A572" s="8" t="s">
        <v>33</v>
      </c>
      <c r="B572" s="8" t="s">
        <v>34</v>
      </c>
      <c r="C572" s="8" t="s">
        <v>35</v>
      </c>
      <c r="D572" s="8" t="s">
        <v>36</v>
      </c>
      <c r="E572" s="8" t="s">
        <v>56</v>
      </c>
      <c r="F572" s="8" t="s">
        <v>38</v>
      </c>
      <c r="G572" s="8" t="s">
        <v>258</v>
      </c>
      <c r="H572" s="8" t="s">
        <v>259</v>
      </c>
      <c r="I572" s="8" t="s">
        <v>41</v>
      </c>
      <c r="J572" s="9">
        <v>0</v>
      </c>
      <c r="K572" s="9">
        <v>0</v>
      </c>
      <c r="L572" s="9">
        <v>0</v>
      </c>
      <c r="M572" s="9">
        <v>60</v>
      </c>
      <c r="N572" s="9">
        <v>0</v>
      </c>
      <c r="O572" s="9">
        <v>0</v>
      </c>
      <c r="P572" s="9">
        <v>0</v>
      </c>
      <c r="Q572" s="9">
        <v>0</v>
      </c>
      <c r="R572" s="10">
        <v>0</v>
      </c>
    </row>
    <row r="573" spans="1:18" x14ac:dyDescent="0.15">
      <c r="A573" s="8" t="s">
        <v>33</v>
      </c>
      <c r="B573" s="8" t="s">
        <v>34</v>
      </c>
      <c r="C573" s="8" t="s">
        <v>35</v>
      </c>
      <c r="D573" s="8" t="s">
        <v>36</v>
      </c>
      <c r="E573" s="8" t="s">
        <v>56</v>
      </c>
      <c r="F573" s="8" t="s">
        <v>42</v>
      </c>
      <c r="G573" s="8" t="s">
        <v>258</v>
      </c>
      <c r="H573" s="8" t="s">
        <v>259</v>
      </c>
      <c r="I573" s="8" t="s">
        <v>41</v>
      </c>
      <c r="J573" s="9">
        <v>0</v>
      </c>
      <c r="K573" s="9">
        <v>0</v>
      </c>
      <c r="L573" s="9">
        <v>0</v>
      </c>
      <c r="M573" s="9">
        <v>60</v>
      </c>
      <c r="N573" s="9">
        <v>0</v>
      </c>
      <c r="O573" s="9">
        <v>0</v>
      </c>
      <c r="P573" s="9">
        <v>0</v>
      </c>
      <c r="Q573" s="9">
        <v>0</v>
      </c>
      <c r="R573" s="10">
        <v>0</v>
      </c>
    </row>
    <row r="574" spans="1:18" x14ac:dyDescent="0.15">
      <c r="A574" s="8" t="s">
        <v>33</v>
      </c>
      <c r="B574" s="8" t="s">
        <v>34</v>
      </c>
      <c r="C574" s="8" t="s">
        <v>35</v>
      </c>
      <c r="D574" s="8" t="s">
        <v>36</v>
      </c>
      <c r="E574" s="8" t="s">
        <v>56</v>
      </c>
      <c r="F574" s="8" t="s">
        <v>43</v>
      </c>
      <c r="G574" s="8" t="s">
        <v>258</v>
      </c>
      <c r="H574" s="8" t="s">
        <v>259</v>
      </c>
      <c r="I574" s="8" t="s">
        <v>41</v>
      </c>
      <c r="J574" s="9">
        <v>0</v>
      </c>
      <c r="K574" s="9">
        <v>0</v>
      </c>
      <c r="L574" s="9">
        <v>0</v>
      </c>
      <c r="M574" s="9">
        <v>60</v>
      </c>
      <c r="N574" s="9">
        <v>0</v>
      </c>
      <c r="O574" s="9">
        <v>0</v>
      </c>
      <c r="P574" s="9">
        <v>0</v>
      </c>
      <c r="Q574" s="9">
        <v>0</v>
      </c>
      <c r="R574" s="10">
        <v>0</v>
      </c>
    </row>
    <row r="575" spans="1:18" x14ac:dyDescent="0.15">
      <c r="A575" s="8" t="s">
        <v>33</v>
      </c>
      <c r="B575" s="8" t="s">
        <v>34</v>
      </c>
      <c r="C575" s="8" t="s">
        <v>35</v>
      </c>
      <c r="D575" s="8" t="s">
        <v>36</v>
      </c>
      <c r="E575" s="8" t="s">
        <v>56</v>
      </c>
      <c r="F575" s="8" t="s">
        <v>38</v>
      </c>
      <c r="G575" s="8" t="s">
        <v>258</v>
      </c>
      <c r="H575" s="8" t="s">
        <v>259</v>
      </c>
      <c r="I575" s="8" t="s">
        <v>44</v>
      </c>
      <c r="J575" s="9">
        <v>0</v>
      </c>
      <c r="K575" s="9">
        <v>0</v>
      </c>
      <c r="L575" s="9">
        <v>0</v>
      </c>
      <c r="M575" s="9">
        <v>60</v>
      </c>
      <c r="N575" s="9">
        <v>0</v>
      </c>
      <c r="O575" s="9">
        <v>0</v>
      </c>
      <c r="P575" s="9">
        <v>0</v>
      </c>
      <c r="Q575" s="9">
        <v>0</v>
      </c>
      <c r="R575" s="10">
        <v>0</v>
      </c>
    </row>
    <row r="576" spans="1:18" x14ac:dyDescent="0.15">
      <c r="A576" s="8" t="s">
        <v>33</v>
      </c>
      <c r="B576" s="8" t="s">
        <v>34</v>
      </c>
      <c r="C576" s="8" t="s">
        <v>35</v>
      </c>
      <c r="D576" s="8" t="s">
        <v>36</v>
      </c>
      <c r="E576" s="8" t="s">
        <v>56</v>
      </c>
      <c r="F576" s="8" t="s">
        <v>42</v>
      </c>
      <c r="G576" s="8" t="s">
        <v>258</v>
      </c>
      <c r="H576" s="8" t="s">
        <v>259</v>
      </c>
      <c r="I576" s="8" t="s">
        <v>44</v>
      </c>
      <c r="J576" s="9">
        <v>0</v>
      </c>
      <c r="K576" s="9">
        <v>0</v>
      </c>
      <c r="L576" s="9">
        <v>0</v>
      </c>
      <c r="M576" s="9">
        <v>60</v>
      </c>
      <c r="N576" s="9">
        <v>0</v>
      </c>
      <c r="O576" s="9">
        <v>0</v>
      </c>
      <c r="P576" s="9">
        <v>0</v>
      </c>
      <c r="Q576" s="9">
        <v>0</v>
      </c>
      <c r="R576" s="10">
        <v>0</v>
      </c>
    </row>
    <row r="577" spans="1:18" x14ac:dyDescent="0.15">
      <c r="A577" s="8" t="s">
        <v>33</v>
      </c>
      <c r="B577" s="8" t="s">
        <v>34</v>
      </c>
      <c r="C577" s="8" t="s">
        <v>35</v>
      </c>
      <c r="D577" s="8" t="s">
        <v>36</v>
      </c>
      <c r="E577" s="8" t="s">
        <v>56</v>
      </c>
      <c r="F577" s="8" t="s">
        <v>43</v>
      </c>
      <c r="G577" s="8" t="s">
        <v>258</v>
      </c>
      <c r="H577" s="8" t="s">
        <v>259</v>
      </c>
      <c r="I577" s="8" t="s">
        <v>44</v>
      </c>
      <c r="J577" s="9">
        <v>0</v>
      </c>
      <c r="K577" s="9">
        <v>0</v>
      </c>
      <c r="L577" s="9">
        <v>0</v>
      </c>
      <c r="M577" s="9">
        <v>60</v>
      </c>
      <c r="N577" s="9">
        <v>0</v>
      </c>
      <c r="O577" s="9">
        <v>0</v>
      </c>
      <c r="P577" s="9">
        <v>0</v>
      </c>
      <c r="Q577" s="9">
        <v>0</v>
      </c>
      <c r="R577" s="10">
        <v>0</v>
      </c>
    </row>
    <row r="578" spans="1:18" x14ac:dyDescent="0.15">
      <c r="A578" s="8" t="s">
        <v>33</v>
      </c>
      <c r="B578" s="8" t="s">
        <v>34</v>
      </c>
      <c r="C578" s="8" t="s">
        <v>35</v>
      </c>
      <c r="D578" s="8" t="s">
        <v>36</v>
      </c>
      <c r="E578" s="8" t="s">
        <v>56</v>
      </c>
      <c r="F578" s="8" t="s">
        <v>38</v>
      </c>
      <c r="G578" s="8" t="s">
        <v>260</v>
      </c>
      <c r="H578" s="8" t="s">
        <v>261</v>
      </c>
      <c r="I578" s="8" t="s">
        <v>41</v>
      </c>
      <c r="J578" s="9">
        <v>0</v>
      </c>
      <c r="K578" s="9">
        <v>51</v>
      </c>
      <c r="L578" s="9">
        <v>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10">
        <v>0</v>
      </c>
    </row>
    <row r="579" spans="1:18" x14ac:dyDescent="0.15">
      <c r="A579" s="8" t="s">
        <v>33</v>
      </c>
      <c r="B579" s="8" t="s">
        <v>34</v>
      </c>
      <c r="C579" s="8" t="s">
        <v>35</v>
      </c>
      <c r="D579" s="8" t="s">
        <v>36</v>
      </c>
      <c r="E579" s="8" t="s">
        <v>56</v>
      </c>
      <c r="F579" s="8" t="s">
        <v>42</v>
      </c>
      <c r="G579" s="8" t="s">
        <v>260</v>
      </c>
      <c r="H579" s="8" t="s">
        <v>261</v>
      </c>
      <c r="I579" s="8" t="s">
        <v>41</v>
      </c>
      <c r="J579" s="9">
        <v>0</v>
      </c>
      <c r="K579" s="9">
        <v>40</v>
      </c>
      <c r="L579" s="9">
        <v>0</v>
      </c>
      <c r="M579" s="9">
        <v>0</v>
      </c>
      <c r="N579" s="9">
        <v>0</v>
      </c>
      <c r="O579" s="9">
        <v>0</v>
      </c>
      <c r="P579" s="9">
        <v>0</v>
      </c>
      <c r="Q579" s="9">
        <v>0</v>
      </c>
      <c r="R579" s="10">
        <v>0</v>
      </c>
    </row>
    <row r="580" spans="1:18" x14ac:dyDescent="0.15">
      <c r="A580" s="8" t="s">
        <v>33</v>
      </c>
      <c r="B580" s="8" t="s">
        <v>34</v>
      </c>
      <c r="C580" s="8" t="s">
        <v>35</v>
      </c>
      <c r="D580" s="8" t="s">
        <v>36</v>
      </c>
      <c r="E580" s="8" t="s">
        <v>56</v>
      </c>
      <c r="F580" s="8" t="s">
        <v>43</v>
      </c>
      <c r="G580" s="8" t="s">
        <v>260</v>
      </c>
      <c r="H580" s="8" t="s">
        <v>261</v>
      </c>
      <c r="I580" s="8" t="s">
        <v>41</v>
      </c>
      <c r="J580" s="9">
        <v>0</v>
      </c>
      <c r="K580" s="9">
        <v>51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10">
        <v>0</v>
      </c>
    </row>
    <row r="581" spans="1:18" x14ac:dyDescent="0.15">
      <c r="A581" s="8" t="s">
        <v>33</v>
      </c>
      <c r="B581" s="8" t="s">
        <v>34</v>
      </c>
      <c r="C581" s="8" t="s">
        <v>35</v>
      </c>
      <c r="D581" s="8" t="s">
        <v>36</v>
      </c>
      <c r="E581" s="8" t="s">
        <v>56</v>
      </c>
      <c r="F581" s="8" t="s">
        <v>38</v>
      </c>
      <c r="G581" s="8" t="s">
        <v>260</v>
      </c>
      <c r="H581" s="8" t="s">
        <v>261</v>
      </c>
      <c r="I581" s="8" t="s">
        <v>44</v>
      </c>
      <c r="J581" s="9">
        <v>0</v>
      </c>
      <c r="K581" s="9">
        <v>51</v>
      </c>
      <c r="L581" s="9">
        <v>0</v>
      </c>
      <c r="M581" s="9">
        <v>0</v>
      </c>
      <c r="N581" s="9">
        <v>0</v>
      </c>
      <c r="O581" s="9">
        <v>0</v>
      </c>
      <c r="P581" s="9">
        <v>0</v>
      </c>
      <c r="Q581" s="9">
        <v>0</v>
      </c>
      <c r="R581" s="10">
        <v>0</v>
      </c>
    </row>
    <row r="582" spans="1:18" x14ac:dyDescent="0.15">
      <c r="A582" s="8" t="s">
        <v>33</v>
      </c>
      <c r="B582" s="8" t="s">
        <v>34</v>
      </c>
      <c r="C582" s="8" t="s">
        <v>35</v>
      </c>
      <c r="D582" s="8" t="s">
        <v>36</v>
      </c>
      <c r="E582" s="8" t="s">
        <v>56</v>
      </c>
      <c r="F582" s="8" t="s">
        <v>42</v>
      </c>
      <c r="G582" s="8" t="s">
        <v>260</v>
      </c>
      <c r="H582" s="8" t="s">
        <v>261</v>
      </c>
      <c r="I582" s="8" t="s">
        <v>44</v>
      </c>
      <c r="J582" s="9">
        <v>0</v>
      </c>
      <c r="K582" s="9">
        <v>40</v>
      </c>
      <c r="L582" s="9">
        <v>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10">
        <v>0</v>
      </c>
    </row>
    <row r="583" spans="1:18" x14ac:dyDescent="0.15">
      <c r="A583" s="8" t="s">
        <v>33</v>
      </c>
      <c r="B583" s="8" t="s">
        <v>34</v>
      </c>
      <c r="C583" s="8" t="s">
        <v>35</v>
      </c>
      <c r="D583" s="8" t="s">
        <v>36</v>
      </c>
      <c r="E583" s="8" t="s">
        <v>56</v>
      </c>
      <c r="F583" s="8" t="s">
        <v>43</v>
      </c>
      <c r="G583" s="8" t="s">
        <v>260</v>
      </c>
      <c r="H583" s="8" t="s">
        <v>261</v>
      </c>
      <c r="I583" s="8" t="s">
        <v>44</v>
      </c>
      <c r="J583" s="9">
        <v>0</v>
      </c>
      <c r="K583" s="9">
        <v>51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10">
        <v>0</v>
      </c>
    </row>
    <row r="584" spans="1:18" x14ac:dyDescent="0.15">
      <c r="A584" s="8" t="s">
        <v>33</v>
      </c>
      <c r="B584" s="8" t="s">
        <v>34</v>
      </c>
      <c r="C584" s="8" t="s">
        <v>35</v>
      </c>
      <c r="D584" s="8" t="s">
        <v>36</v>
      </c>
      <c r="E584" s="8" t="s">
        <v>53</v>
      </c>
      <c r="F584" s="8" t="s">
        <v>38</v>
      </c>
      <c r="G584" s="8" t="s">
        <v>262</v>
      </c>
      <c r="H584" s="8" t="s">
        <v>263</v>
      </c>
      <c r="I584" s="8" t="s">
        <v>41</v>
      </c>
      <c r="J584" s="9">
        <v>0</v>
      </c>
      <c r="K584" s="9">
        <v>0</v>
      </c>
      <c r="L584" s="9">
        <v>0</v>
      </c>
      <c r="M584" s="9">
        <v>649</v>
      </c>
      <c r="N584" s="9">
        <v>0</v>
      </c>
      <c r="O584" s="9">
        <v>0</v>
      </c>
      <c r="P584" s="9">
        <v>0</v>
      </c>
      <c r="Q584" s="9">
        <v>0</v>
      </c>
      <c r="R584" s="10">
        <v>0</v>
      </c>
    </row>
    <row r="585" spans="1:18" x14ac:dyDescent="0.15">
      <c r="A585" s="8" t="s">
        <v>33</v>
      </c>
      <c r="B585" s="8" t="s">
        <v>34</v>
      </c>
      <c r="C585" s="8" t="s">
        <v>35</v>
      </c>
      <c r="D585" s="8" t="s">
        <v>36</v>
      </c>
      <c r="E585" s="8" t="s">
        <v>53</v>
      </c>
      <c r="F585" s="8" t="s">
        <v>42</v>
      </c>
      <c r="G585" s="8" t="s">
        <v>262</v>
      </c>
      <c r="H585" s="8" t="s">
        <v>263</v>
      </c>
      <c r="I585" s="8" t="s">
        <v>41</v>
      </c>
      <c r="J585" s="9">
        <v>0</v>
      </c>
      <c r="K585" s="9">
        <v>0</v>
      </c>
      <c r="L585" s="9">
        <v>0</v>
      </c>
      <c r="M585" s="9">
        <v>271</v>
      </c>
      <c r="N585" s="9">
        <v>0</v>
      </c>
      <c r="O585" s="9">
        <v>0</v>
      </c>
      <c r="P585" s="9">
        <v>0</v>
      </c>
      <c r="Q585" s="9">
        <v>0</v>
      </c>
      <c r="R585" s="10">
        <v>0</v>
      </c>
    </row>
    <row r="586" spans="1:18" x14ac:dyDescent="0.15">
      <c r="A586" s="8" t="s">
        <v>33</v>
      </c>
      <c r="B586" s="8" t="s">
        <v>34</v>
      </c>
      <c r="C586" s="8" t="s">
        <v>35</v>
      </c>
      <c r="D586" s="8" t="s">
        <v>36</v>
      </c>
      <c r="E586" s="8" t="s">
        <v>53</v>
      </c>
      <c r="F586" s="8" t="s">
        <v>43</v>
      </c>
      <c r="G586" s="8" t="s">
        <v>262</v>
      </c>
      <c r="H586" s="8" t="s">
        <v>263</v>
      </c>
      <c r="I586" s="8" t="s">
        <v>41</v>
      </c>
      <c r="J586" s="9">
        <v>0</v>
      </c>
      <c r="K586" s="9">
        <v>0</v>
      </c>
      <c r="L586" s="9">
        <v>0</v>
      </c>
      <c r="M586" s="9">
        <v>550</v>
      </c>
      <c r="N586" s="9">
        <v>0</v>
      </c>
      <c r="O586" s="9">
        <v>0</v>
      </c>
      <c r="P586" s="9">
        <v>0</v>
      </c>
      <c r="Q586" s="9">
        <v>0</v>
      </c>
      <c r="R586" s="10">
        <v>0</v>
      </c>
    </row>
    <row r="587" spans="1:18" x14ac:dyDescent="0.15">
      <c r="A587" s="8" t="s">
        <v>33</v>
      </c>
      <c r="B587" s="8" t="s">
        <v>34</v>
      </c>
      <c r="C587" s="8" t="s">
        <v>35</v>
      </c>
      <c r="D587" s="8" t="s">
        <v>36</v>
      </c>
      <c r="E587" s="8" t="s">
        <v>53</v>
      </c>
      <c r="F587" s="8" t="s">
        <v>38</v>
      </c>
      <c r="G587" s="8" t="s">
        <v>262</v>
      </c>
      <c r="H587" s="8" t="s">
        <v>263</v>
      </c>
      <c r="I587" s="8" t="s">
        <v>44</v>
      </c>
      <c r="J587" s="9">
        <v>0</v>
      </c>
      <c r="K587" s="9">
        <v>0</v>
      </c>
      <c r="L587" s="9">
        <v>0</v>
      </c>
      <c r="M587" s="9">
        <v>649</v>
      </c>
      <c r="N587" s="9">
        <v>0</v>
      </c>
      <c r="O587" s="9">
        <v>0</v>
      </c>
      <c r="P587" s="9">
        <v>0</v>
      </c>
      <c r="Q587" s="9">
        <v>0</v>
      </c>
      <c r="R587" s="10">
        <v>0</v>
      </c>
    </row>
    <row r="588" spans="1:18" x14ac:dyDescent="0.15">
      <c r="A588" s="8" t="s">
        <v>33</v>
      </c>
      <c r="B588" s="8" t="s">
        <v>34</v>
      </c>
      <c r="C588" s="8" t="s">
        <v>35</v>
      </c>
      <c r="D588" s="8" t="s">
        <v>36</v>
      </c>
      <c r="E588" s="8" t="s">
        <v>53</v>
      </c>
      <c r="F588" s="8" t="s">
        <v>42</v>
      </c>
      <c r="G588" s="8" t="s">
        <v>262</v>
      </c>
      <c r="H588" s="8" t="s">
        <v>263</v>
      </c>
      <c r="I588" s="8" t="s">
        <v>44</v>
      </c>
      <c r="J588" s="9">
        <v>0</v>
      </c>
      <c r="K588" s="9">
        <v>0</v>
      </c>
      <c r="L588" s="9">
        <v>0</v>
      </c>
      <c r="M588" s="9">
        <v>271</v>
      </c>
      <c r="N588" s="9">
        <v>0</v>
      </c>
      <c r="O588" s="9">
        <v>0</v>
      </c>
      <c r="P588" s="9">
        <v>0</v>
      </c>
      <c r="Q588" s="9">
        <v>0</v>
      </c>
      <c r="R588" s="10">
        <v>0</v>
      </c>
    </row>
    <row r="589" spans="1:18" x14ac:dyDescent="0.15">
      <c r="A589" s="8" t="s">
        <v>33</v>
      </c>
      <c r="B589" s="8" t="s">
        <v>34</v>
      </c>
      <c r="C589" s="8" t="s">
        <v>35</v>
      </c>
      <c r="D589" s="8" t="s">
        <v>36</v>
      </c>
      <c r="E589" s="8" t="s">
        <v>53</v>
      </c>
      <c r="F589" s="8" t="s">
        <v>43</v>
      </c>
      <c r="G589" s="8" t="s">
        <v>262</v>
      </c>
      <c r="H589" s="8" t="s">
        <v>263</v>
      </c>
      <c r="I589" s="8" t="s">
        <v>44</v>
      </c>
      <c r="J589" s="9">
        <v>0</v>
      </c>
      <c r="K589" s="9">
        <v>0</v>
      </c>
      <c r="L589" s="9">
        <v>0</v>
      </c>
      <c r="M589" s="9">
        <v>550</v>
      </c>
      <c r="N589" s="9">
        <v>0</v>
      </c>
      <c r="O589" s="9">
        <v>0</v>
      </c>
      <c r="P589" s="9">
        <v>0</v>
      </c>
      <c r="Q589" s="9">
        <v>0</v>
      </c>
      <c r="R589" s="10">
        <v>0</v>
      </c>
    </row>
    <row r="590" spans="1:18" x14ac:dyDescent="0.15">
      <c r="A590" s="8" t="s">
        <v>33</v>
      </c>
      <c r="B590" s="8" t="s">
        <v>34</v>
      </c>
      <c r="C590" s="8" t="s">
        <v>35</v>
      </c>
      <c r="D590" s="8" t="s">
        <v>36</v>
      </c>
      <c r="E590" s="8" t="s">
        <v>95</v>
      </c>
      <c r="F590" s="8" t="s">
        <v>38</v>
      </c>
      <c r="G590" s="8" t="s">
        <v>264</v>
      </c>
      <c r="H590" s="8" t="s">
        <v>265</v>
      </c>
      <c r="I590" s="8" t="s">
        <v>41</v>
      </c>
      <c r="J590" s="9">
        <v>0</v>
      </c>
      <c r="K590" s="9">
        <v>49</v>
      </c>
      <c r="L590" s="9">
        <v>36</v>
      </c>
      <c r="M590" s="9">
        <v>67</v>
      </c>
      <c r="N590" s="9">
        <v>0</v>
      </c>
      <c r="O590" s="9">
        <v>0</v>
      </c>
      <c r="P590" s="9">
        <v>0</v>
      </c>
      <c r="Q590" s="9">
        <v>0</v>
      </c>
      <c r="R590" s="10">
        <v>0</v>
      </c>
    </row>
    <row r="591" spans="1:18" x14ac:dyDescent="0.15">
      <c r="A591" s="8" t="s">
        <v>33</v>
      </c>
      <c r="B591" s="8" t="s">
        <v>34</v>
      </c>
      <c r="C591" s="8" t="s">
        <v>35</v>
      </c>
      <c r="D591" s="8" t="s">
        <v>36</v>
      </c>
      <c r="E591" s="8" t="s">
        <v>95</v>
      </c>
      <c r="F591" s="8" t="s">
        <v>42</v>
      </c>
      <c r="G591" s="8" t="s">
        <v>264</v>
      </c>
      <c r="H591" s="8" t="s">
        <v>265</v>
      </c>
      <c r="I591" s="8" t="s">
        <v>41</v>
      </c>
      <c r="J591" s="9">
        <v>0</v>
      </c>
      <c r="K591" s="9">
        <v>49</v>
      </c>
      <c r="L591" s="9">
        <v>36</v>
      </c>
      <c r="M591" s="9">
        <v>67</v>
      </c>
      <c r="N591" s="9">
        <v>0</v>
      </c>
      <c r="O591" s="9">
        <v>0</v>
      </c>
      <c r="P591" s="9">
        <v>0</v>
      </c>
      <c r="Q591" s="9">
        <v>0</v>
      </c>
      <c r="R591" s="10">
        <v>0</v>
      </c>
    </row>
    <row r="592" spans="1:18" x14ac:dyDescent="0.15">
      <c r="A592" s="8" t="s">
        <v>33</v>
      </c>
      <c r="B592" s="8" t="s">
        <v>34</v>
      </c>
      <c r="C592" s="8" t="s">
        <v>35</v>
      </c>
      <c r="D592" s="8" t="s">
        <v>36</v>
      </c>
      <c r="E592" s="8" t="s">
        <v>95</v>
      </c>
      <c r="F592" s="8" t="s">
        <v>43</v>
      </c>
      <c r="G592" s="8" t="s">
        <v>264</v>
      </c>
      <c r="H592" s="8" t="s">
        <v>265</v>
      </c>
      <c r="I592" s="8" t="s">
        <v>41</v>
      </c>
      <c r="J592" s="9">
        <v>0</v>
      </c>
      <c r="K592" s="9">
        <v>49</v>
      </c>
      <c r="L592" s="9">
        <v>36</v>
      </c>
      <c r="M592" s="9">
        <v>67</v>
      </c>
      <c r="N592" s="9">
        <v>0</v>
      </c>
      <c r="O592" s="9">
        <v>0</v>
      </c>
      <c r="P592" s="9">
        <v>0</v>
      </c>
      <c r="Q592" s="9">
        <v>0</v>
      </c>
      <c r="R592" s="10">
        <v>0</v>
      </c>
    </row>
    <row r="593" spans="1:18" x14ac:dyDescent="0.15">
      <c r="A593" s="8" t="s">
        <v>33</v>
      </c>
      <c r="B593" s="8" t="s">
        <v>34</v>
      </c>
      <c r="C593" s="8" t="s">
        <v>35</v>
      </c>
      <c r="D593" s="8" t="s">
        <v>36</v>
      </c>
      <c r="E593" s="8" t="s">
        <v>95</v>
      </c>
      <c r="F593" s="8" t="s">
        <v>38</v>
      </c>
      <c r="G593" s="8" t="s">
        <v>264</v>
      </c>
      <c r="H593" s="8" t="s">
        <v>265</v>
      </c>
      <c r="I593" s="8" t="s">
        <v>44</v>
      </c>
      <c r="J593" s="9">
        <v>0</v>
      </c>
      <c r="K593" s="9">
        <v>49</v>
      </c>
      <c r="L593" s="9">
        <v>36</v>
      </c>
      <c r="M593" s="9">
        <v>67</v>
      </c>
      <c r="N593" s="9">
        <v>0</v>
      </c>
      <c r="O593" s="9">
        <v>0</v>
      </c>
      <c r="P593" s="9">
        <v>0</v>
      </c>
      <c r="Q593" s="9">
        <v>0</v>
      </c>
      <c r="R593" s="10">
        <v>0</v>
      </c>
    </row>
    <row r="594" spans="1:18" x14ac:dyDescent="0.15">
      <c r="A594" s="8" t="s">
        <v>33</v>
      </c>
      <c r="B594" s="8" t="s">
        <v>34</v>
      </c>
      <c r="C594" s="8" t="s">
        <v>35</v>
      </c>
      <c r="D594" s="8" t="s">
        <v>36</v>
      </c>
      <c r="E594" s="8" t="s">
        <v>95</v>
      </c>
      <c r="F594" s="8" t="s">
        <v>42</v>
      </c>
      <c r="G594" s="8" t="s">
        <v>264</v>
      </c>
      <c r="H594" s="8" t="s">
        <v>265</v>
      </c>
      <c r="I594" s="8" t="s">
        <v>44</v>
      </c>
      <c r="J594" s="9">
        <v>0</v>
      </c>
      <c r="K594" s="9">
        <v>49</v>
      </c>
      <c r="L594" s="9">
        <v>36</v>
      </c>
      <c r="M594" s="9">
        <v>67</v>
      </c>
      <c r="N594" s="9">
        <v>0</v>
      </c>
      <c r="O594" s="9">
        <v>0</v>
      </c>
      <c r="P594" s="9">
        <v>0</v>
      </c>
      <c r="Q594" s="9">
        <v>0</v>
      </c>
      <c r="R594" s="10">
        <v>0</v>
      </c>
    </row>
    <row r="595" spans="1:18" x14ac:dyDescent="0.15">
      <c r="A595" s="8" t="s">
        <v>33</v>
      </c>
      <c r="B595" s="8" t="s">
        <v>34</v>
      </c>
      <c r="C595" s="8" t="s">
        <v>35</v>
      </c>
      <c r="D595" s="8" t="s">
        <v>36</v>
      </c>
      <c r="E595" s="8" t="s">
        <v>95</v>
      </c>
      <c r="F595" s="8" t="s">
        <v>43</v>
      </c>
      <c r="G595" s="8" t="s">
        <v>264</v>
      </c>
      <c r="H595" s="8" t="s">
        <v>265</v>
      </c>
      <c r="I595" s="8" t="s">
        <v>44</v>
      </c>
      <c r="J595" s="9">
        <v>0</v>
      </c>
      <c r="K595" s="9">
        <v>49</v>
      </c>
      <c r="L595" s="9">
        <v>36</v>
      </c>
      <c r="M595" s="9">
        <v>67</v>
      </c>
      <c r="N595" s="9">
        <v>0</v>
      </c>
      <c r="O595" s="9">
        <v>0</v>
      </c>
      <c r="P595" s="9">
        <v>0</v>
      </c>
      <c r="Q595" s="9">
        <v>0</v>
      </c>
      <c r="R595" s="10">
        <v>0</v>
      </c>
    </row>
    <row r="596" spans="1:18" x14ac:dyDescent="0.15">
      <c r="A596" s="8" t="s">
        <v>33</v>
      </c>
      <c r="B596" s="8" t="s">
        <v>34</v>
      </c>
      <c r="C596" s="8" t="s">
        <v>35</v>
      </c>
      <c r="D596" s="8" t="s">
        <v>102</v>
      </c>
      <c r="E596" s="8" t="s">
        <v>266</v>
      </c>
      <c r="F596" s="8" t="s">
        <v>38</v>
      </c>
      <c r="G596" s="8" t="s">
        <v>267</v>
      </c>
      <c r="H596" s="8" t="s">
        <v>268</v>
      </c>
      <c r="I596" s="8" t="s">
        <v>41</v>
      </c>
      <c r="J596" s="9">
        <v>0</v>
      </c>
      <c r="K596" s="9">
        <v>46</v>
      </c>
      <c r="L596" s="9">
        <v>0</v>
      </c>
      <c r="M596" s="9">
        <v>55</v>
      </c>
      <c r="N596" s="9">
        <v>0</v>
      </c>
      <c r="O596" s="9">
        <v>0</v>
      </c>
      <c r="P596" s="9">
        <v>0</v>
      </c>
      <c r="Q596" s="9">
        <v>0</v>
      </c>
      <c r="R596" s="10">
        <v>0</v>
      </c>
    </row>
    <row r="597" spans="1:18" x14ac:dyDescent="0.15">
      <c r="A597" s="8" t="s">
        <v>33</v>
      </c>
      <c r="B597" s="8" t="s">
        <v>34</v>
      </c>
      <c r="C597" s="8" t="s">
        <v>35</v>
      </c>
      <c r="D597" s="8" t="s">
        <v>102</v>
      </c>
      <c r="E597" s="8" t="s">
        <v>266</v>
      </c>
      <c r="F597" s="8" t="s">
        <v>42</v>
      </c>
      <c r="G597" s="8" t="s">
        <v>267</v>
      </c>
      <c r="H597" s="8" t="s">
        <v>268</v>
      </c>
      <c r="I597" s="8" t="s">
        <v>41</v>
      </c>
      <c r="J597" s="9">
        <v>0</v>
      </c>
      <c r="K597" s="9">
        <v>46</v>
      </c>
      <c r="L597" s="9">
        <v>0</v>
      </c>
      <c r="M597" s="9">
        <v>55</v>
      </c>
      <c r="N597" s="9">
        <v>0</v>
      </c>
      <c r="O597" s="9">
        <v>0</v>
      </c>
      <c r="P597" s="9">
        <v>0</v>
      </c>
      <c r="Q597" s="9">
        <v>0</v>
      </c>
      <c r="R597" s="10">
        <v>0</v>
      </c>
    </row>
    <row r="598" spans="1:18" x14ac:dyDescent="0.15">
      <c r="A598" s="8" t="s">
        <v>33</v>
      </c>
      <c r="B598" s="8" t="s">
        <v>34</v>
      </c>
      <c r="C598" s="8" t="s">
        <v>35</v>
      </c>
      <c r="D598" s="8" t="s">
        <v>102</v>
      </c>
      <c r="E598" s="8" t="s">
        <v>266</v>
      </c>
      <c r="F598" s="8" t="s">
        <v>43</v>
      </c>
      <c r="G598" s="8" t="s">
        <v>267</v>
      </c>
      <c r="H598" s="8" t="s">
        <v>268</v>
      </c>
      <c r="I598" s="8" t="s">
        <v>41</v>
      </c>
      <c r="J598" s="9">
        <v>0</v>
      </c>
      <c r="K598" s="9">
        <v>46</v>
      </c>
      <c r="L598" s="9">
        <v>0</v>
      </c>
      <c r="M598" s="9">
        <v>15</v>
      </c>
      <c r="N598" s="9">
        <v>0</v>
      </c>
      <c r="O598" s="9">
        <v>0</v>
      </c>
      <c r="P598" s="9">
        <v>0</v>
      </c>
      <c r="Q598" s="9">
        <v>0</v>
      </c>
      <c r="R598" s="10">
        <v>0</v>
      </c>
    </row>
    <row r="599" spans="1:18" x14ac:dyDescent="0.15">
      <c r="A599" s="8" t="s">
        <v>33</v>
      </c>
      <c r="B599" s="8" t="s">
        <v>34</v>
      </c>
      <c r="C599" s="8" t="s">
        <v>35</v>
      </c>
      <c r="D599" s="8" t="s">
        <v>102</v>
      </c>
      <c r="E599" s="8" t="s">
        <v>266</v>
      </c>
      <c r="F599" s="8" t="s">
        <v>38</v>
      </c>
      <c r="G599" s="8" t="s">
        <v>267</v>
      </c>
      <c r="H599" s="8" t="s">
        <v>268</v>
      </c>
      <c r="I599" s="8" t="s">
        <v>44</v>
      </c>
      <c r="J599" s="9">
        <v>0</v>
      </c>
      <c r="K599" s="9">
        <v>0</v>
      </c>
      <c r="L599" s="9">
        <v>0</v>
      </c>
      <c r="M599" s="9">
        <v>46</v>
      </c>
      <c r="N599" s="9">
        <v>0</v>
      </c>
      <c r="O599" s="9">
        <v>0</v>
      </c>
      <c r="P599" s="9">
        <v>0</v>
      </c>
      <c r="Q599" s="9">
        <v>0</v>
      </c>
      <c r="R599" s="10">
        <v>55</v>
      </c>
    </row>
    <row r="600" spans="1:18" x14ac:dyDescent="0.15">
      <c r="A600" s="8" t="s">
        <v>33</v>
      </c>
      <c r="B600" s="8" t="s">
        <v>34</v>
      </c>
      <c r="C600" s="8" t="s">
        <v>35</v>
      </c>
      <c r="D600" s="8" t="s">
        <v>102</v>
      </c>
      <c r="E600" s="8" t="s">
        <v>266</v>
      </c>
      <c r="F600" s="8" t="s">
        <v>42</v>
      </c>
      <c r="G600" s="8" t="s">
        <v>267</v>
      </c>
      <c r="H600" s="8" t="s">
        <v>268</v>
      </c>
      <c r="I600" s="8" t="s">
        <v>44</v>
      </c>
      <c r="J600" s="9">
        <v>0</v>
      </c>
      <c r="K600" s="9">
        <v>0</v>
      </c>
      <c r="L600" s="9">
        <v>0</v>
      </c>
      <c r="M600" s="9">
        <v>46</v>
      </c>
      <c r="N600" s="9">
        <v>0</v>
      </c>
      <c r="O600" s="9">
        <v>0</v>
      </c>
      <c r="P600" s="9">
        <v>0</v>
      </c>
      <c r="Q600" s="9">
        <v>0</v>
      </c>
      <c r="R600" s="10">
        <v>55</v>
      </c>
    </row>
    <row r="601" spans="1:18" x14ac:dyDescent="0.15">
      <c r="A601" s="8" t="s">
        <v>33</v>
      </c>
      <c r="B601" s="8" t="s">
        <v>34</v>
      </c>
      <c r="C601" s="8" t="s">
        <v>35</v>
      </c>
      <c r="D601" s="8" t="s">
        <v>102</v>
      </c>
      <c r="E601" s="8" t="s">
        <v>266</v>
      </c>
      <c r="F601" s="8" t="s">
        <v>43</v>
      </c>
      <c r="G601" s="8" t="s">
        <v>267</v>
      </c>
      <c r="H601" s="8" t="s">
        <v>268</v>
      </c>
      <c r="I601" s="8" t="s">
        <v>44</v>
      </c>
      <c r="J601" s="9">
        <v>0</v>
      </c>
      <c r="K601" s="9">
        <v>0</v>
      </c>
      <c r="L601" s="9">
        <v>0</v>
      </c>
      <c r="M601" s="9">
        <v>46</v>
      </c>
      <c r="N601" s="9">
        <v>0</v>
      </c>
      <c r="O601" s="9">
        <v>0</v>
      </c>
      <c r="P601" s="9">
        <v>0</v>
      </c>
      <c r="Q601" s="9">
        <v>0</v>
      </c>
      <c r="R601" s="10">
        <v>15</v>
      </c>
    </row>
    <row r="602" spans="1:18" x14ac:dyDescent="0.15">
      <c r="A602" s="8" t="s">
        <v>33</v>
      </c>
      <c r="B602" s="8" t="s">
        <v>34</v>
      </c>
      <c r="C602" s="8" t="s">
        <v>35</v>
      </c>
      <c r="D602" s="8" t="s">
        <v>36</v>
      </c>
      <c r="E602" s="8" t="s">
        <v>127</v>
      </c>
      <c r="F602" s="8" t="s">
        <v>38</v>
      </c>
      <c r="G602" s="8" t="s">
        <v>269</v>
      </c>
      <c r="H602" s="8" t="s">
        <v>270</v>
      </c>
      <c r="I602" s="8" t="s">
        <v>41</v>
      </c>
      <c r="J602" s="9">
        <v>0</v>
      </c>
      <c r="K602" s="9">
        <v>0</v>
      </c>
      <c r="L602" s="9">
        <v>0</v>
      </c>
      <c r="M602" s="9">
        <v>42</v>
      </c>
      <c r="N602" s="9">
        <v>0</v>
      </c>
      <c r="O602" s="9">
        <v>0</v>
      </c>
      <c r="P602" s="9">
        <v>0</v>
      </c>
      <c r="Q602" s="9">
        <v>0</v>
      </c>
      <c r="R602" s="10">
        <v>0</v>
      </c>
    </row>
    <row r="603" spans="1:18" x14ac:dyDescent="0.15">
      <c r="A603" s="8" t="s">
        <v>33</v>
      </c>
      <c r="B603" s="8" t="s">
        <v>34</v>
      </c>
      <c r="C603" s="8" t="s">
        <v>35</v>
      </c>
      <c r="D603" s="8" t="s">
        <v>36</v>
      </c>
      <c r="E603" s="8" t="s">
        <v>127</v>
      </c>
      <c r="F603" s="8" t="s">
        <v>42</v>
      </c>
      <c r="G603" s="8" t="s">
        <v>269</v>
      </c>
      <c r="H603" s="8" t="s">
        <v>270</v>
      </c>
      <c r="I603" s="8" t="s">
        <v>41</v>
      </c>
      <c r="J603" s="9">
        <v>0</v>
      </c>
      <c r="K603" s="9">
        <v>0</v>
      </c>
      <c r="L603" s="9">
        <v>0</v>
      </c>
      <c r="M603" s="9">
        <v>42</v>
      </c>
      <c r="N603" s="9">
        <v>0</v>
      </c>
      <c r="O603" s="9">
        <v>0</v>
      </c>
      <c r="P603" s="9">
        <v>0</v>
      </c>
      <c r="Q603" s="9">
        <v>0</v>
      </c>
      <c r="R603" s="10">
        <v>0</v>
      </c>
    </row>
    <row r="604" spans="1:18" x14ac:dyDescent="0.15">
      <c r="A604" s="8" t="s">
        <v>33</v>
      </c>
      <c r="B604" s="8" t="s">
        <v>34</v>
      </c>
      <c r="C604" s="8" t="s">
        <v>35</v>
      </c>
      <c r="D604" s="8" t="s">
        <v>36</v>
      </c>
      <c r="E604" s="8" t="s">
        <v>127</v>
      </c>
      <c r="F604" s="8" t="s">
        <v>43</v>
      </c>
      <c r="G604" s="8" t="s">
        <v>269</v>
      </c>
      <c r="H604" s="8" t="s">
        <v>270</v>
      </c>
      <c r="I604" s="8" t="s">
        <v>41</v>
      </c>
      <c r="J604" s="9">
        <v>0</v>
      </c>
      <c r="K604" s="9">
        <v>0</v>
      </c>
      <c r="L604" s="9">
        <v>0</v>
      </c>
      <c r="M604" s="9">
        <v>42</v>
      </c>
      <c r="N604" s="9">
        <v>0</v>
      </c>
      <c r="O604" s="9">
        <v>0</v>
      </c>
      <c r="P604" s="9">
        <v>0</v>
      </c>
      <c r="Q604" s="9">
        <v>0</v>
      </c>
      <c r="R604" s="10">
        <v>0</v>
      </c>
    </row>
    <row r="605" spans="1:18" x14ac:dyDescent="0.15">
      <c r="A605" s="8" t="s">
        <v>33</v>
      </c>
      <c r="B605" s="8" t="s">
        <v>34</v>
      </c>
      <c r="C605" s="8" t="s">
        <v>35</v>
      </c>
      <c r="D605" s="8" t="s">
        <v>36</v>
      </c>
      <c r="E605" s="8" t="s">
        <v>127</v>
      </c>
      <c r="F605" s="8" t="s">
        <v>38</v>
      </c>
      <c r="G605" s="8" t="s">
        <v>269</v>
      </c>
      <c r="H605" s="8" t="s">
        <v>270</v>
      </c>
      <c r="I605" s="8" t="s">
        <v>44</v>
      </c>
      <c r="J605" s="9">
        <v>0</v>
      </c>
      <c r="K605" s="9">
        <v>0</v>
      </c>
      <c r="L605" s="9">
        <v>0</v>
      </c>
      <c r="M605" s="9">
        <v>42</v>
      </c>
      <c r="N605" s="9">
        <v>0</v>
      </c>
      <c r="O605" s="9">
        <v>0</v>
      </c>
      <c r="P605" s="9">
        <v>0</v>
      </c>
      <c r="Q605" s="9">
        <v>0</v>
      </c>
      <c r="R605" s="10">
        <v>0</v>
      </c>
    </row>
    <row r="606" spans="1:18" x14ac:dyDescent="0.15">
      <c r="A606" s="8" t="s">
        <v>33</v>
      </c>
      <c r="B606" s="8" t="s">
        <v>34</v>
      </c>
      <c r="C606" s="8" t="s">
        <v>35</v>
      </c>
      <c r="D606" s="8" t="s">
        <v>36</v>
      </c>
      <c r="E606" s="8" t="s">
        <v>127</v>
      </c>
      <c r="F606" s="8" t="s">
        <v>42</v>
      </c>
      <c r="G606" s="8" t="s">
        <v>269</v>
      </c>
      <c r="H606" s="8" t="s">
        <v>270</v>
      </c>
      <c r="I606" s="8" t="s">
        <v>44</v>
      </c>
      <c r="J606" s="9">
        <v>0</v>
      </c>
      <c r="K606" s="9">
        <v>0</v>
      </c>
      <c r="L606" s="9">
        <v>0</v>
      </c>
      <c r="M606" s="9">
        <v>42</v>
      </c>
      <c r="N606" s="9">
        <v>0</v>
      </c>
      <c r="O606" s="9">
        <v>0</v>
      </c>
      <c r="P606" s="9">
        <v>0</v>
      </c>
      <c r="Q606" s="9">
        <v>0</v>
      </c>
      <c r="R606" s="10">
        <v>0</v>
      </c>
    </row>
    <row r="607" spans="1:18" x14ac:dyDescent="0.15">
      <c r="A607" s="8" t="s">
        <v>33</v>
      </c>
      <c r="B607" s="8" t="s">
        <v>34</v>
      </c>
      <c r="C607" s="8" t="s">
        <v>35</v>
      </c>
      <c r="D607" s="8" t="s">
        <v>36</v>
      </c>
      <c r="E607" s="8" t="s">
        <v>127</v>
      </c>
      <c r="F607" s="8" t="s">
        <v>43</v>
      </c>
      <c r="G607" s="8" t="s">
        <v>269</v>
      </c>
      <c r="H607" s="8" t="s">
        <v>270</v>
      </c>
      <c r="I607" s="8" t="s">
        <v>44</v>
      </c>
      <c r="J607" s="9">
        <v>0</v>
      </c>
      <c r="K607" s="9">
        <v>0</v>
      </c>
      <c r="L607" s="9">
        <v>0</v>
      </c>
      <c r="M607" s="9">
        <v>42</v>
      </c>
      <c r="N607" s="9">
        <v>0</v>
      </c>
      <c r="O607" s="9">
        <v>0</v>
      </c>
      <c r="P607" s="9">
        <v>0</v>
      </c>
      <c r="Q607" s="9">
        <v>0</v>
      </c>
      <c r="R607" s="10">
        <v>0</v>
      </c>
    </row>
    <row r="608" spans="1:18" x14ac:dyDescent="0.15">
      <c r="A608" s="8" t="s">
        <v>33</v>
      </c>
      <c r="B608" s="8" t="s">
        <v>34</v>
      </c>
      <c r="C608" s="8" t="s">
        <v>35</v>
      </c>
      <c r="D608" s="8" t="s">
        <v>45</v>
      </c>
      <c r="E608" s="8" t="s">
        <v>243</v>
      </c>
      <c r="F608" s="8" t="s">
        <v>38</v>
      </c>
      <c r="G608" s="8" t="s">
        <v>271</v>
      </c>
      <c r="H608" s="8" t="s">
        <v>272</v>
      </c>
      <c r="I608" s="8" t="s">
        <v>41</v>
      </c>
      <c r="J608" s="9">
        <v>0</v>
      </c>
      <c r="K608" s="9">
        <v>38</v>
      </c>
      <c r="L608" s="9">
        <v>0</v>
      </c>
      <c r="M608" s="9">
        <v>22</v>
      </c>
      <c r="N608" s="9">
        <v>0</v>
      </c>
      <c r="O608" s="9">
        <v>0</v>
      </c>
      <c r="P608" s="9">
        <v>0</v>
      </c>
      <c r="Q608" s="9">
        <v>0</v>
      </c>
      <c r="R608" s="10">
        <v>0</v>
      </c>
    </row>
    <row r="609" spans="1:18" x14ac:dyDescent="0.15">
      <c r="A609" s="8" t="s">
        <v>33</v>
      </c>
      <c r="B609" s="8" t="s">
        <v>34</v>
      </c>
      <c r="C609" s="8" t="s">
        <v>35</v>
      </c>
      <c r="D609" s="8" t="s">
        <v>45</v>
      </c>
      <c r="E609" s="8" t="s">
        <v>243</v>
      </c>
      <c r="F609" s="8" t="s">
        <v>42</v>
      </c>
      <c r="G609" s="8" t="s">
        <v>271</v>
      </c>
      <c r="H609" s="8" t="s">
        <v>272</v>
      </c>
      <c r="I609" s="8" t="s">
        <v>41</v>
      </c>
      <c r="J609" s="9">
        <v>0</v>
      </c>
      <c r="K609" s="9">
        <v>33</v>
      </c>
      <c r="L609" s="9">
        <v>0</v>
      </c>
      <c r="M609" s="9">
        <v>21</v>
      </c>
      <c r="N609" s="9">
        <v>0</v>
      </c>
      <c r="O609" s="9">
        <v>0</v>
      </c>
      <c r="P609" s="9">
        <v>0</v>
      </c>
      <c r="Q609" s="9">
        <v>0</v>
      </c>
      <c r="R609" s="10">
        <v>0</v>
      </c>
    </row>
    <row r="610" spans="1:18" x14ac:dyDescent="0.15">
      <c r="A610" s="8" t="s">
        <v>33</v>
      </c>
      <c r="B610" s="8" t="s">
        <v>34</v>
      </c>
      <c r="C610" s="8" t="s">
        <v>35</v>
      </c>
      <c r="D610" s="8" t="s">
        <v>45</v>
      </c>
      <c r="E610" s="8" t="s">
        <v>243</v>
      </c>
      <c r="F610" s="8" t="s">
        <v>43</v>
      </c>
      <c r="G610" s="8" t="s">
        <v>271</v>
      </c>
      <c r="H610" s="8" t="s">
        <v>272</v>
      </c>
      <c r="I610" s="8" t="s">
        <v>41</v>
      </c>
      <c r="J610" s="9">
        <v>0</v>
      </c>
      <c r="K610" s="9">
        <v>38</v>
      </c>
      <c r="L610" s="9">
        <v>0</v>
      </c>
      <c r="M610" s="9">
        <v>22</v>
      </c>
      <c r="N610" s="9">
        <v>0</v>
      </c>
      <c r="O610" s="9">
        <v>0</v>
      </c>
      <c r="P610" s="9">
        <v>0</v>
      </c>
      <c r="Q610" s="9">
        <v>0</v>
      </c>
      <c r="R610" s="10">
        <v>0</v>
      </c>
    </row>
    <row r="611" spans="1:18" x14ac:dyDescent="0.15">
      <c r="A611" s="8" t="s">
        <v>33</v>
      </c>
      <c r="B611" s="8" t="s">
        <v>34</v>
      </c>
      <c r="C611" s="8" t="s">
        <v>35</v>
      </c>
      <c r="D611" s="8" t="s">
        <v>45</v>
      </c>
      <c r="E611" s="8" t="s">
        <v>243</v>
      </c>
      <c r="F611" s="8" t="s">
        <v>38</v>
      </c>
      <c r="G611" s="8" t="s">
        <v>271</v>
      </c>
      <c r="H611" s="8" t="s">
        <v>272</v>
      </c>
      <c r="I611" s="8" t="s">
        <v>44</v>
      </c>
      <c r="J611" s="9">
        <v>0</v>
      </c>
      <c r="K611" s="9">
        <v>38</v>
      </c>
      <c r="L611" s="9">
        <v>0</v>
      </c>
      <c r="M611" s="9">
        <v>22</v>
      </c>
      <c r="N611" s="9">
        <v>0</v>
      </c>
      <c r="O611" s="9">
        <v>0</v>
      </c>
      <c r="P611" s="9">
        <v>0</v>
      </c>
      <c r="Q611" s="9">
        <v>0</v>
      </c>
      <c r="R611" s="10">
        <v>0</v>
      </c>
    </row>
    <row r="612" spans="1:18" x14ac:dyDescent="0.15">
      <c r="A612" s="8" t="s">
        <v>33</v>
      </c>
      <c r="B612" s="8" t="s">
        <v>34</v>
      </c>
      <c r="C612" s="8" t="s">
        <v>35</v>
      </c>
      <c r="D612" s="8" t="s">
        <v>45</v>
      </c>
      <c r="E612" s="8" t="s">
        <v>243</v>
      </c>
      <c r="F612" s="8" t="s">
        <v>42</v>
      </c>
      <c r="G612" s="8" t="s">
        <v>271</v>
      </c>
      <c r="H612" s="8" t="s">
        <v>272</v>
      </c>
      <c r="I612" s="8" t="s">
        <v>44</v>
      </c>
      <c r="J612" s="9">
        <v>0</v>
      </c>
      <c r="K612" s="9">
        <v>33</v>
      </c>
      <c r="L612" s="9">
        <v>0</v>
      </c>
      <c r="M612" s="9">
        <v>21</v>
      </c>
      <c r="N612" s="9">
        <v>0</v>
      </c>
      <c r="O612" s="9">
        <v>0</v>
      </c>
      <c r="P612" s="9">
        <v>0</v>
      </c>
      <c r="Q612" s="9">
        <v>0</v>
      </c>
      <c r="R612" s="10">
        <v>0</v>
      </c>
    </row>
    <row r="613" spans="1:18" x14ac:dyDescent="0.15">
      <c r="A613" s="8" t="s">
        <v>33</v>
      </c>
      <c r="B613" s="8" t="s">
        <v>34</v>
      </c>
      <c r="C613" s="8" t="s">
        <v>35</v>
      </c>
      <c r="D613" s="8" t="s">
        <v>45</v>
      </c>
      <c r="E613" s="8" t="s">
        <v>243</v>
      </c>
      <c r="F613" s="8" t="s">
        <v>43</v>
      </c>
      <c r="G613" s="8" t="s">
        <v>271</v>
      </c>
      <c r="H613" s="8" t="s">
        <v>272</v>
      </c>
      <c r="I613" s="8" t="s">
        <v>44</v>
      </c>
      <c r="J613" s="9">
        <v>0</v>
      </c>
      <c r="K613" s="9">
        <v>38</v>
      </c>
      <c r="L613" s="9">
        <v>0</v>
      </c>
      <c r="M613" s="9">
        <v>22</v>
      </c>
      <c r="N613" s="9">
        <v>0</v>
      </c>
      <c r="O613" s="9">
        <v>0</v>
      </c>
      <c r="P613" s="9">
        <v>0</v>
      </c>
      <c r="Q613" s="9">
        <v>0</v>
      </c>
      <c r="R613" s="10">
        <v>0</v>
      </c>
    </row>
    <row r="614" spans="1:18" x14ac:dyDescent="0.15">
      <c r="A614" s="8" t="s">
        <v>33</v>
      </c>
      <c r="B614" s="8" t="s">
        <v>34</v>
      </c>
      <c r="C614" s="8" t="s">
        <v>35</v>
      </c>
      <c r="D614" s="8" t="s">
        <v>45</v>
      </c>
      <c r="E614" s="8" t="s">
        <v>273</v>
      </c>
      <c r="F614" s="8" t="s">
        <v>38</v>
      </c>
      <c r="G614" s="8" t="s">
        <v>274</v>
      </c>
      <c r="H614" s="8" t="s">
        <v>275</v>
      </c>
      <c r="I614" s="8" t="s">
        <v>41</v>
      </c>
      <c r="J614" s="9">
        <v>0</v>
      </c>
      <c r="K614" s="9">
        <v>95</v>
      </c>
      <c r="L614" s="9">
        <v>60</v>
      </c>
      <c r="M614" s="9">
        <v>220</v>
      </c>
      <c r="N614" s="9">
        <v>0</v>
      </c>
      <c r="O614" s="9">
        <v>0</v>
      </c>
      <c r="P614" s="9">
        <v>0</v>
      </c>
      <c r="Q614" s="9">
        <v>0</v>
      </c>
      <c r="R614" s="10">
        <v>0</v>
      </c>
    </row>
    <row r="615" spans="1:18" x14ac:dyDescent="0.15">
      <c r="A615" s="8" t="s">
        <v>33</v>
      </c>
      <c r="B615" s="8" t="s">
        <v>34</v>
      </c>
      <c r="C615" s="8" t="s">
        <v>35</v>
      </c>
      <c r="D615" s="8" t="s">
        <v>45</v>
      </c>
      <c r="E615" s="8" t="s">
        <v>273</v>
      </c>
      <c r="F615" s="8" t="s">
        <v>42</v>
      </c>
      <c r="G615" s="8" t="s">
        <v>274</v>
      </c>
      <c r="H615" s="8" t="s">
        <v>275</v>
      </c>
      <c r="I615" s="8" t="s">
        <v>41</v>
      </c>
      <c r="J615" s="9">
        <v>0</v>
      </c>
      <c r="K615" s="9">
        <v>90</v>
      </c>
      <c r="L615" s="9">
        <v>50</v>
      </c>
      <c r="M615" s="9">
        <v>220</v>
      </c>
      <c r="N615" s="9">
        <v>0</v>
      </c>
      <c r="O615" s="9">
        <v>0</v>
      </c>
      <c r="P615" s="9">
        <v>0</v>
      </c>
      <c r="Q615" s="9">
        <v>0</v>
      </c>
      <c r="R615" s="10">
        <v>0</v>
      </c>
    </row>
    <row r="616" spans="1:18" x14ac:dyDescent="0.15">
      <c r="A616" s="8" t="s">
        <v>33</v>
      </c>
      <c r="B616" s="8" t="s">
        <v>34</v>
      </c>
      <c r="C616" s="8" t="s">
        <v>35</v>
      </c>
      <c r="D616" s="8" t="s">
        <v>45</v>
      </c>
      <c r="E616" s="8" t="s">
        <v>273</v>
      </c>
      <c r="F616" s="8" t="s">
        <v>43</v>
      </c>
      <c r="G616" s="8" t="s">
        <v>274</v>
      </c>
      <c r="H616" s="8" t="s">
        <v>275</v>
      </c>
      <c r="I616" s="8" t="s">
        <v>41</v>
      </c>
      <c r="J616" s="9">
        <v>0</v>
      </c>
      <c r="K616" s="9">
        <v>90</v>
      </c>
      <c r="L616" s="9">
        <v>50</v>
      </c>
      <c r="M616" s="9">
        <v>220</v>
      </c>
      <c r="N616" s="9">
        <v>0</v>
      </c>
      <c r="O616" s="9">
        <v>0</v>
      </c>
      <c r="P616" s="9">
        <v>0</v>
      </c>
      <c r="Q616" s="9">
        <v>0</v>
      </c>
      <c r="R616" s="10">
        <v>0</v>
      </c>
    </row>
    <row r="617" spans="1:18" x14ac:dyDescent="0.15">
      <c r="A617" s="8" t="s">
        <v>33</v>
      </c>
      <c r="B617" s="8" t="s">
        <v>34</v>
      </c>
      <c r="C617" s="8" t="s">
        <v>35</v>
      </c>
      <c r="D617" s="8" t="s">
        <v>45</v>
      </c>
      <c r="E617" s="8" t="s">
        <v>273</v>
      </c>
      <c r="F617" s="8" t="s">
        <v>38</v>
      </c>
      <c r="G617" s="8" t="s">
        <v>274</v>
      </c>
      <c r="H617" s="8" t="s">
        <v>275</v>
      </c>
      <c r="I617" s="8" t="s">
        <v>44</v>
      </c>
      <c r="J617" s="9">
        <v>0</v>
      </c>
      <c r="K617" s="9">
        <v>60</v>
      </c>
      <c r="L617" s="9">
        <v>60</v>
      </c>
      <c r="M617" s="9">
        <v>255</v>
      </c>
      <c r="N617" s="9">
        <v>0</v>
      </c>
      <c r="O617" s="9">
        <v>0</v>
      </c>
      <c r="P617" s="9">
        <v>0</v>
      </c>
      <c r="Q617" s="9">
        <v>0</v>
      </c>
      <c r="R617" s="10">
        <v>0</v>
      </c>
    </row>
    <row r="618" spans="1:18" x14ac:dyDescent="0.15">
      <c r="A618" s="8" t="s">
        <v>33</v>
      </c>
      <c r="B618" s="8" t="s">
        <v>34</v>
      </c>
      <c r="C618" s="8" t="s">
        <v>35</v>
      </c>
      <c r="D618" s="8" t="s">
        <v>45</v>
      </c>
      <c r="E618" s="8" t="s">
        <v>273</v>
      </c>
      <c r="F618" s="8" t="s">
        <v>42</v>
      </c>
      <c r="G618" s="8" t="s">
        <v>274</v>
      </c>
      <c r="H618" s="8" t="s">
        <v>275</v>
      </c>
      <c r="I618" s="8" t="s">
        <v>44</v>
      </c>
      <c r="J618" s="9">
        <v>0</v>
      </c>
      <c r="K618" s="9">
        <v>57</v>
      </c>
      <c r="L618" s="9">
        <v>50</v>
      </c>
      <c r="M618" s="9">
        <v>253</v>
      </c>
      <c r="N618" s="9">
        <v>0</v>
      </c>
      <c r="O618" s="9">
        <v>0</v>
      </c>
      <c r="P618" s="9">
        <v>0</v>
      </c>
      <c r="Q618" s="9">
        <v>0</v>
      </c>
      <c r="R618" s="10">
        <v>0</v>
      </c>
    </row>
    <row r="619" spans="1:18" x14ac:dyDescent="0.15">
      <c r="A619" s="8" t="s">
        <v>33</v>
      </c>
      <c r="B619" s="8" t="s">
        <v>34</v>
      </c>
      <c r="C619" s="8" t="s">
        <v>35</v>
      </c>
      <c r="D619" s="8" t="s">
        <v>45</v>
      </c>
      <c r="E619" s="8" t="s">
        <v>273</v>
      </c>
      <c r="F619" s="8" t="s">
        <v>43</v>
      </c>
      <c r="G619" s="8" t="s">
        <v>274</v>
      </c>
      <c r="H619" s="8" t="s">
        <v>275</v>
      </c>
      <c r="I619" s="8" t="s">
        <v>44</v>
      </c>
      <c r="J619" s="9">
        <v>0</v>
      </c>
      <c r="K619" s="9">
        <v>57</v>
      </c>
      <c r="L619" s="9">
        <v>50</v>
      </c>
      <c r="M619" s="9">
        <v>253</v>
      </c>
      <c r="N619" s="9">
        <v>0</v>
      </c>
      <c r="O619" s="9">
        <v>0</v>
      </c>
      <c r="P619" s="9">
        <v>0</v>
      </c>
      <c r="Q619" s="9">
        <v>0</v>
      </c>
      <c r="R619" s="10">
        <v>0</v>
      </c>
    </row>
    <row r="620" spans="1:18" x14ac:dyDescent="0.15">
      <c r="A620" s="8" t="s">
        <v>33</v>
      </c>
      <c r="B620" s="8" t="s">
        <v>34</v>
      </c>
      <c r="C620" s="8" t="s">
        <v>35</v>
      </c>
      <c r="D620" s="8" t="s">
        <v>102</v>
      </c>
      <c r="E620" s="8" t="s">
        <v>231</v>
      </c>
      <c r="F620" s="8" t="s">
        <v>38</v>
      </c>
      <c r="G620" s="8" t="s">
        <v>276</v>
      </c>
      <c r="H620" s="8" t="s">
        <v>277</v>
      </c>
      <c r="I620" s="8" t="s">
        <v>41</v>
      </c>
      <c r="J620" s="9">
        <v>0</v>
      </c>
      <c r="K620" s="9">
        <v>48</v>
      </c>
      <c r="L620" s="9">
        <v>0</v>
      </c>
      <c r="M620" s="9">
        <v>40</v>
      </c>
      <c r="N620" s="9">
        <v>0</v>
      </c>
      <c r="O620" s="9">
        <v>0</v>
      </c>
      <c r="P620" s="9">
        <v>0</v>
      </c>
      <c r="Q620" s="9">
        <v>0</v>
      </c>
      <c r="R620" s="10">
        <v>0</v>
      </c>
    </row>
    <row r="621" spans="1:18" x14ac:dyDescent="0.15">
      <c r="A621" s="8" t="s">
        <v>33</v>
      </c>
      <c r="B621" s="8" t="s">
        <v>34</v>
      </c>
      <c r="C621" s="8" t="s">
        <v>35</v>
      </c>
      <c r="D621" s="8" t="s">
        <v>102</v>
      </c>
      <c r="E621" s="8" t="s">
        <v>231</v>
      </c>
      <c r="F621" s="8" t="s">
        <v>42</v>
      </c>
      <c r="G621" s="8" t="s">
        <v>276</v>
      </c>
      <c r="H621" s="8" t="s">
        <v>277</v>
      </c>
      <c r="I621" s="8" t="s">
        <v>41</v>
      </c>
      <c r="J621" s="9">
        <v>0</v>
      </c>
      <c r="K621" s="9">
        <v>43</v>
      </c>
      <c r="L621" s="9">
        <v>0</v>
      </c>
      <c r="M621" s="9">
        <v>36</v>
      </c>
      <c r="N621" s="9">
        <v>0</v>
      </c>
      <c r="O621" s="9">
        <v>0</v>
      </c>
      <c r="P621" s="9">
        <v>0</v>
      </c>
      <c r="Q621" s="9">
        <v>0</v>
      </c>
      <c r="R621" s="10">
        <v>0</v>
      </c>
    </row>
    <row r="622" spans="1:18" x14ac:dyDescent="0.15">
      <c r="A622" s="8" t="s">
        <v>33</v>
      </c>
      <c r="B622" s="8" t="s">
        <v>34</v>
      </c>
      <c r="C622" s="8" t="s">
        <v>35</v>
      </c>
      <c r="D622" s="8" t="s">
        <v>102</v>
      </c>
      <c r="E622" s="8" t="s">
        <v>231</v>
      </c>
      <c r="F622" s="8" t="s">
        <v>43</v>
      </c>
      <c r="G622" s="8" t="s">
        <v>276</v>
      </c>
      <c r="H622" s="8" t="s">
        <v>277</v>
      </c>
      <c r="I622" s="8" t="s">
        <v>41</v>
      </c>
      <c r="J622" s="9">
        <v>0</v>
      </c>
      <c r="K622" s="9">
        <v>48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10">
        <v>0</v>
      </c>
    </row>
    <row r="623" spans="1:18" x14ac:dyDescent="0.15">
      <c r="A623" s="8" t="s">
        <v>33</v>
      </c>
      <c r="B623" s="8" t="s">
        <v>34</v>
      </c>
      <c r="C623" s="8" t="s">
        <v>35</v>
      </c>
      <c r="D623" s="8" t="s">
        <v>102</v>
      </c>
      <c r="E623" s="8" t="s">
        <v>231</v>
      </c>
      <c r="F623" s="8" t="s">
        <v>38</v>
      </c>
      <c r="G623" s="8" t="s">
        <v>276</v>
      </c>
      <c r="H623" s="8" t="s">
        <v>277</v>
      </c>
      <c r="I623" s="8" t="s">
        <v>44</v>
      </c>
      <c r="J623" s="9">
        <v>0</v>
      </c>
      <c r="K623" s="9">
        <v>48</v>
      </c>
      <c r="L623" s="9">
        <v>0</v>
      </c>
      <c r="M623" s="9">
        <v>40</v>
      </c>
      <c r="N623" s="9">
        <v>0</v>
      </c>
      <c r="O623" s="9">
        <v>0</v>
      </c>
      <c r="P623" s="9">
        <v>0</v>
      </c>
      <c r="Q623" s="9">
        <v>0</v>
      </c>
      <c r="R623" s="10">
        <v>0</v>
      </c>
    </row>
    <row r="624" spans="1:18" x14ac:dyDescent="0.15">
      <c r="A624" s="8" t="s">
        <v>33</v>
      </c>
      <c r="B624" s="8" t="s">
        <v>34</v>
      </c>
      <c r="C624" s="8" t="s">
        <v>35</v>
      </c>
      <c r="D624" s="8" t="s">
        <v>102</v>
      </c>
      <c r="E624" s="8" t="s">
        <v>231</v>
      </c>
      <c r="F624" s="8" t="s">
        <v>42</v>
      </c>
      <c r="G624" s="8" t="s">
        <v>276</v>
      </c>
      <c r="H624" s="8" t="s">
        <v>277</v>
      </c>
      <c r="I624" s="8" t="s">
        <v>44</v>
      </c>
      <c r="J624" s="9">
        <v>0</v>
      </c>
      <c r="K624" s="9">
        <v>43</v>
      </c>
      <c r="L624" s="9">
        <v>0</v>
      </c>
      <c r="M624" s="9">
        <v>36</v>
      </c>
      <c r="N624" s="9">
        <v>0</v>
      </c>
      <c r="O624" s="9">
        <v>0</v>
      </c>
      <c r="P624" s="9">
        <v>0</v>
      </c>
      <c r="Q624" s="9">
        <v>0</v>
      </c>
      <c r="R624" s="10">
        <v>0</v>
      </c>
    </row>
    <row r="625" spans="1:18" x14ac:dyDescent="0.15">
      <c r="A625" s="8" t="s">
        <v>33</v>
      </c>
      <c r="B625" s="8" t="s">
        <v>34</v>
      </c>
      <c r="C625" s="8" t="s">
        <v>35</v>
      </c>
      <c r="D625" s="8" t="s">
        <v>102</v>
      </c>
      <c r="E625" s="8" t="s">
        <v>231</v>
      </c>
      <c r="F625" s="8" t="s">
        <v>43</v>
      </c>
      <c r="G625" s="8" t="s">
        <v>276</v>
      </c>
      <c r="H625" s="8" t="s">
        <v>277</v>
      </c>
      <c r="I625" s="8" t="s">
        <v>44</v>
      </c>
      <c r="J625" s="9">
        <v>0</v>
      </c>
      <c r="K625" s="9">
        <v>48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10">
        <v>0</v>
      </c>
    </row>
    <row r="626" spans="1:18" x14ac:dyDescent="0.15">
      <c r="A626" s="8" t="s">
        <v>33</v>
      </c>
      <c r="B626" s="8" t="s">
        <v>34</v>
      </c>
      <c r="C626" s="8" t="s">
        <v>35</v>
      </c>
      <c r="D626" s="8" t="s">
        <v>102</v>
      </c>
      <c r="E626" s="8" t="s">
        <v>266</v>
      </c>
      <c r="F626" s="8" t="s">
        <v>38</v>
      </c>
      <c r="G626" s="8" t="s">
        <v>278</v>
      </c>
      <c r="H626" s="8" t="s">
        <v>279</v>
      </c>
      <c r="I626" s="8" t="s">
        <v>41</v>
      </c>
      <c r="J626" s="9">
        <v>0</v>
      </c>
      <c r="K626" s="9">
        <v>40</v>
      </c>
      <c r="L626" s="9">
        <v>0</v>
      </c>
      <c r="M626" s="9">
        <v>40</v>
      </c>
      <c r="N626" s="9">
        <v>0</v>
      </c>
      <c r="O626" s="9">
        <v>0</v>
      </c>
      <c r="P626" s="9">
        <v>0</v>
      </c>
      <c r="Q626" s="9">
        <v>0</v>
      </c>
      <c r="R626" s="10">
        <v>0</v>
      </c>
    </row>
    <row r="627" spans="1:18" x14ac:dyDescent="0.15">
      <c r="A627" s="8" t="s">
        <v>33</v>
      </c>
      <c r="B627" s="8" t="s">
        <v>34</v>
      </c>
      <c r="C627" s="8" t="s">
        <v>35</v>
      </c>
      <c r="D627" s="8" t="s">
        <v>102</v>
      </c>
      <c r="E627" s="8" t="s">
        <v>266</v>
      </c>
      <c r="F627" s="8" t="s">
        <v>42</v>
      </c>
      <c r="G627" s="8" t="s">
        <v>278</v>
      </c>
      <c r="H627" s="8" t="s">
        <v>279</v>
      </c>
      <c r="I627" s="8" t="s">
        <v>41</v>
      </c>
      <c r="J627" s="9">
        <v>0</v>
      </c>
      <c r="K627" s="9">
        <v>40</v>
      </c>
      <c r="L627" s="9">
        <v>0</v>
      </c>
      <c r="M627" s="9">
        <v>40</v>
      </c>
      <c r="N627" s="9">
        <v>0</v>
      </c>
      <c r="O627" s="9">
        <v>0</v>
      </c>
      <c r="P627" s="9">
        <v>0</v>
      </c>
      <c r="Q627" s="9">
        <v>0</v>
      </c>
      <c r="R627" s="10">
        <v>0</v>
      </c>
    </row>
    <row r="628" spans="1:18" x14ac:dyDescent="0.15">
      <c r="A628" s="8" t="s">
        <v>33</v>
      </c>
      <c r="B628" s="8" t="s">
        <v>34</v>
      </c>
      <c r="C628" s="8" t="s">
        <v>35</v>
      </c>
      <c r="D628" s="8" t="s">
        <v>102</v>
      </c>
      <c r="E628" s="8" t="s">
        <v>266</v>
      </c>
      <c r="F628" s="8" t="s">
        <v>43</v>
      </c>
      <c r="G628" s="8" t="s">
        <v>278</v>
      </c>
      <c r="H628" s="8" t="s">
        <v>279</v>
      </c>
      <c r="I628" s="8" t="s">
        <v>41</v>
      </c>
      <c r="J628" s="9">
        <v>0</v>
      </c>
      <c r="K628" s="9">
        <v>40</v>
      </c>
      <c r="L628" s="9">
        <v>0</v>
      </c>
      <c r="M628" s="9">
        <v>18</v>
      </c>
      <c r="N628" s="9">
        <v>0</v>
      </c>
      <c r="O628" s="9">
        <v>0</v>
      </c>
      <c r="P628" s="9">
        <v>0</v>
      </c>
      <c r="Q628" s="9">
        <v>0</v>
      </c>
      <c r="R628" s="10">
        <v>0</v>
      </c>
    </row>
    <row r="629" spans="1:18" x14ac:dyDescent="0.15">
      <c r="A629" s="8" t="s">
        <v>33</v>
      </c>
      <c r="B629" s="8" t="s">
        <v>34</v>
      </c>
      <c r="C629" s="8" t="s">
        <v>35</v>
      </c>
      <c r="D629" s="8" t="s">
        <v>102</v>
      </c>
      <c r="E629" s="8" t="s">
        <v>266</v>
      </c>
      <c r="F629" s="8" t="s">
        <v>38</v>
      </c>
      <c r="G629" s="8" t="s">
        <v>278</v>
      </c>
      <c r="H629" s="8" t="s">
        <v>279</v>
      </c>
      <c r="I629" s="8" t="s">
        <v>44</v>
      </c>
      <c r="J629" s="9">
        <v>0</v>
      </c>
      <c r="K629" s="9">
        <v>40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10">
        <v>40</v>
      </c>
    </row>
    <row r="630" spans="1:18" x14ac:dyDescent="0.15">
      <c r="A630" s="8" t="s">
        <v>33</v>
      </c>
      <c r="B630" s="8" t="s">
        <v>34</v>
      </c>
      <c r="C630" s="8" t="s">
        <v>35</v>
      </c>
      <c r="D630" s="8" t="s">
        <v>102</v>
      </c>
      <c r="E630" s="8" t="s">
        <v>266</v>
      </c>
      <c r="F630" s="8" t="s">
        <v>42</v>
      </c>
      <c r="G630" s="8" t="s">
        <v>278</v>
      </c>
      <c r="H630" s="8" t="s">
        <v>279</v>
      </c>
      <c r="I630" s="8" t="s">
        <v>44</v>
      </c>
      <c r="J630" s="9">
        <v>0</v>
      </c>
      <c r="K630" s="9">
        <v>40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10">
        <v>40</v>
      </c>
    </row>
    <row r="631" spans="1:18" x14ac:dyDescent="0.15">
      <c r="A631" s="8" t="s">
        <v>33</v>
      </c>
      <c r="B631" s="8" t="s">
        <v>34</v>
      </c>
      <c r="C631" s="8" t="s">
        <v>35</v>
      </c>
      <c r="D631" s="8" t="s">
        <v>102</v>
      </c>
      <c r="E631" s="8" t="s">
        <v>266</v>
      </c>
      <c r="F631" s="8" t="s">
        <v>43</v>
      </c>
      <c r="G631" s="8" t="s">
        <v>278</v>
      </c>
      <c r="H631" s="8" t="s">
        <v>279</v>
      </c>
      <c r="I631" s="8" t="s">
        <v>44</v>
      </c>
      <c r="J631" s="9">
        <v>0</v>
      </c>
      <c r="K631" s="9">
        <v>40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10">
        <v>18</v>
      </c>
    </row>
    <row r="632" spans="1:18" x14ac:dyDescent="0.15">
      <c r="A632" s="8" t="s">
        <v>33</v>
      </c>
      <c r="B632" s="8" t="s">
        <v>34</v>
      </c>
      <c r="C632" s="8" t="s">
        <v>35</v>
      </c>
      <c r="D632" s="8" t="s">
        <v>36</v>
      </c>
      <c r="E632" s="8" t="s">
        <v>127</v>
      </c>
      <c r="F632" s="8" t="s">
        <v>38</v>
      </c>
      <c r="G632" s="8" t="s">
        <v>280</v>
      </c>
      <c r="H632" s="8" t="s">
        <v>281</v>
      </c>
      <c r="I632" s="8" t="s">
        <v>41</v>
      </c>
      <c r="J632" s="9">
        <v>0</v>
      </c>
      <c r="K632" s="9">
        <v>45</v>
      </c>
      <c r="L632" s="9">
        <v>0</v>
      </c>
      <c r="M632" s="9">
        <v>0</v>
      </c>
      <c r="N632" s="9">
        <v>0</v>
      </c>
      <c r="O632" s="9">
        <v>0</v>
      </c>
      <c r="P632" s="9">
        <v>0</v>
      </c>
      <c r="Q632" s="9">
        <v>0</v>
      </c>
      <c r="R632" s="10">
        <v>0</v>
      </c>
    </row>
    <row r="633" spans="1:18" x14ac:dyDescent="0.15">
      <c r="A633" s="8" t="s">
        <v>33</v>
      </c>
      <c r="B633" s="8" t="s">
        <v>34</v>
      </c>
      <c r="C633" s="8" t="s">
        <v>35</v>
      </c>
      <c r="D633" s="8" t="s">
        <v>36</v>
      </c>
      <c r="E633" s="8" t="s">
        <v>127</v>
      </c>
      <c r="F633" s="8" t="s">
        <v>42</v>
      </c>
      <c r="G633" s="8" t="s">
        <v>280</v>
      </c>
      <c r="H633" s="8" t="s">
        <v>281</v>
      </c>
      <c r="I633" s="8" t="s">
        <v>41</v>
      </c>
      <c r="J633" s="9">
        <v>0</v>
      </c>
      <c r="K633" s="9">
        <v>45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10">
        <v>0</v>
      </c>
    </row>
    <row r="634" spans="1:18" x14ac:dyDescent="0.15">
      <c r="A634" s="8" t="s">
        <v>33</v>
      </c>
      <c r="B634" s="8" t="s">
        <v>34</v>
      </c>
      <c r="C634" s="8" t="s">
        <v>35</v>
      </c>
      <c r="D634" s="8" t="s">
        <v>36</v>
      </c>
      <c r="E634" s="8" t="s">
        <v>127</v>
      </c>
      <c r="F634" s="8" t="s">
        <v>43</v>
      </c>
      <c r="G634" s="8" t="s">
        <v>280</v>
      </c>
      <c r="H634" s="8" t="s">
        <v>281</v>
      </c>
      <c r="I634" s="8" t="s">
        <v>41</v>
      </c>
      <c r="J634" s="9">
        <v>0</v>
      </c>
      <c r="K634" s="9">
        <v>45</v>
      </c>
      <c r="L634" s="9">
        <v>0</v>
      </c>
      <c r="M634" s="9">
        <v>0</v>
      </c>
      <c r="N634" s="9">
        <v>0</v>
      </c>
      <c r="O634" s="9">
        <v>0</v>
      </c>
      <c r="P634" s="9">
        <v>0</v>
      </c>
      <c r="Q634" s="9">
        <v>0</v>
      </c>
      <c r="R634" s="10">
        <v>0</v>
      </c>
    </row>
    <row r="635" spans="1:18" x14ac:dyDescent="0.15">
      <c r="A635" s="8" t="s">
        <v>33</v>
      </c>
      <c r="B635" s="8" t="s">
        <v>34</v>
      </c>
      <c r="C635" s="8" t="s">
        <v>35</v>
      </c>
      <c r="D635" s="8" t="s">
        <v>36</v>
      </c>
      <c r="E635" s="8" t="s">
        <v>127</v>
      </c>
      <c r="F635" s="8" t="s">
        <v>38</v>
      </c>
      <c r="G635" s="8" t="s">
        <v>280</v>
      </c>
      <c r="H635" s="8" t="s">
        <v>281</v>
      </c>
      <c r="I635" s="8" t="s">
        <v>44</v>
      </c>
      <c r="J635" s="9">
        <v>0</v>
      </c>
      <c r="K635" s="9">
        <v>45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10">
        <v>0</v>
      </c>
    </row>
    <row r="636" spans="1:18" x14ac:dyDescent="0.15">
      <c r="A636" s="8" t="s">
        <v>33</v>
      </c>
      <c r="B636" s="8" t="s">
        <v>34</v>
      </c>
      <c r="C636" s="8" t="s">
        <v>35</v>
      </c>
      <c r="D636" s="8" t="s">
        <v>36</v>
      </c>
      <c r="E636" s="8" t="s">
        <v>127</v>
      </c>
      <c r="F636" s="8" t="s">
        <v>42</v>
      </c>
      <c r="G636" s="8" t="s">
        <v>280</v>
      </c>
      <c r="H636" s="8" t="s">
        <v>281</v>
      </c>
      <c r="I636" s="8" t="s">
        <v>44</v>
      </c>
      <c r="J636" s="9">
        <v>0</v>
      </c>
      <c r="K636" s="9">
        <v>45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10">
        <v>0</v>
      </c>
    </row>
    <row r="637" spans="1:18" x14ac:dyDescent="0.15">
      <c r="A637" s="8" t="s">
        <v>33</v>
      </c>
      <c r="B637" s="8" t="s">
        <v>34</v>
      </c>
      <c r="C637" s="8" t="s">
        <v>35</v>
      </c>
      <c r="D637" s="8" t="s">
        <v>36</v>
      </c>
      <c r="E637" s="8" t="s">
        <v>127</v>
      </c>
      <c r="F637" s="8" t="s">
        <v>43</v>
      </c>
      <c r="G637" s="8" t="s">
        <v>280</v>
      </c>
      <c r="H637" s="8" t="s">
        <v>281</v>
      </c>
      <c r="I637" s="8" t="s">
        <v>44</v>
      </c>
      <c r="J637" s="9">
        <v>0</v>
      </c>
      <c r="K637" s="9">
        <v>45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10">
        <v>0</v>
      </c>
    </row>
    <row r="638" spans="1:18" x14ac:dyDescent="0.15">
      <c r="A638" s="8" t="s">
        <v>33</v>
      </c>
      <c r="B638" s="8" t="s">
        <v>34</v>
      </c>
      <c r="C638" s="8" t="s">
        <v>35</v>
      </c>
      <c r="D638" s="8" t="s">
        <v>36</v>
      </c>
      <c r="E638" s="8" t="s">
        <v>65</v>
      </c>
      <c r="F638" s="8" t="s">
        <v>38</v>
      </c>
      <c r="G638" s="8" t="s">
        <v>282</v>
      </c>
      <c r="H638" s="8" t="s">
        <v>283</v>
      </c>
      <c r="I638" s="8" t="s">
        <v>41</v>
      </c>
      <c r="J638" s="9">
        <v>18</v>
      </c>
      <c r="K638" s="9">
        <v>340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10">
        <v>0</v>
      </c>
    </row>
    <row r="639" spans="1:18" x14ac:dyDescent="0.15">
      <c r="A639" s="8" t="s">
        <v>33</v>
      </c>
      <c r="B639" s="8" t="s">
        <v>34</v>
      </c>
      <c r="C639" s="8" t="s">
        <v>35</v>
      </c>
      <c r="D639" s="8" t="s">
        <v>36</v>
      </c>
      <c r="E639" s="8" t="s">
        <v>65</v>
      </c>
      <c r="F639" s="8" t="s">
        <v>42</v>
      </c>
      <c r="G639" s="8" t="s">
        <v>282</v>
      </c>
      <c r="H639" s="8" t="s">
        <v>283</v>
      </c>
      <c r="I639" s="8" t="s">
        <v>41</v>
      </c>
      <c r="J639" s="9">
        <v>18</v>
      </c>
      <c r="K639" s="9">
        <v>340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10">
        <v>0</v>
      </c>
    </row>
    <row r="640" spans="1:18" x14ac:dyDescent="0.15">
      <c r="A640" s="8" t="s">
        <v>33</v>
      </c>
      <c r="B640" s="8" t="s">
        <v>34</v>
      </c>
      <c r="C640" s="8" t="s">
        <v>35</v>
      </c>
      <c r="D640" s="8" t="s">
        <v>36</v>
      </c>
      <c r="E640" s="8" t="s">
        <v>65</v>
      </c>
      <c r="F640" s="8" t="s">
        <v>43</v>
      </c>
      <c r="G640" s="8" t="s">
        <v>282</v>
      </c>
      <c r="H640" s="8" t="s">
        <v>283</v>
      </c>
      <c r="I640" s="8" t="s">
        <v>41</v>
      </c>
      <c r="J640" s="9">
        <v>18</v>
      </c>
      <c r="K640" s="9">
        <v>340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10">
        <v>0</v>
      </c>
    </row>
    <row r="641" spans="1:18" x14ac:dyDescent="0.15">
      <c r="A641" s="8" t="s">
        <v>33</v>
      </c>
      <c r="B641" s="8" t="s">
        <v>34</v>
      </c>
      <c r="C641" s="8" t="s">
        <v>35</v>
      </c>
      <c r="D641" s="8" t="s">
        <v>36</v>
      </c>
      <c r="E641" s="8" t="s">
        <v>65</v>
      </c>
      <c r="F641" s="8" t="s">
        <v>38</v>
      </c>
      <c r="G641" s="8" t="s">
        <v>282</v>
      </c>
      <c r="H641" s="8" t="s">
        <v>283</v>
      </c>
      <c r="I641" s="8" t="s">
        <v>44</v>
      </c>
      <c r="J641" s="9">
        <v>18</v>
      </c>
      <c r="K641" s="9">
        <v>340</v>
      </c>
      <c r="L641" s="9">
        <v>0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10">
        <v>0</v>
      </c>
    </row>
    <row r="642" spans="1:18" x14ac:dyDescent="0.15">
      <c r="A642" s="8" t="s">
        <v>33</v>
      </c>
      <c r="B642" s="8" t="s">
        <v>34</v>
      </c>
      <c r="C642" s="8" t="s">
        <v>35</v>
      </c>
      <c r="D642" s="8" t="s">
        <v>36</v>
      </c>
      <c r="E642" s="8" t="s">
        <v>65</v>
      </c>
      <c r="F642" s="8" t="s">
        <v>42</v>
      </c>
      <c r="G642" s="8" t="s">
        <v>282</v>
      </c>
      <c r="H642" s="8" t="s">
        <v>283</v>
      </c>
      <c r="I642" s="8" t="s">
        <v>44</v>
      </c>
      <c r="J642" s="9">
        <v>18</v>
      </c>
      <c r="K642" s="9">
        <v>340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10">
        <v>0</v>
      </c>
    </row>
    <row r="643" spans="1:18" x14ac:dyDescent="0.15">
      <c r="A643" s="8" t="s">
        <v>33</v>
      </c>
      <c r="B643" s="8" t="s">
        <v>34</v>
      </c>
      <c r="C643" s="8" t="s">
        <v>35</v>
      </c>
      <c r="D643" s="8" t="s">
        <v>36</v>
      </c>
      <c r="E643" s="8" t="s">
        <v>65</v>
      </c>
      <c r="F643" s="8" t="s">
        <v>43</v>
      </c>
      <c r="G643" s="8" t="s">
        <v>282</v>
      </c>
      <c r="H643" s="8" t="s">
        <v>283</v>
      </c>
      <c r="I643" s="8" t="s">
        <v>44</v>
      </c>
      <c r="J643" s="9">
        <v>18</v>
      </c>
      <c r="K643" s="9">
        <v>340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10">
        <v>0</v>
      </c>
    </row>
    <row r="644" spans="1:18" x14ac:dyDescent="0.15">
      <c r="A644" s="8" t="s">
        <v>33</v>
      </c>
      <c r="B644" s="8" t="s">
        <v>34</v>
      </c>
      <c r="C644" s="8" t="s">
        <v>35</v>
      </c>
      <c r="D644" s="8" t="s">
        <v>59</v>
      </c>
      <c r="E644" s="8" t="s">
        <v>234</v>
      </c>
      <c r="F644" s="8" t="s">
        <v>38</v>
      </c>
      <c r="G644" s="8" t="s">
        <v>284</v>
      </c>
      <c r="H644" s="8" t="s">
        <v>285</v>
      </c>
      <c r="I644" s="8" t="s">
        <v>41</v>
      </c>
      <c r="J644" s="9">
        <v>0</v>
      </c>
      <c r="K644" s="9">
        <v>0</v>
      </c>
      <c r="L644" s="9">
        <v>53</v>
      </c>
      <c r="M644" s="9">
        <v>84</v>
      </c>
      <c r="N644" s="9">
        <v>0</v>
      </c>
      <c r="O644" s="9">
        <v>0</v>
      </c>
      <c r="P644" s="9">
        <v>0</v>
      </c>
      <c r="Q644" s="9">
        <v>0</v>
      </c>
      <c r="R644" s="10">
        <v>0</v>
      </c>
    </row>
    <row r="645" spans="1:18" x14ac:dyDescent="0.15">
      <c r="A645" s="8" t="s">
        <v>33</v>
      </c>
      <c r="B645" s="8" t="s">
        <v>34</v>
      </c>
      <c r="C645" s="8" t="s">
        <v>35</v>
      </c>
      <c r="D645" s="8" t="s">
        <v>59</v>
      </c>
      <c r="E645" s="8" t="s">
        <v>234</v>
      </c>
      <c r="F645" s="8" t="s">
        <v>42</v>
      </c>
      <c r="G645" s="8" t="s">
        <v>284</v>
      </c>
      <c r="H645" s="8" t="s">
        <v>285</v>
      </c>
      <c r="I645" s="8" t="s">
        <v>41</v>
      </c>
      <c r="J645" s="9">
        <v>0</v>
      </c>
      <c r="K645" s="9">
        <v>0</v>
      </c>
      <c r="L645" s="9">
        <v>53</v>
      </c>
      <c r="M645" s="9">
        <v>84</v>
      </c>
      <c r="N645" s="9">
        <v>0</v>
      </c>
      <c r="O645" s="9">
        <v>0</v>
      </c>
      <c r="P645" s="9">
        <v>0</v>
      </c>
      <c r="Q645" s="9">
        <v>0</v>
      </c>
      <c r="R645" s="10">
        <v>0</v>
      </c>
    </row>
    <row r="646" spans="1:18" x14ac:dyDescent="0.15">
      <c r="A646" s="8" t="s">
        <v>33</v>
      </c>
      <c r="B646" s="8" t="s">
        <v>34</v>
      </c>
      <c r="C646" s="8" t="s">
        <v>35</v>
      </c>
      <c r="D646" s="8" t="s">
        <v>59</v>
      </c>
      <c r="E646" s="8" t="s">
        <v>234</v>
      </c>
      <c r="F646" s="8" t="s">
        <v>43</v>
      </c>
      <c r="G646" s="8" t="s">
        <v>284</v>
      </c>
      <c r="H646" s="8" t="s">
        <v>285</v>
      </c>
      <c r="I646" s="8" t="s">
        <v>41</v>
      </c>
      <c r="J646" s="9">
        <v>0</v>
      </c>
      <c r="K646" s="9">
        <v>0</v>
      </c>
      <c r="L646" s="9">
        <v>53</v>
      </c>
      <c r="M646" s="9">
        <v>40</v>
      </c>
      <c r="N646" s="9">
        <v>0</v>
      </c>
      <c r="O646" s="9">
        <v>0</v>
      </c>
      <c r="P646" s="9">
        <v>0</v>
      </c>
      <c r="Q646" s="9">
        <v>0</v>
      </c>
      <c r="R646" s="10">
        <v>0</v>
      </c>
    </row>
    <row r="647" spans="1:18" x14ac:dyDescent="0.15">
      <c r="A647" s="8" t="s">
        <v>33</v>
      </c>
      <c r="B647" s="8" t="s">
        <v>34</v>
      </c>
      <c r="C647" s="8" t="s">
        <v>35</v>
      </c>
      <c r="D647" s="8" t="s">
        <v>59</v>
      </c>
      <c r="E647" s="8" t="s">
        <v>234</v>
      </c>
      <c r="F647" s="8" t="s">
        <v>38</v>
      </c>
      <c r="G647" s="8" t="s">
        <v>284</v>
      </c>
      <c r="H647" s="8" t="s">
        <v>285</v>
      </c>
      <c r="I647" s="8" t="s">
        <v>44</v>
      </c>
      <c r="J647" s="9">
        <v>0</v>
      </c>
      <c r="K647" s="9">
        <v>0</v>
      </c>
      <c r="L647" s="9">
        <v>53</v>
      </c>
      <c r="M647" s="9">
        <v>0</v>
      </c>
      <c r="N647" s="9">
        <v>0</v>
      </c>
      <c r="O647" s="9">
        <v>0</v>
      </c>
      <c r="P647" s="9">
        <v>0</v>
      </c>
      <c r="Q647" s="9">
        <v>31</v>
      </c>
      <c r="R647" s="10">
        <v>53</v>
      </c>
    </row>
    <row r="648" spans="1:18" x14ac:dyDescent="0.15">
      <c r="A648" s="8" t="s">
        <v>33</v>
      </c>
      <c r="B648" s="8" t="s">
        <v>34</v>
      </c>
      <c r="C648" s="8" t="s">
        <v>35</v>
      </c>
      <c r="D648" s="8" t="s">
        <v>59</v>
      </c>
      <c r="E648" s="8" t="s">
        <v>234</v>
      </c>
      <c r="F648" s="8" t="s">
        <v>42</v>
      </c>
      <c r="G648" s="8" t="s">
        <v>284</v>
      </c>
      <c r="H648" s="8" t="s">
        <v>285</v>
      </c>
      <c r="I648" s="8" t="s">
        <v>44</v>
      </c>
      <c r="J648" s="9">
        <v>0</v>
      </c>
      <c r="K648" s="9">
        <v>0</v>
      </c>
      <c r="L648" s="9">
        <v>53</v>
      </c>
      <c r="M648" s="9">
        <v>0</v>
      </c>
      <c r="N648" s="9">
        <v>0</v>
      </c>
      <c r="O648" s="9">
        <v>0</v>
      </c>
      <c r="P648" s="9">
        <v>0</v>
      </c>
      <c r="Q648" s="9">
        <v>31</v>
      </c>
      <c r="R648" s="10">
        <v>53</v>
      </c>
    </row>
    <row r="649" spans="1:18" x14ac:dyDescent="0.15">
      <c r="A649" s="8" t="s">
        <v>33</v>
      </c>
      <c r="B649" s="8" t="s">
        <v>34</v>
      </c>
      <c r="C649" s="8" t="s">
        <v>35</v>
      </c>
      <c r="D649" s="8" t="s">
        <v>59</v>
      </c>
      <c r="E649" s="8" t="s">
        <v>234</v>
      </c>
      <c r="F649" s="8" t="s">
        <v>43</v>
      </c>
      <c r="G649" s="8" t="s">
        <v>284</v>
      </c>
      <c r="H649" s="8" t="s">
        <v>285</v>
      </c>
      <c r="I649" s="8" t="s">
        <v>44</v>
      </c>
      <c r="J649" s="9">
        <v>0</v>
      </c>
      <c r="K649" s="9">
        <v>0</v>
      </c>
      <c r="L649" s="9">
        <v>53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10">
        <v>40</v>
      </c>
    </row>
    <row r="650" spans="1:18" x14ac:dyDescent="0.15">
      <c r="A650" s="8" t="s">
        <v>33</v>
      </c>
      <c r="B650" s="8" t="s">
        <v>34</v>
      </c>
      <c r="C650" s="8" t="s">
        <v>35</v>
      </c>
      <c r="D650" s="8" t="s">
        <v>36</v>
      </c>
      <c r="E650" s="8" t="s">
        <v>56</v>
      </c>
      <c r="F650" s="8" t="s">
        <v>38</v>
      </c>
      <c r="G650" s="8" t="s">
        <v>286</v>
      </c>
      <c r="H650" s="8" t="s">
        <v>287</v>
      </c>
      <c r="I650" s="8" t="s">
        <v>41</v>
      </c>
      <c r="J650" s="9">
        <v>233</v>
      </c>
      <c r="K650" s="9">
        <v>267</v>
      </c>
      <c r="L650" s="9">
        <v>0</v>
      </c>
      <c r="M650" s="9">
        <v>0</v>
      </c>
      <c r="N650" s="9">
        <v>0</v>
      </c>
      <c r="O650" s="9">
        <v>0</v>
      </c>
      <c r="P650" s="9">
        <v>0</v>
      </c>
      <c r="Q650" s="9">
        <v>0</v>
      </c>
      <c r="R650" s="10">
        <v>0</v>
      </c>
    </row>
    <row r="651" spans="1:18" x14ac:dyDescent="0.15">
      <c r="A651" s="8" t="s">
        <v>33</v>
      </c>
      <c r="B651" s="8" t="s">
        <v>34</v>
      </c>
      <c r="C651" s="8" t="s">
        <v>35</v>
      </c>
      <c r="D651" s="8" t="s">
        <v>36</v>
      </c>
      <c r="E651" s="8" t="s">
        <v>56</v>
      </c>
      <c r="F651" s="8" t="s">
        <v>42</v>
      </c>
      <c r="G651" s="8" t="s">
        <v>286</v>
      </c>
      <c r="H651" s="8" t="s">
        <v>287</v>
      </c>
      <c r="I651" s="8" t="s">
        <v>41</v>
      </c>
      <c r="J651" s="9">
        <v>233</v>
      </c>
      <c r="K651" s="9">
        <v>267</v>
      </c>
      <c r="L651" s="9">
        <v>0</v>
      </c>
      <c r="M651" s="9">
        <v>0</v>
      </c>
      <c r="N651" s="9">
        <v>0</v>
      </c>
      <c r="O651" s="9">
        <v>0</v>
      </c>
      <c r="P651" s="9">
        <v>0</v>
      </c>
      <c r="Q651" s="9">
        <v>0</v>
      </c>
      <c r="R651" s="10">
        <v>0</v>
      </c>
    </row>
    <row r="652" spans="1:18" x14ac:dyDescent="0.15">
      <c r="A652" s="8" t="s">
        <v>33</v>
      </c>
      <c r="B652" s="8" t="s">
        <v>34</v>
      </c>
      <c r="C652" s="8" t="s">
        <v>35</v>
      </c>
      <c r="D652" s="8" t="s">
        <v>36</v>
      </c>
      <c r="E652" s="8" t="s">
        <v>56</v>
      </c>
      <c r="F652" s="8" t="s">
        <v>43</v>
      </c>
      <c r="G652" s="8" t="s">
        <v>286</v>
      </c>
      <c r="H652" s="8" t="s">
        <v>287</v>
      </c>
      <c r="I652" s="8" t="s">
        <v>41</v>
      </c>
      <c r="J652" s="9">
        <v>233</v>
      </c>
      <c r="K652" s="9">
        <v>267</v>
      </c>
      <c r="L652" s="9">
        <v>0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10">
        <v>0</v>
      </c>
    </row>
    <row r="653" spans="1:18" x14ac:dyDescent="0.15">
      <c r="A653" s="8" t="s">
        <v>33</v>
      </c>
      <c r="B653" s="8" t="s">
        <v>34</v>
      </c>
      <c r="C653" s="8" t="s">
        <v>35</v>
      </c>
      <c r="D653" s="8" t="s">
        <v>36</v>
      </c>
      <c r="E653" s="8" t="s">
        <v>56</v>
      </c>
      <c r="F653" s="8" t="s">
        <v>38</v>
      </c>
      <c r="G653" s="8" t="s">
        <v>286</v>
      </c>
      <c r="H653" s="8" t="s">
        <v>287</v>
      </c>
      <c r="I653" s="8" t="s">
        <v>44</v>
      </c>
      <c r="J653" s="9">
        <v>233</v>
      </c>
      <c r="K653" s="9">
        <v>267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10">
        <v>0</v>
      </c>
    </row>
    <row r="654" spans="1:18" x14ac:dyDescent="0.15">
      <c r="A654" s="8" t="s">
        <v>33</v>
      </c>
      <c r="B654" s="8" t="s">
        <v>34</v>
      </c>
      <c r="C654" s="8" t="s">
        <v>35</v>
      </c>
      <c r="D654" s="8" t="s">
        <v>36</v>
      </c>
      <c r="E654" s="8" t="s">
        <v>56</v>
      </c>
      <c r="F654" s="8" t="s">
        <v>42</v>
      </c>
      <c r="G654" s="8" t="s">
        <v>286</v>
      </c>
      <c r="H654" s="8" t="s">
        <v>287</v>
      </c>
      <c r="I654" s="8" t="s">
        <v>44</v>
      </c>
      <c r="J654" s="9">
        <v>233</v>
      </c>
      <c r="K654" s="9">
        <v>267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10">
        <v>0</v>
      </c>
    </row>
    <row r="655" spans="1:18" x14ac:dyDescent="0.15">
      <c r="A655" s="8" t="s">
        <v>33</v>
      </c>
      <c r="B655" s="8" t="s">
        <v>34</v>
      </c>
      <c r="C655" s="8" t="s">
        <v>35</v>
      </c>
      <c r="D655" s="8" t="s">
        <v>36</v>
      </c>
      <c r="E655" s="8" t="s">
        <v>56</v>
      </c>
      <c r="F655" s="8" t="s">
        <v>43</v>
      </c>
      <c r="G655" s="8" t="s">
        <v>286</v>
      </c>
      <c r="H655" s="8" t="s">
        <v>287</v>
      </c>
      <c r="I655" s="8" t="s">
        <v>44</v>
      </c>
      <c r="J655" s="9">
        <v>233</v>
      </c>
      <c r="K655" s="9">
        <v>267</v>
      </c>
      <c r="L655" s="9">
        <v>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  <c r="R655" s="10">
        <v>0</v>
      </c>
    </row>
    <row r="656" spans="1:18" x14ac:dyDescent="0.15">
      <c r="A656" s="8" t="s">
        <v>33</v>
      </c>
      <c r="B656" s="8" t="s">
        <v>34</v>
      </c>
      <c r="C656" s="8" t="s">
        <v>35</v>
      </c>
      <c r="D656" s="8" t="s">
        <v>36</v>
      </c>
      <c r="E656" s="8" t="s">
        <v>95</v>
      </c>
      <c r="F656" s="8" t="s">
        <v>38</v>
      </c>
      <c r="G656" s="8" t="s">
        <v>288</v>
      </c>
      <c r="H656" s="8" t="s">
        <v>289</v>
      </c>
      <c r="I656" s="8" t="s">
        <v>41</v>
      </c>
      <c r="J656" s="9">
        <v>0</v>
      </c>
      <c r="K656" s="9">
        <v>29</v>
      </c>
      <c r="L656" s="9">
        <v>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10">
        <v>0</v>
      </c>
    </row>
    <row r="657" spans="1:18" x14ac:dyDescent="0.15">
      <c r="A657" s="8" t="s">
        <v>33</v>
      </c>
      <c r="B657" s="8" t="s">
        <v>34</v>
      </c>
      <c r="C657" s="8" t="s">
        <v>35</v>
      </c>
      <c r="D657" s="8" t="s">
        <v>36</v>
      </c>
      <c r="E657" s="8" t="s">
        <v>95</v>
      </c>
      <c r="F657" s="8" t="s">
        <v>42</v>
      </c>
      <c r="G657" s="8" t="s">
        <v>288</v>
      </c>
      <c r="H657" s="8" t="s">
        <v>289</v>
      </c>
      <c r="I657" s="8" t="s">
        <v>41</v>
      </c>
      <c r="J657" s="9">
        <v>0</v>
      </c>
      <c r="K657" s="9">
        <v>29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10">
        <v>0</v>
      </c>
    </row>
    <row r="658" spans="1:18" x14ac:dyDescent="0.15">
      <c r="A658" s="8" t="s">
        <v>33</v>
      </c>
      <c r="B658" s="8" t="s">
        <v>34</v>
      </c>
      <c r="C658" s="8" t="s">
        <v>35</v>
      </c>
      <c r="D658" s="8" t="s">
        <v>36</v>
      </c>
      <c r="E658" s="8" t="s">
        <v>95</v>
      </c>
      <c r="F658" s="8" t="s">
        <v>43</v>
      </c>
      <c r="G658" s="8" t="s">
        <v>288</v>
      </c>
      <c r="H658" s="8" t="s">
        <v>289</v>
      </c>
      <c r="I658" s="8" t="s">
        <v>41</v>
      </c>
      <c r="J658" s="9">
        <v>0</v>
      </c>
      <c r="K658" s="9">
        <v>29</v>
      </c>
      <c r="L658" s="9">
        <v>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  <c r="R658" s="10">
        <v>0</v>
      </c>
    </row>
    <row r="659" spans="1:18" x14ac:dyDescent="0.15">
      <c r="A659" s="8" t="s">
        <v>33</v>
      </c>
      <c r="B659" s="8" t="s">
        <v>34</v>
      </c>
      <c r="C659" s="8" t="s">
        <v>35</v>
      </c>
      <c r="D659" s="8" t="s">
        <v>36</v>
      </c>
      <c r="E659" s="8" t="s">
        <v>95</v>
      </c>
      <c r="F659" s="8" t="s">
        <v>38</v>
      </c>
      <c r="G659" s="8" t="s">
        <v>288</v>
      </c>
      <c r="H659" s="8" t="s">
        <v>289</v>
      </c>
      <c r="I659" s="8" t="s">
        <v>44</v>
      </c>
      <c r="J659" s="9">
        <v>0</v>
      </c>
      <c r="K659" s="9">
        <v>29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10">
        <v>0</v>
      </c>
    </row>
    <row r="660" spans="1:18" x14ac:dyDescent="0.15">
      <c r="A660" s="8" t="s">
        <v>33</v>
      </c>
      <c r="B660" s="8" t="s">
        <v>34</v>
      </c>
      <c r="C660" s="8" t="s">
        <v>35</v>
      </c>
      <c r="D660" s="8" t="s">
        <v>36</v>
      </c>
      <c r="E660" s="8" t="s">
        <v>95</v>
      </c>
      <c r="F660" s="8" t="s">
        <v>42</v>
      </c>
      <c r="G660" s="8" t="s">
        <v>288</v>
      </c>
      <c r="H660" s="8" t="s">
        <v>289</v>
      </c>
      <c r="I660" s="8" t="s">
        <v>44</v>
      </c>
      <c r="J660" s="9">
        <v>0</v>
      </c>
      <c r="K660" s="9">
        <v>29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10">
        <v>0</v>
      </c>
    </row>
    <row r="661" spans="1:18" x14ac:dyDescent="0.15">
      <c r="A661" s="8" t="s">
        <v>33</v>
      </c>
      <c r="B661" s="8" t="s">
        <v>34</v>
      </c>
      <c r="C661" s="8" t="s">
        <v>35</v>
      </c>
      <c r="D661" s="8" t="s">
        <v>36</v>
      </c>
      <c r="E661" s="8" t="s">
        <v>95</v>
      </c>
      <c r="F661" s="8" t="s">
        <v>43</v>
      </c>
      <c r="G661" s="8" t="s">
        <v>288</v>
      </c>
      <c r="H661" s="8" t="s">
        <v>289</v>
      </c>
      <c r="I661" s="8" t="s">
        <v>44</v>
      </c>
      <c r="J661" s="9">
        <v>0</v>
      </c>
      <c r="K661" s="9">
        <v>29</v>
      </c>
      <c r="L661" s="9">
        <v>0</v>
      </c>
      <c r="M661" s="9">
        <v>0</v>
      </c>
      <c r="N661" s="9">
        <v>0</v>
      </c>
      <c r="O661" s="9">
        <v>0</v>
      </c>
      <c r="P661" s="9">
        <v>0</v>
      </c>
      <c r="Q661" s="9">
        <v>0</v>
      </c>
      <c r="R661" s="10">
        <v>0</v>
      </c>
    </row>
    <row r="662" spans="1:18" x14ac:dyDescent="0.15">
      <c r="A662" s="8" t="s">
        <v>33</v>
      </c>
      <c r="B662" s="8" t="s">
        <v>34</v>
      </c>
      <c r="C662" s="8" t="s">
        <v>35</v>
      </c>
      <c r="D662" s="8" t="s">
        <v>45</v>
      </c>
      <c r="E662" s="8" t="s">
        <v>290</v>
      </c>
      <c r="F662" s="8" t="s">
        <v>38</v>
      </c>
      <c r="G662" s="8" t="s">
        <v>291</v>
      </c>
      <c r="H662" s="8" t="s">
        <v>292</v>
      </c>
      <c r="I662" s="8" t="s">
        <v>41</v>
      </c>
      <c r="J662" s="9">
        <v>0</v>
      </c>
      <c r="K662" s="9">
        <v>39</v>
      </c>
      <c r="L662" s="9">
        <v>0</v>
      </c>
      <c r="M662" s="9">
        <v>31</v>
      </c>
      <c r="N662" s="9">
        <v>0</v>
      </c>
      <c r="O662" s="9">
        <v>0</v>
      </c>
      <c r="P662" s="9">
        <v>0</v>
      </c>
      <c r="Q662" s="9">
        <v>0</v>
      </c>
      <c r="R662" s="10">
        <v>0</v>
      </c>
    </row>
    <row r="663" spans="1:18" x14ac:dyDescent="0.15">
      <c r="A663" s="8" t="s">
        <v>33</v>
      </c>
      <c r="B663" s="8" t="s">
        <v>34</v>
      </c>
      <c r="C663" s="8" t="s">
        <v>35</v>
      </c>
      <c r="D663" s="8" t="s">
        <v>45</v>
      </c>
      <c r="E663" s="8" t="s">
        <v>290</v>
      </c>
      <c r="F663" s="8" t="s">
        <v>42</v>
      </c>
      <c r="G663" s="8" t="s">
        <v>291</v>
      </c>
      <c r="H663" s="8" t="s">
        <v>292</v>
      </c>
      <c r="I663" s="8" t="s">
        <v>41</v>
      </c>
      <c r="J663" s="9">
        <v>0</v>
      </c>
      <c r="K663" s="9">
        <v>39</v>
      </c>
      <c r="L663" s="9">
        <v>0</v>
      </c>
      <c r="M663" s="9">
        <v>31</v>
      </c>
      <c r="N663" s="9">
        <v>0</v>
      </c>
      <c r="O663" s="9">
        <v>0</v>
      </c>
      <c r="P663" s="9">
        <v>0</v>
      </c>
      <c r="Q663" s="9">
        <v>0</v>
      </c>
      <c r="R663" s="10">
        <v>0</v>
      </c>
    </row>
    <row r="664" spans="1:18" x14ac:dyDescent="0.15">
      <c r="A664" s="8" t="s">
        <v>33</v>
      </c>
      <c r="B664" s="8" t="s">
        <v>34</v>
      </c>
      <c r="C664" s="8" t="s">
        <v>35</v>
      </c>
      <c r="D664" s="8" t="s">
        <v>45</v>
      </c>
      <c r="E664" s="8" t="s">
        <v>290</v>
      </c>
      <c r="F664" s="8" t="s">
        <v>43</v>
      </c>
      <c r="G664" s="8" t="s">
        <v>291</v>
      </c>
      <c r="H664" s="8" t="s">
        <v>292</v>
      </c>
      <c r="I664" s="8" t="s">
        <v>41</v>
      </c>
      <c r="J664" s="9">
        <v>0</v>
      </c>
      <c r="K664" s="9">
        <v>39</v>
      </c>
      <c r="L664" s="9">
        <v>0</v>
      </c>
      <c r="M664" s="9">
        <v>31</v>
      </c>
      <c r="N664" s="9">
        <v>0</v>
      </c>
      <c r="O664" s="9">
        <v>0</v>
      </c>
      <c r="P664" s="9">
        <v>0</v>
      </c>
      <c r="Q664" s="9">
        <v>0</v>
      </c>
      <c r="R664" s="10">
        <v>0</v>
      </c>
    </row>
    <row r="665" spans="1:18" x14ac:dyDescent="0.15">
      <c r="A665" s="8" t="s">
        <v>33</v>
      </c>
      <c r="B665" s="8" t="s">
        <v>34</v>
      </c>
      <c r="C665" s="8" t="s">
        <v>35</v>
      </c>
      <c r="D665" s="8" t="s">
        <v>45</v>
      </c>
      <c r="E665" s="8" t="s">
        <v>290</v>
      </c>
      <c r="F665" s="8" t="s">
        <v>38</v>
      </c>
      <c r="G665" s="8" t="s">
        <v>291</v>
      </c>
      <c r="H665" s="8" t="s">
        <v>292</v>
      </c>
      <c r="I665" s="8" t="s">
        <v>44</v>
      </c>
      <c r="J665" s="9">
        <v>0</v>
      </c>
      <c r="K665" s="9">
        <v>39</v>
      </c>
      <c r="L665" s="9">
        <v>0</v>
      </c>
      <c r="M665" s="9">
        <v>31</v>
      </c>
      <c r="N665" s="9">
        <v>0</v>
      </c>
      <c r="O665" s="9">
        <v>0</v>
      </c>
      <c r="P665" s="9">
        <v>0</v>
      </c>
      <c r="Q665" s="9">
        <v>0</v>
      </c>
      <c r="R665" s="10">
        <v>0</v>
      </c>
    </row>
    <row r="666" spans="1:18" x14ac:dyDescent="0.15">
      <c r="A666" s="8" t="s">
        <v>33</v>
      </c>
      <c r="B666" s="8" t="s">
        <v>34</v>
      </c>
      <c r="C666" s="8" t="s">
        <v>35</v>
      </c>
      <c r="D666" s="8" t="s">
        <v>45</v>
      </c>
      <c r="E666" s="8" t="s">
        <v>290</v>
      </c>
      <c r="F666" s="8" t="s">
        <v>42</v>
      </c>
      <c r="G666" s="8" t="s">
        <v>291</v>
      </c>
      <c r="H666" s="8" t="s">
        <v>292</v>
      </c>
      <c r="I666" s="8" t="s">
        <v>44</v>
      </c>
      <c r="J666" s="9">
        <v>0</v>
      </c>
      <c r="K666" s="9">
        <v>39</v>
      </c>
      <c r="L666" s="9">
        <v>0</v>
      </c>
      <c r="M666" s="9">
        <v>31</v>
      </c>
      <c r="N666" s="9">
        <v>0</v>
      </c>
      <c r="O666" s="9">
        <v>0</v>
      </c>
      <c r="P666" s="9">
        <v>0</v>
      </c>
      <c r="Q666" s="9">
        <v>0</v>
      </c>
      <c r="R666" s="10">
        <v>0</v>
      </c>
    </row>
    <row r="667" spans="1:18" x14ac:dyDescent="0.15">
      <c r="A667" s="8" t="s">
        <v>33</v>
      </c>
      <c r="B667" s="8" t="s">
        <v>34</v>
      </c>
      <c r="C667" s="8" t="s">
        <v>35</v>
      </c>
      <c r="D667" s="8" t="s">
        <v>45</v>
      </c>
      <c r="E667" s="8" t="s">
        <v>290</v>
      </c>
      <c r="F667" s="8" t="s">
        <v>43</v>
      </c>
      <c r="G667" s="8" t="s">
        <v>291</v>
      </c>
      <c r="H667" s="8" t="s">
        <v>292</v>
      </c>
      <c r="I667" s="8" t="s">
        <v>44</v>
      </c>
      <c r="J667" s="9">
        <v>0</v>
      </c>
      <c r="K667" s="9">
        <v>39</v>
      </c>
      <c r="L667" s="9">
        <v>0</v>
      </c>
      <c r="M667" s="9">
        <v>31</v>
      </c>
      <c r="N667" s="9">
        <v>0</v>
      </c>
      <c r="O667" s="9">
        <v>0</v>
      </c>
      <c r="P667" s="9">
        <v>0</v>
      </c>
      <c r="Q667" s="9">
        <v>0</v>
      </c>
      <c r="R667" s="10">
        <v>0</v>
      </c>
    </row>
    <row r="668" spans="1:18" x14ac:dyDescent="0.15">
      <c r="A668" s="8" t="s">
        <v>33</v>
      </c>
      <c r="B668" s="8" t="s">
        <v>34</v>
      </c>
      <c r="C668" s="8" t="s">
        <v>35</v>
      </c>
      <c r="D668" s="8" t="s">
        <v>59</v>
      </c>
      <c r="E668" s="8" t="s">
        <v>60</v>
      </c>
      <c r="F668" s="8" t="s">
        <v>38</v>
      </c>
      <c r="G668" s="8" t="s">
        <v>293</v>
      </c>
      <c r="H668" s="8" t="s">
        <v>294</v>
      </c>
      <c r="I668" s="8" t="s">
        <v>41</v>
      </c>
      <c r="J668" s="9">
        <v>0</v>
      </c>
      <c r="K668" s="9">
        <v>55</v>
      </c>
      <c r="L668" s="9">
        <v>0</v>
      </c>
      <c r="M668" s="9">
        <v>33</v>
      </c>
      <c r="N668" s="9">
        <v>0</v>
      </c>
      <c r="O668" s="9">
        <v>0</v>
      </c>
      <c r="P668" s="9">
        <v>0</v>
      </c>
      <c r="Q668" s="9">
        <v>0</v>
      </c>
      <c r="R668" s="10">
        <v>0</v>
      </c>
    </row>
    <row r="669" spans="1:18" x14ac:dyDescent="0.15">
      <c r="A669" s="8" t="s">
        <v>33</v>
      </c>
      <c r="B669" s="8" t="s">
        <v>34</v>
      </c>
      <c r="C669" s="8" t="s">
        <v>35</v>
      </c>
      <c r="D669" s="8" t="s">
        <v>59</v>
      </c>
      <c r="E669" s="8" t="s">
        <v>60</v>
      </c>
      <c r="F669" s="8" t="s">
        <v>42</v>
      </c>
      <c r="G669" s="8" t="s">
        <v>293</v>
      </c>
      <c r="H669" s="8" t="s">
        <v>294</v>
      </c>
      <c r="I669" s="8" t="s">
        <v>41</v>
      </c>
      <c r="J669" s="9">
        <v>0</v>
      </c>
      <c r="K669" s="9">
        <v>55</v>
      </c>
      <c r="L669" s="9">
        <v>0</v>
      </c>
      <c r="M669" s="9">
        <v>33</v>
      </c>
      <c r="N669" s="9">
        <v>0</v>
      </c>
      <c r="O669" s="9">
        <v>0</v>
      </c>
      <c r="P669" s="9">
        <v>0</v>
      </c>
      <c r="Q669" s="9">
        <v>0</v>
      </c>
      <c r="R669" s="10">
        <v>0</v>
      </c>
    </row>
    <row r="670" spans="1:18" x14ac:dyDescent="0.15">
      <c r="A670" s="8" t="s">
        <v>33</v>
      </c>
      <c r="B670" s="8" t="s">
        <v>34</v>
      </c>
      <c r="C670" s="8" t="s">
        <v>35</v>
      </c>
      <c r="D670" s="8" t="s">
        <v>59</v>
      </c>
      <c r="E670" s="8" t="s">
        <v>60</v>
      </c>
      <c r="F670" s="8" t="s">
        <v>43</v>
      </c>
      <c r="G670" s="8" t="s">
        <v>293</v>
      </c>
      <c r="H670" s="8" t="s">
        <v>294</v>
      </c>
      <c r="I670" s="8" t="s">
        <v>41</v>
      </c>
      <c r="J670" s="9">
        <v>0</v>
      </c>
      <c r="K670" s="9">
        <v>55</v>
      </c>
      <c r="L670" s="9">
        <v>0</v>
      </c>
      <c r="M670" s="9">
        <v>33</v>
      </c>
      <c r="N670" s="9">
        <v>0</v>
      </c>
      <c r="O670" s="9">
        <v>0</v>
      </c>
      <c r="P670" s="9">
        <v>0</v>
      </c>
      <c r="Q670" s="9">
        <v>0</v>
      </c>
      <c r="R670" s="10">
        <v>0</v>
      </c>
    </row>
    <row r="671" spans="1:18" x14ac:dyDescent="0.15">
      <c r="A671" s="8" t="s">
        <v>33</v>
      </c>
      <c r="B671" s="8" t="s">
        <v>34</v>
      </c>
      <c r="C671" s="8" t="s">
        <v>35</v>
      </c>
      <c r="D671" s="8" t="s">
        <v>59</v>
      </c>
      <c r="E671" s="8" t="s">
        <v>60</v>
      </c>
      <c r="F671" s="8" t="s">
        <v>38</v>
      </c>
      <c r="G671" s="8" t="s">
        <v>293</v>
      </c>
      <c r="H671" s="8" t="s">
        <v>294</v>
      </c>
      <c r="I671" s="8" t="s">
        <v>44</v>
      </c>
      <c r="J671" s="9">
        <v>0</v>
      </c>
      <c r="K671" s="9">
        <v>55</v>
      </c>
      <c r="L671" s="9">
        <v>0</v>
      </c>
      <c r="M671" s="9">
        <v>33</v>
      </c>
      <c r="N671" s="9">
        <v>0</v>
      </c>
      <c r="O671" s="9">
        <v>0</v>
      </c>
      <c r="P671" s="9">
        <v>0</v>
      </c>
      <c r="Q671" s="9">
        <v>0</v>
      </c>
      <c r="R671" s="10">
        <v>0</v>
      </c>
    </row>
    <row r="672" spans="1:18" x14ac:dyDescent="0.15">
      <c r="A672" s="8" t="s">
        <v>33</v>
      </c>
      <c r="B672" s="8" t="s">
        <v>34</v>
      </c>
      <c r="C672" s="8" t="s">
        <v>35</v>
      </c>
      <c r="D672" s="8" t="s">
        <v>59</v>
      </c>
      <c r="E672" s="8" t="s">
        <v>60</v>
      </c>
      <c r="F672" s="8" t="s">
        <v>42</v>
      </c>
      <c r="G672" s="8" t="s">
        <v>293</v>
      </c>
      <c r="H672" s="8" t="s">
        <v>294</v>
      </c>
      <c r="I672" s="8" t="s">
        <v>44</v>
      </c>
      <c r="J672" s="9">
        <v>0</v>
      </c>
      <c r="K672" s="9">
        <v>55</v>
      </c>
      <c r="L672" s="9">
        <v>0</v>
      </c>
      <c r="M672" s="9">
        <v>33</v>
      </c>
      <c r="N672" s="9">
        <v>0</v>
      </c>
      <c r="O672" s="9">
        <v>0</v>
      </c>
      <c r="P672" s="9">
        <v>0</v>
      </c>
      <c r="Q672" s="9">
        <v>0</v>
      </c>
      <c r="R672" s="10">
        <v>0</v>
      </c>
    </row>
    <row r="673" spans="1:18" x14ac:dyDescent="0.15">
      <c r="A673" s="8" t="s">
        <v>33</v>
      </c>
      <c r="B673" s="8" t="s">
        <v>34</v>
      </c>
      <c r="C673" s="8" t="s">
        <v>35</v>
      </c>
      <c r="D673" s="8" t="s">
        <v>59</v>
      </c>
      <c r="E673" s="8" t="s">
        <v>60</v>
      </c>
      <c r="F673" s="8" t="s">
        <v>43</v>
      </c>
      <c r="G673" s="8" t="s">
        <v>293</v>
      </c>
      <c r="H673" s="8" t="s">
        <v>294</v>
      </c>
      <c r="I673" s="8" t="s">
        <v>44</v>
      </c>
      <c r="J673" s="9">
        <v>0</v>
      </c>
      <c r="K673" s="9">
        <v>55</v>
      </c>
      <c r="L673" s="9">
        <v>0</v>
      </c>
      <c r="M673" s="9">
        <v>33</v>
      </c>
      <c r="N673" s="9">
        <v>0</v>
      </c>
      <c r="O673" s="9">
        <v>0</v>
      </c>
      <c r="P673" s="9">
        <v>0</v>
      </c>
      <c r="Q673" s="9">
        <v>0</v>
      </c>
      <c r="R673" s="10">
        <v>0</v>
      </c>
    </row>
    <row r="674" spans="1:18" x14ac:dyDescent="0.15">
      <c r="A674" s="8" t="s">
        <v>33</v>
      </c>
      <c r="B674" s="8" t="s">
        <v>34</v>
      </c>
      <c r="C674" s="8" t="s">
        <v>35</v>
      </c>
      <c r="D674" s="8" t="s">
        <v>102</v>
      </c>
      <c r="E674" s="8" t="s">
        <v>295</v>
      </c>
      <c r="F674" s="8" t="s">
        <v>38</v>
      </c>
      <c r="G674" s="8" t="s">
        <v>296</v>
      </c>
      <c r="H674" s="8" t="s">
        <v>297</v>
      </c>
      <c r="I674" s="8" t="s">
        <v>41</v>
      </c>
      <c r="J674" s="9">
        <v>0</v>
      </c>
      <c r="K674" s="9">
        <v>0</v>
      </c>
      <c r="L674" s="9">
        <v>0</v>
      </c>
      <c r="M674" s="9">
        <v>48</v>
      </c>
      <c r="N674" s="9">
        <v>0</v>
      </c>
      <c r="O674" s="9">
        <v>0</v>
      </c>
      <c r="P674" s="9">
        <v>0</v>
      </c>
      <c r="Q674" s="9">
        <v>0</v>
      </c>
      <c r="R674" s="10">
        <v>0</v>
      </c>
    </row>
    <row r="675" spans="1:18" x14ac:dyDescent="0.15">
      <c r="A675" s="8" t="s">
        <v>33</v>
      </c>
      <c r="B675" s="8" t="s">
        <v>34</v>
      </c>
      <c r="C675" s="8" t="s">
        <v>35</v>
      </c>
      <c r="D675" s="8" t="s">
        <v>102</v>
      </c>
      <c r="E675" s="8" t="s">
        <v>295</v>
      </c>
      <c r="F675" s="8" t="s">
        <v>42</v>
      </c>
      <c r="G675" s="8" t="s">
        <v>296</v>
      </c>
      <c r="H675" s="8" t="s">
        <v>297</v>
      </c>
      <c r="I675" s="8" t="s">
        <v>41</v>
      </c>
      <c r="J675" s="9">
        <v>0</v>
      </c>
      <c r="K675" s="9">
        <v>0</v>
      </c>
      <c r="L675" s="9">
        <v>0</v>
      </c>
      <c r="M675" s="9">
        <v>46</v>
      </c>
      <c r="N675" s="9">
        <v>0</v>
      </c>
      <c r="O675" s="9">
        <v>0</v>
      </c>
      <c r="P675" s="9">
        <v>0</v>
      </c>
      <c r="Q675" s="9">
        <v>0</v>
      </c>
      <c r="R675" s="10">
        <v>0</v>
      </c>
    </row>
    <row r="676" spans="1:18" x14ac:dyDescent="0.15">
      <c r="A676" s="8" t="s">
        <v>33</v>
      </c>
      <c r="B676" s="8" t="s">
        <v>34</v>
      </c>
      <c r="C676" s="8" t="s">
        <v>35</v>
      </c>
      <c r="D676" s="8" t="s">
        <v>102</v>
      </c>
      <c r="E676" s="8" t="s">
        <v>295</v>
      </c>
      <c r="F676" s="8" t="s">
        <v>43</v>
      </c>
      <c r="G676" s="8" t="s">
        <v>296</v>
      </c>
      <c r="H676" s="8" t="s">
        <v>297</v>
      </c>
      <c r="I676" s="8" t="s">
        <v>41</v>
      </c>
      <c r="J676" s="9">
        <v>0</v>
      </c>
      <c r="K676" s="9">
        <v>0</v>
      </c>
      <c r="L676" s="9">
        <v>0</v>
      </c>
      <c r="M676" s="9">
        <v>48</v>
      </c>
      <c r="N676" s="9">
        <v>0</v>
      </c>
      <c r="O676" s="9">
        <v>0</v>
      </c>
      <c r="P676" s="9">
        <v>0</v>
      </c>
      <c r="Q676" s="9">
        <v>0</v>
      </c>
      <c r="R676" s="10">
        <v>0</v>
      </c>
    </row>
    <row r="677" spans="1:18" x14ac:dyDescent="0.15">
      <c r="A677" s="8" t="s">
        <v>33</v>
      </c>
      <c r="B677" s="8" t="s">
        <v>34</v>
      </c>
      <c r="C677" s="8" t="s">
        <v>35</v>
      </c>
      <c r="D677" s="8" t="s">
        <v>102</v>
      </c>
      <c r="E677" s="8" t="s">
        <v>295</v>
      </c>
      <c r="F677" s="8" t="s">
        <v>38</v>
      </c>
      <c r="G677" s="8" t="s">
        <v>296</v>
      </c>
      <c r="H677" s="8" t="s">
        <v>297</v>
      </c>
      <c r="I677" s="8" t="s">
        <v>44</v>
      </c>
      <c r="J677" s="9">
        <v>0</v>
      </c>
      <c r="K677" s="9">
        <v>0</v>
      </c>
      <c r="L677" s="9">
        <v>0</v>
      </c>
      <c r="M677" s="9">
        <v>48</v>
      </c>
      <c r="N677" s="9">
        <v>0</v>
      </c>
      <c r="O677" s="9">
        <v>0</v>
      </c>
      <c r="P677" s="9">
        <v>0</v>
      </c>
      <c r="Q677" s="9">
        <v>0</v>
      </c>
      <c r="R677" s="10">
        <v>0</v>
      </c>
    </row>
    <row r="678" spans="1:18" x14ac:dyDescent="0.15">
      <c r="A678" s="8" t="s">
        <v>33</v>
      </c>
      <c r="B678" s="8" t="s">
        <v>34</v>
      </c>
      <c r="C678" s="8" t="s">
        <v>35</v>
      </c>
      <c r="D678" s="8" t="s">
        <v>102</v>
      </c>
      <c r="E678" s="8" t="s">
        <v>295</v>
      </c>
      <c r="F678" s="8" t="s">
        <v>42</v>
      </c>
      <c r="G678" s="8" t="s">
        <v>296</v>
      </c>
      <c r="H678" s="8" t="s">
        <v>297</v>
      </c>
      <c r="I678" s="8" t="s">
        <v>44</v>
      </c>
      <c r="J678" s="9">
        <v>0</v>
      </c>
      <c r="K678" s="9">
        <v>0</v>
      </c>
      <c r="L678" s="9">
        <v>0</v>
      </c>
      <c r="M678" s="9">
        <v>46</v>
      </c>
      <c r="N678" s="9">
        <v>0</v>
      </c>
      <c r="O678" s="9">
        <v>0</v>
      </c>
      <c r="P678" s="9">
        <v>0</v>
      </c>
      <c r="Q678" s="9">
        <v>0</v>
      </c>
      <c r="R678" s="10">
        <v>0</v>
      </c>
    </row>
    <row r="679" spans="1:18" x14ac:dyDescent="0.15">
      <c r="A679" s="8" t="s">
        <v>33</v>
      </c>
      <c r="B679" s="8" t="s">
        <v>34</v>
      </c>
      <c r="C679" s="8" t="s">
        <v>35</v>
      </c>
      <c r="D679" s="8" t="s">
        <v>102</v>
      </c>
      <c r="E679" s="8" t="s">
        <v>295</v>
      </c>
      <c r="F679" s="8" t="s">
        <v>43</v>
      </c>
      <c r="G679" s="8" t="s">
        <v>296</v>
      </c>
      <c r="H679" s="8" t="s">
        <v>297</v>
      </c>
      <c r="I679" s="8" t="s">
        <v>44</v>
      </c>
      <c r="J679" s="9">
        <v>0</v>
      </c>
      <c r="K679" s="9">
        <v>0</v>
      </c>
      <c r="L679" s="9">
        <v>0</v>
      </c>
      <c r="M679" s="9">
        <v>48</v>
      </c>
      <c r="N679" s="9">
        <v>0</v>
      </c>
      <c r="O679" s="9">
        <v>0</v>
      </c>
      <c r="P679" s="9">
        <v>0</v>
      </c>
      <c r="Q679" s="9">
        <v>0</v>
      </c>
      <c r="R679" s="10">
        <v>0</v>
      </c>
    </row>
    <row r="680" spans="1:18" x14ac:dyDescent="0.15">
      <c r="A680" s="8" t="s">
        <v>33</v>
      </c>
      <c r="B680" s="8" t="s">
        <v>34</v>
      </c>
      <c r="C680" s="8" t="s">
        <v>35</v>
      </c>
      <c r="D680" s="8" t="s">
        <v>45</v>
      </c>
      <c r="E680" s="8" t="s">
        <v>46</v>
      </c>
      <c r="F680" s="8" t="s">
        <v>38</v>
      </c>
      <c r="G680" s="8" t="s">
        <v>298</v>
      </c>
      <c r="H680" s="8" t="s">
        <v>299</v>
      </c>
      <c r="I680" s="8" t="s">
        <v>41</v>
      </c>
      <c r="J680" s="9">
        <v>0</v>
      </c>
      <c r="K680" s="9">
        <v>129</v>
      </c>
      <c r="L680" s="9">
        <v>91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10">
        <v>0</v>
      </c>
    </row>
    <row r="681" spans="1:18" x14ac:dyDescent="0.15">
      <c r="A681" s="8" t="s">
        <v>33</v>
      </c>
      <c r="B681" s="8" t="s">
        <v>34</v>
      </c>
      <c r="C681" s="8" t="s">
        <v>35</v>
      </c>
      <c r="D681" s="8" t="s">
        <v>45</v>
      </c>
      <c r="E681" s="8" t="s">
        <v>46</v>
      </c>
      <c r="F681" s="8" t="s">
        <v>42</v>
      </c>
      <c r="G681" s="8" t="s">
        <v>298</v>
      </c>
      <c r="H681" s="8" t="s">
        <v>299</v>
      </c>
      <c r="I681" s="8" t="s">
        <v>41</v>
      </c>
      <c r="J681" s="9">
        <v>0</v>
      </c>
      <c r="K681" s="9">
        <v>127</v>
      </c>
      <c r="L681" s="9">
        <v>91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10">
        <v>0</v>
      </c>
    </row>
    <row r="682" spans="1:18" x14ac:dyDescent="0.15">
      <c r="A682" s="8" t="s">
        <v>33</v>
      </c>
      <c r="B682" s="8" t="s">
        <v>34</v>
      </c>
      <c r="C682" s="8" t="s">
        <v>35</v>
      </c>
      <c r="D682" s="8" t="s">
        <v>45</v>
      </c>
      <c r="E682" s="8" t="s">
        <v>46</v>
      </c>
      <c r="F682" s="8" t="s">
        <v>43</v>
      </c>
      <c r="G682" s="8" t="s">
        <v>298</v>
      </c>
      <c r="H682" s="8" t="s">
        <v>299</v>
      </c>
      <c r="I682" s="8" t="s">
        <v>41</v>
      </c>
      <c r="J682" s="9">
        <v>0</v>
      </c>
      <c r="K682" s="9">
        <v>129</v>
      </c>
      <c r="L682" s="9">
        <v>91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10">
        <v>0</v>
      </c>
    </row>
    <row r="683" spans="1:18" x14ac:dyDescent="0.15">
      <c r="A683" s="8" t="s">
        <v>33</v>
      </c>
      <c r="B683" s="8" t="s">
        <v>34</v>
      </c>
      <c r="C683" s="8" t="s">
        <v>35</v>
      </c>
      <c r="D683" s="8" t="s">
        <v>45</v>
      </c>
      <c r="E683" s="8" t="s">
        <v>46</v>
      </c>
      <c r="F683" s="8" t="s">
        <v>38</v>
      </c>
      <c r="G683" s="8" t="s">
        <v>298</v>
      </c>
      <c r="H683" s="8" t="s">
        <v>299</v>
      </c>
      <c r="I683" s="8" t="s">
        <v>44</v>
      </c>
      <c r="J683" s="9">
        <v>0</v>
      </c>
      <c r="K683" s="9">
        <v>129</v>
      </c>
      <c r="L683" s="9">
        <v>91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10">
        <v>0</v>
      </c>
    </row>
    <row r="684" spans="1:18" x14ac:dyDescent="0.15">
      <c r="A684" s="8" t="s">
        <v>33</v>
      </c>
      <c r="B684" s="8" t="s">
        <v>34</v>
      </c>
      <c r="C684" s="8" t="s">
        <v>35</v>
      </c>
      <c r="D684" s="8" t="s">
        <v>45</v>
      </c>
      <c r="E684" s="8" t="s">
        <v>46</v>
      </c>
      <c r="F684" s="8" t="s">
        <v>42</v>
      </c>
      <c r="G684" s="8" t="s">
        <v>298</v>
      </c>
      <c r="H684" s="8" t="s">
        <v>299</v>
      </c>
      <c r="I684" s="8" t="s">
        <v>44</v>
      </c>
      <c r="J684" s="9">
        <v>0</v>
      </c>
      <c r="K684" s="9">
        <v>127</v>
      </c>
      <c r="L684" s="9">
        <v>91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10">
        <v>0</v>
      </c>
    </row>
    <row r="685" spans="1:18" x14ac:dyDescent="0.15">
      <c r="A685" s="8" t="s">
        <v>33</v>
      </c>
      <c r="B685" s="8" t="s">
        <v>34</v>
      </c>
      <c r="C685" s="8" t="s">
        <v>35</v>
      </c>
      <c r="D685" s="8" t="s">
        <v>45</v>
      </c>
      <c r="E685" s="8" t="s">
        <v>46</v>
      </c>
      <c r="F685" s="8" t="s">
        <v>43</v>
      </c>
      <c r="G685" s="8" t="s">
        <v>298</v>
      </c>
      <c r="H685" s="8" t="s">
        <v>299</v>
      </c>
      <c r="I685" s="8" t="s">
        <v>44</v>
      </c>
      <c r="J685" s="9">
        <v>0</v>
      </c>
      <c r="K685" s="9">
        <v>129</v>
      </c>
      <c r="L685" s="9">
        <v>91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10">
        <v>0</v>
      </c>
    </row>
    <row r="686" spans="1:18" x14ac:dyDescent="0.15">
      <c r="A686" s="8" t="s">
        <v>33</v>
      </c>
      <c r="B686" s="8" t="s">
        <v>34</v>
      </c>
      <c r="C686" s="8" t="s">
        <v>35</v>
      </c>
      <c r="D686" s="8" t="s">
        <v>36</v>
      </c>
      <c r="E686" s="8" t="s">
        <v>37</v>
      </c>
      <c r="F686" s="8" t="s">
        <v>38</v>
      </c>
      <c r="G686" s="8" t="s">
        <v>300</v>
      </c>
      <c r="H686" s="8" t="s">
        <v>301</v>
      </c>
      <c r="I686" s="8" t="s">
        <v>41</v>
      </c>
      <c r="J686" s="9">
        <v>12</v>
      </c>
      <c r="K686" s="9">
        <v>202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10">
        <v>0</v>
      </c>
    </row>
    <row r="687" spans="1:18" x14ac:dyDescent="0.15">
      <c r="A687" s="8" t="s">
        <v>33</v>
      </c>
      <c r="B687" s="8" t="s">
        <v>34</v>
      </c>
      <c r="C687" s="8" t="s">
        <v>35</v>
      </c>
      <c r="D687" s="8" t="s">
        <v>36</v>
      </c>
      <c r="E687" s="8" t="s">
        <v>37</v>
      </c>
      <c r="F687" s="8" t="s">
        <v>42</v>
      </c>
      <c r="G687" s="8" t="s">
        <v>300</v>
      </c>
      <c r="H687" s="8" t="s">
        <v>301</v>
      </c>
      <c r="I687" s="8" t="s">
        <v>41</v>
      </c>
      <c r="J687" s="9">
        <v>12</v>
      </c>
      <c r="K687" s="9">
        <v>202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10">
        <v>0</v>
      </c>
    </row>
    <row r="688" spans="1:18" x14ac:dyDescent="0.15">
      <c r="A688" s="8" t="s">
        <v>33</v>
      </c>
      <c r="B688" s="8" t="s">
        <v>34</v>
      </c>
      <c r="C688" s="8" t="s">
        <v>35</v>
      </c>
      <c r="D688" s="8" t="s">
        <v>36</v>
      </c>
      <c r="E688" s="8" t="s">
        <v>37</v>
      </c>
      <c r="F688" s="8" t="s">
        <v>43</v>
      </c>
      <c r="G688" s="8" t="s">
        <v>300</v>
      </c>
      <c r="H688" s="8" t="s">
        <v>301</v>
      </c>
      <c r="I688" s="8" t="s">
        <v>41</v>
      </c>
      <c r="J688" s="9">
        <v>12</v>
      </c>
      <c r="K688" s="9">
        <v>202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10">
        <v>0</v>
      </c>
    </row>
    <row r="689" spans="1:18" x14ac:dyDescent="0.15">
      <c r="A689" s="8" t="s">
        <v>33</v>
      </c>
      <c r="B689" s="8" t="s">
        <v>34</v>
      </c>
      <c r="C689" s="8" t="s">
        <v>35</v>
      </c>
      <c r="D689" s="8" t="s">
        <v>36</v>
      </c>
      <c r="E689" s="8" t="s">
        <v>37</v>
      </c>
      <c r="F689" s="8" t="s">
        <v>38</v>
      </c>
      <c r="G689" s="8" t="s">
        <v>300</v>
      </c>
      <c r="H689" s="8" t="s">
        <v>301</v>
      </c>
      <c r="I689" s="8" t="s">
        <v>44</v>
      </c>
      <c r="J689" s="9">
        <v>12</v>
      </c>
      <c r="K689" s="9">
        <v>202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10">
        <v>0</v>
      </c>
    </row>
    <row r="690" spans="1:18" x14ac:dyDescent="0.15">
      <c r="A690" s="8" t="s">
        <v>33</v>
      </c>
      <c r="B690" s="8" t="s">
        <v>34</v>
      </c>
      <c r="C690" s="8" t="s">
        <v>35</v>
      </c>
      <c r="D690" s="8" t="s">
        <v>36</v>
      </c>
      <c r="E690" s="8" t="s">
        <v>37</v>
      </c>
      <c r="F690" s="8" t="s">
        <v>42</v>
      </c>
      <c r="G690" s="8" t="s">
        <v>300</v>
      </c>
      <c r="H690" s="8" t="s">
        <v>301</v>
      </c>
      <c r="I690" s="8" t="s">
        <v>44</v>
      </c>
      <c r="J690" s="9">
        <v>12</v>
      </c>
      <c r="K690" s="9">
        <v>202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10">
        <v>0</v>
      </c>
    </row>
    <row r="691" spans="1:18" x14ac:dyDescent="0.15">
      <c r="A691" s="8" t="s">
        <v>33</v>
      </c>
      <c r="B691" s="8" t="s">
        <v>34</v>
      </c>
      <c r="C691" s="8" t="s">
        <v>35</v>
      </c>
      <c r="D691" s="8" t="s">
        <v>36</v>
      </c>
      <c r="E691" s="8" t="s">
        <v>37</v>
      </c>
      <c r="F691" s="8" t="s">
        <v>43</v>
      </c>
      <c r="G691" s="8" t="s">
        <v>300</v>
      </c>
      <c r="H691" s="8" t="s">
        <v>301</v>
      </c>
      <c r="I691" s="8" t="s">
        <v>44</v>
      </c>
      <c r="J691" s="9">
        <v>12</v>
      </c>
      <c r="K691" s="9">
        <v>202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10">
        <v>0</v>
      </c>
    </row>
    <row r="692" spans="1:18" x14ac:dyDescent="0.15">
      <c r="A692" s="8" t="s">
        <v>33</v>
      </c>
      <c r="B692" s="8" t="s">
        <v>34</v>
      </c>
      <c r="C692" s="8" t="s">
        <v>35</v>
      </c>
      <c r="D692" s="8" t="s">
        <v>36</v>
      </c>
      <c r="E692" s="8" t="s">
        <v>56</v>
      </c>
      <c r="F692" s="8" t="s">
        <v>38</v>
      </c>
      <c r="G692" s="8" t="s">
        <v>302</v>
      </c>
      <c r="H692" s="8" t="s">
        <v>303</v>
      </c>
      <c r="I692" s="8" t="s">
        <v>41</v>
      </c>
      <c r="J692" s="9">
        <v>6</v>
      </c>
      <c r="K692" s="9">
        <v>156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10">
        <v>0</v>
      </c>
    </row>
    <row r="693" spans="1:18" x14ac:dyDescent="0.15">
      <c r="A693" s="8" t="s">
        <v>33</v>
      </c>
      <c r="B693" s="8" t="s">
        <v>34</v>
      </c>
      <c r="C693" s="8" t="s">
        <v>35</v>
      </c>
      <c r="D693" s="8" t="s">
        <v>36</v>
      </c>
      <c r="E693" s="8" t="s">
        <v>56</v>
      </c>
      <c r="F693" s="8" t="s">
        <v>42</v>
      </c>
      <c r="G693" s="8" t="s">
        <v>302</v>
      </c>
      <c r="H693" s="8" t="s">
        <v>303</v>
      </c>
      <c r="I693" s="8" t="s">
        <v>41</v>
      </c>
      <c r="J693" s="9">
        <v>6</v>
      </c>
      <c r="K693" s="9">
        <v>138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10">
        <v>0</v>
      </c>
    </row>
    <row r="694" spans="1:18" x14ac:dyDescent="0.15">
      <c r="A694" s="8" t="s">
        <v>33</v>
      </c>
      <c r="B694" s="8" t="s">
        <v>34</v>
      </c>
      <c r="C694" s="8" t="s">
        <v>35</v>
      </c>
      <c r="D694" s="8" t="s">
        <v>36</v>
      </c>
      <c r="E694" s="8" t="s">
        <v>56</v>
      </c>
      <c r="F694" s="8" t="s">
        <v>43</v>
      </c>
      <c r="G694" s="8" t="s">
        <v>302</v>
      </c>
      <c r="H694" s="8" t="s">
        <v>303</v>
      </c>
      <c r="I694" s="8" t="s">
        <v>41</v>
      </c>
      <c r="J694" s="9">
        <v>6</v>
      </c>
      <c r="K694" s="9">
        <v>156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10">
        <v>0</v>
      </c>
    </row>
    <row r="695" spans="1:18" x14ac:dyDescent="0.15">
      <c r="A695" s="8" t="s">
        <v>33</v>
      </c>
      <c r="B695" s="8" t="s">
        <v>34</v>
      </c>
      <c r="C695" s="8" t="s">
        <v>35</v>
      </c>
      <c r="D695" s="8" t="s">
        <v>36</v>
      </c>
      <c r="E695" s="8" t="s">
        <v>56</v>
      </c>
      <c r="F695" s="8" t="s">
        <v>38</v>
      </c>
      <c r="G695" s="8" t="s">
        <v>302</v>
      </c>
      <c r="H695" s="8" t="s">
        <v>303</v>
      </c>
      <c r="I695" s="8" t="s">
        <v>44</v>
      </c>
      <c r="J695" s="9">
        <v>6</v>
      </c>
      <c r="K695" s="9">
        <v>156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10">
        <v>0</v>
      </c>
    </row>
    <row r="696" spans="1:18" x14ac:dyDescent="0.15">
      <c r="A696" s="8" t="s">
        <v>33</v>
      </c>
      <c r="B696" s="8" t="s">
        <v>34</v>
      </c>
      <c r="C696" s="8" t="s">
        <v>35</v>
      </c>
      <c r="D696" s="8" t="s">
        <v>36</v>
      </c>
      <c r="E696" s="8" t="s">
        <v>56</v>
      </c>
      <c r="F696" s="8" t="s">
        <v>42</v>
      </c>
      <c r="G696" s="8" t="s">
        <v>302</v>
      </c>
      <c r="H696" s="8" t="s">
        <v>303</v>
      </c>
      <c r="I696" s="8" t="s">
        <v>44</v>
      </c>
      <c r="J696" s="9">
        <v>6</v>
      </c>
      <c r="K696" s="9">
        <v>138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10">
        <v>0</v>
      </c>
    </row>
    <row r="697" spans="1:18" x14ac:dyDescent="0.15">
      <c r="A697" s="8" t="s">
        <v>33</v>
      </c>
      <c r="B697" s="8" t="s">
        <v>34</v>
      </c>
      <c r="C697" s="8" t="s">
        <v>35</v>
      </c>
      <c r="D697" s="8" t="s">
        <v>36</v>
      </c>
      <c r="E697" s="8" t="s">
        <v>56</v>
      </c>
      <c r="F697" s="8" t="s">
        <v>43</v>
      </c>
      <c r="G697" s="8" t="s">
        <v>302</v>
      </c>
      <c r="H697" s="8" t="s">
        <v>303</v>
      </c>
      <c r="I697" s="8" t="s">
        <v>44</v>
      </c>
      <c r="J697" s="9">
        <v>6</v>
      </c>
      <c r="K697" s="9">
        <v>156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10">
        <v>0</v>
      </c>
    </row>
    <row r="698" spans="1:18" x14ac:dyDescent="0.15">
      <c r="A698" s="8" t="s">
        <v>33</v>
      </c>
      <c r="B698" s="8" t="s">
        <v>34</v>
      </c>
      <c r="C698" s="8" t="s">
        <v>35</v>
      </c>
      <c r="D698" s="8" t="s">
        <v>36</v>
      </c>
      <c r="E698" s="8" t="s">
        <v>78</v>
      </c>
      <c r="F698" s="8" t="s">
        <v>38</v>
      </c>
      <c r="G698" s="8" t="s">
        <v>304</v>
      </c>
      <c r="H698" s="8" t="s">
        <v>305</v>
      </c>
      <c r="I698" s="8" t="s">
        <v>41</v>
      </c>
      <c r="J698" s="9">
        <v>0</v>
      </c>
      <c r="K698" s="9">
        <v>40</v>
      </c>
      <c r="L698" s="9">
        <v>0</v>
      </c>
      <c r="M698" s="9">
        <v>52</v>
      </c>
      <c r="N698" s="9">
        <v>0</v>
      </c>
      <c r="O698" s="9">
        <v>0</v>
      </c>
      <c r="P698" s="9">
        <v>0</v>
      </c>
      <c r="Q698" s="9">
        <v>0</v>
      </c>
      <c r="R698" s="10">
        <v>0</v>
      </c>
    </row>
    <row r="699" spans="1:18" x14ac:dyDescent="0.15">
      <c r="A699" s="8" t="s">
        <v>33</v>
      </c>
      <c r="B699" s="8" t="s">
        <v>34</v>
      </c>
      <c r="C699" s="8" t="s">
        <v>35</v>
      </c>
      <c r="D699" s="8" t="s">
        <v>36</v>
      </c>
      <c r="E699" s="8" t="s">
        <v>78</v>
      </c>
      <c r="F699" s="8" t="s">
        <v>42</v>
      </c>
      <c r="G699" s="8" t="s">
        <v>304</v>
      </c>
      <c r="H699" s="8" t="s">
        <v>305</v>
      </c>
      <c r="I699" s="8" t="s">
        <v>41</v>
      </c>
      <c r="J699" s="9">
        <v>0</v>
      </c>
      <c r="K699" s="9">
        <v>40</v>
      </c>
      <c r="L699" s="9">
        <v>0</v>
      </c>
      <c r="M699" s="9">
        <v>52</v>
      </c>
      <c r="N699" s="9">
        <v>0</v>
      </c>
      <c r="O699" s="9">
        <v>0</v>
      </c>
      <c r="P699" s="9">
        <v>0</v>
      </c>
      <c r="Q699" s="9">
        <v>0</v>
      </c>
      <c r="R699" s="10">
        <v>0</v>
      </c>
    </row>
    <row r="700" spans="1:18" x14ac:dyDescent="0.15">
      <c r="A700" s="8" t="s">
        <v>33</v>
      </c>
      <c r="B700" s="8" t="s">
        <v>34</v>
      </c>
      <c r="C700" s="8" t="s">
        <v>35</v>
      </c>
      <c r="D700" s="8" t="s">
        <v>36</v>
      </c>
      <c r="E700" s="8" t="s">
        <v>78</v>
      </c>
      <c r="F700" s="8" t="s">
        <v>43</v>
      </c>
      <c r="G700" s="8" t="s">
        <v>304</v>
      </c>
      <c r="H700" s="8" t="s">
        <v>305</v>
      </c>
      <c r="I700" s="8" t="s">
        <v>41</v>
      </c>
      <c r="J700" s="9">
        <v>0</v>
      </c>
      <c r="K700" s="9">
        <v>40</v>
      </c>
      <c r="L700" s="9">
        <v>0</v>
      </c>
      <c r="M700" s="9">
        <v>52</v>
      </c>
      <c r="N700" s="9">
        <v>0</v>
      </c>
      <c r="O700" s="9">
        <v>0</v>
      </c>
      <c r="P700" s="9">
        <v>0</v>
      </c>
      <c r="Q700" s="9">
        <v>0</v>
      </c>
      <c r="R700" s="10">
        <v>0</v>
      </c>
    </row>
    <row r="701" spans="1:18" x14ac:dyDescent="0.15">
      <c r="A701" s="8" t="s">
        <v>33</v>
      </c>
      <c r="B701" s="8" t="s">
        <v>34</v>
      </c>
      <c r="C701" s="8" t="s">
        <v>35</v>
      </c>
      <c r="D701" s="8" t="s">
        <v>36</v>
      </c>
      <c r="E701" s="8" t="s">
        <v>78</v>
      </c>
      <c r="F701" s="8" t="s">
        <v>38</v>
      </c>
      <c r="G701" s="8" t="s">
        <v>304</v>
      </c>
      <c r="H701" s="8" t="s">
        <v>305</v>
      </c>
      <c r="I701" s="8" t="s">
        <v>44</v>
      </c>
      <c r="J701" s="9">
        <v>0</v>
      </c>
      <c r="K701" s="9">
        <v>40</v>
      </c>
      <c r="L701" s="9">
        <v>0</v>
      </c>
      <c r="M701" s="9">
        <v>52</v>
      </c>
      <c r="N701" s="9">
        <v>0</v>
      </c>
      <c r="O701" s="9">
        <v>0</v>
      </c>
      <c r="P701" s="9">
        <v>0</v>
      </c>
      <c r="Q701" s="9">
        <v>0</v>
      </c>
      <c r="R701" s="10">
        <v>0</v>
      </c>
    </row>
    <row r="702" spans="1:18" x14ac:dyDescent="0.15">
      <c r="A702" s="8" t="s">
        <v>33</v>
      </c>
      <c r="B702" s="8" t="s">
        <v>34</v>
      </c>
      <c r="C702" s="8" t="s">
        <v>35</v>
      </c>
      <c r="D702" s="8" t="s">
        <v>36</v>
      </c>
      <c r="E702" s="8" t="s">
        <v>78</v>
      </c>
      <c r="F702" s="8" t="s">
        <v>42</v>
      </c>
      <c r="G702" s="8" t="s">
        <v>304</v>
      </c>
      <c r="H702" s="8" t="s">
        <v>305</v>
      </c>
      <c r="I702" s="8" t="s">
        <v>44</v>
      </c>
      <c r="J702" s="9">
        <v>0</v>
      </c>
      <c r="K702" s="9">
        <v>40</v>
      </c>
      <c r="L702" s="9">
        <v>0</v>
      </c>
      <c r="M702" s="9">
        <v>52</v>
      </c>
      <c r="N702" s="9">
        <v>0</v>
      </c>
      <c r="O702" s="9">
        <v>0</v>
      </c>
      <c r="P702" s="9">
        <v>0</v>
      </c>
      <c r="Q702" s="9">
        <v>0</v>
      </c>
      <c r="R702" s="10">
        <v>0</v>
      </c>
    </row>
    <row r="703" spans="1:18" x14ac:dyDescent="0.15">
      <c r="A703" s="8" t="s">
        <v>33</v>
      </c>
      <c r="B703" s="8" t="s">
        <v>34</v>
      </c>
      <c r="C703" s="8" t="s">
        <v>35</v>
      </c>
      <c r="D703" s="8" t="s">
        <v>36</v>
      </c>
      <c r="E703" s="8" t="s">
        <v>78</v>
      </c>
      <c r="F703" s="8" t="s">
        <v>43</v>
      </c>
      <c r="G703" s="8" t="s">
        <v>304</v>
      </c>
      <c r="H703" s="8" t="s">
        <v>305</v>
      </c>
      <c r="I703" s="8" t="s">
        <v>44</v>
      </c>
      <c r="J703" s="9">
        <v>0</v>
      </c>
      <c r="K703" s="9">
        <v>40</v>
      </c>
      <c r="L703" s="9">
        <v>0</v>
      </c>
      <c r="M703" s="9">
        <v>52</v>
      </c>
      <c r="N703" s="9">
        <v>0</v>
      </c>
      <c r="O703" s="9">
        <v>0</v>
      </c>
      <c r="P703" s="9">
        <v>0</v>
      </c>
      <c r="Q703" s="9">
        <v>0</v>
      </c>
      <c r="R703" s="10">
        <v>0</v>
      </c>
    </row>
    <row r="704" spans="1:18" x14ac:dyDescent="0.15">
      <c r="A704" s="8" t="s">
        <v>33</v>
      </c>
      <c r="B704" s="8" t="s">
        <v>34</v>
      </c>
      <c r="C704" s="8" t="s">
        <v>35</v>
      </c>
      <c r="D704" s="8" t="s">
        <v>45</v>
      </c>
      <c r="E704" s="8" t="s">
        <v>70</v>
      </c>
      <c r="F704" s="8" t="s">
        <v>38</v>
      </c>
      <c r="G704" s="8" t="s">
        <v>306</v>
      </c>
      <c r="H704" s="8" t="s">
        <v>307</v>
      </c>
      <c r="I704" s="8" t="s">
        <v>41</v>
      </c>
      <c r="J704" s="9">
        <v>0</v>
      </c>
      <c r="K704" s="9">
        <v>32</v>
      </c>
      <c r="L704" s="9">
        <v>0</v>
      </c>
      <c r="M704" s="9">
        <v>27</v>
      </c>
      <c r="N704" s="9">
        <v>0</v>
      </c>
      <c r="O704" s="9">
        <v>0</v>
      </c>
      <c r="P704" s="9">
        <v>0</v>
      </c>
      <c r="Q704" s="9">
        <v>0</v>
      </c>
      <c r="R704" s="10">
        <v>0</v>
      </c>
    </row>
    <row r="705" spans="1:18" x14ac:dyDescent="0.15">
      <c r="A705" s="8" t="s">
        <v>33</v>
      </c>
      <c r="B705" s="8" t="s">
        <v>34</v>
      </c>
      <c r="C705" s="8" t="s">
        <v>35</v>
      </c>
      <c r="D705" s="8" t="s">
        <v>45</v>
      </c>
      <c r="E705" s="8" t="s">
        <v>70</v>
      </c>
      <c r="F705" s="8" t="s">
        <v>42</v>
      </c>
      <c r="G705" s="8" t="s">
        <v>306</v>
      </c>
      <c r="H705" s="8" t="s">
        <v>307</v>
      </c>
      <c r="I705" s="8" t="s">
        <v>41</v>
      </c>
      <c r="J705" s="9">
        <v>0</v>
      </c>
      <c r="K705" s="9">
        <v>32</v>
      </c>
      <c r="L705" s="9">
        <v>0</v>
      </c>
      <c r="M705" s="9">
        <v>27</v>
      </c>
      <c r="N705" s="9">
        <v>0</v>
      </c>
      <c r="O705" s="9">
        <v>0</v>
      </c>
      <c r="P705" s="9">
        <v>0</v>
      </c>
      <c r="Q705" s="9">
        <v>0</v>
      </c>
      <c r="R705" s="10">
        <v>0</v>
      </c>
    </row>
    <row r="706" spans="1:18" x14ac:dyDescent="0.15">
      <c r="A706" s="8" t="s">
        <v>33</v>
      </c>
      <c r="B706" s="8" t="s">
        <v>34</v>
      </c>
      <c r="C706" s="8" t="s">
        <v>35</v>
      </c>
      <c r="D706" s="8" t="s">
        <v>45</v>
      </c>
      <c r="E706" s="8" t="s">
        <v>70</v>
      </c>
      <c r="F706" s="8" t="s">
        <v>43</v>
      </c>
      <c r="G706" s="8" t="s">
        <v>306</v>
      </c>
      <c r="H706" s="8" t="s">
        <v>307</v>
      </c>
      <c r="I706" s="8" t="s">
        <v>41</v>
      </c>
      <c r="J706" s="9">
        <v>0</v>
      </c>
      <c r="K706" s="9">
        <v>32</v>
      </c>
      <c r="L706" s="9">
        <v>0</v>
      </c>
      <c r="M706" s="9">
        <v>27</v>
      </c>
      <c r="N706" s="9">
        <v>0</v>
      </c>
      <c r="O706" s="9">
        <v>0</v>
      </c>
      <c r="P706" s="9">
        <v>0</v>
      </c>
      <c r="Q706" s="9">
        <v>0</v>
      </c>
      <c r="R706" s="10">
        <v>0</v>
      </c>
    </row>
    <row r="707" spans="1:18" x14ac:dyDescent="0.15">
      <c r="A707" s="8" t="s">
        <v>33</v>
      </c>
      <c r="B707" s="8" t="s">
        <v>34</v>
      </c>
      <c r="C707" s="8" t="s">
        <v>35</v>
      </c>
      <c r="D707" s="8" t="s">
        <v>45</v>
      </c>
      <c r="E707" s="8" t="s">
        <v>70</v>
      </c>
      <c r="F707" s="8" t="s">
        <v>38</v>
      </c>
      <c r="G707" s="8" t="s">
        <v>306</v>
      </c>
      <c r="H707" s="8" t="s">
        <v>307</v>
      </c>
      <c r="I707" s="8" t="s">
        <v>44</v>
      </c>
      <c r="J707" s="9">
        <v>0</v>
      </c>
      <c r="K707" s="9">
        <v>32</v>
      </c>
      <c r="L707" s="9">
        <v>0</v>
      </c>
      <c r="M707" s="9">
        <v>27</v>
      </c>
      <c r="N707" s="9">
        <v>0</v>
      </c>
      <c r="O707" s="9">
        <v>0</v>
      </c>
      <c r="P707" s="9">
        <v>0</v>
      </c>
      <c r="Q707" s="9">
        <v>0</v>
      </c>
      <c r="R707" s="10">
        <v>0</v>
      </c>
    </row>
    <row r="708" spans="1:18" x14ac:dyDescent="0.15">
      <c r="A708" s="8" t="s">
        <v>33</v>
      </c>
      <c r="B708" s="8" t="s">
        <v>34</v>
      </c>
      <c r="C708" s="8" t="s">
        <v>35</v>
      </c>
      <c r="D708" s="8" t="s">
        <v>45</v>
      </c>
      <c r="E708" s="8" t="s">
        <v>70</v>
      </c>
      <c r="F708" s="8" t="s">
        <v>42</v>
      </c>
      <c r="G708" s="8" t="s">
        <v>306</v>
      </c>
      <c r="H708" s="8" t="s">
        <v>307</v>
      </c>
      <c r="I708" s="8" t="s">
        <v>44</v>
      </c>
      <c r="J708" s="9">
        <v>0</v>
      </c>
      <c r="K708" s="9">
        <v>32</v>
      </c>
      <c r="L708" s="9">
        <v>0</v>
      </c>
      <c r="M708" s="9">
        <v>27</v>
      </c>
      <c r="N708" s="9">
        <v>0</v>
      </c>
      <c r="O708" s="9">
        <v>0</v>
      </c>
      <c r="P708" s="9">
        <v>0</v>
      </c>
      <c r="Q708" s="9">
        <v>0</v>
      </c>
      <c r="R708" s="10">
        <v>0</v>
      </c>
    </row>
    <row r="709" spans="1:18" x14ac:dyDescent="0.15">
      <c r="A709" s="8" t="s">
        <v>33</v>
      </c>
      <c r="B709" s="8" t="s">
        <v>34</v>
      </c>
      <c r="C709" s="8" t="s">
        <v>35</v>
      </c>
      <c r="D709" s="8" t="s">
        <v>45</v>
      </c>
      <c r="E709" s="8" t="s">
        <v>70</v>
      </c>
      <c r="F709" s="8" t="s">
        <v>43</v>
      </c>
      <c r="G709" s="8" t="s">
        <v>306</v>
      </c>
      <c r="H709" s="8" t="s">
        <v>307</v>
      </c>
      <c r="I709" s="8" t="s">
        <v>44</v>
      </c>
      <c r="J709" s="9">
        <v>0</v>
      </c>
      <c r="K709" s="9">
        <v>32</v>
      </c>
      <c r="L709" s="9">
        <v>0</v>
      </c>
      <c r="M709" s="9">
        <v>27</v>
      </c>
      <c r="N709" s="9">
        <v>0</v>
      </c>
      <c r="O709" s="9">
        <v>0</v>
      </c>
      <c r="P709" s="9">
        <v>0</v>
      </c>
      <c r="Q709" s="9">
        <v>0</v>
      </c>
      <c r="R709" s="10">
        <v>0</v>
      </c>
    </row>
    <row r="710" spans="1:18" x14ac:dyDescent="0.15">
      <c r="A710" s="8" t="s">
        <v>33</v>
      </c>
      <c r="B710" s="8" t="s">
        <v>34</v>
      </c>
      <c r="C710" s="8" t="s">
        <v>35</v>
      </c>
      <c r="D710" s="8" t="s">
        <v>45</v>
      </c>
      <c r="E710" s="8" t="s">
        <v>46</v>
      </c>
      <c r="F710" s="8" t="s">
        <v>38</v>
      </c>
      <c r="G710" s="8" t="s">
        <v>308</v>
      </c>
      <c r="H710" s="8" t="s">
        <v>309</v>
      </c>
      <c r="I710" s="8" t="s">
        <v>41</v>
      </c>
      <c r="J710" s="9">
        <v>0</v>
      </c>
      <c r="K710" s="9">
        <v>0</v>
      </c>
      <c r="L710" s="9">
        <v>0</v>
      </c>
      <c r="M710" s="9">
        <v>166</v>
      </c>
      <c r="N710" s="9">
        <v>0</v>
      </c>
      <c r="O710" s="9">
        <v>0</v>
      </c>
      <c r="P710" s="9">
        <v>0</v>
      </c>
      <c r="Q710" s="9">
        <v>0</v>
      </c>
      <c r="R710" s="10">
        <v>0</v>
      </c>
    </row>
    <row r="711" spans="1:18" x14ac:dyDescent="0.15">
      <c r="A711" s="8" t="s">
        <v>33</v>
      </c>
      <c r="B711" s="8" t="s">
        <v>34</v>
      </c>
      <c r="C711" s="8" t="s">
        <v>35</v>
      </c>
      <c r="D711" s="8" t="s">
        <v>45</v>
      </c>
      <c r="E711" s="8" t="s">
        <v>46</v>
      </c>
      <c r="F711" s="8" t="s">
        <v>42</v>
      </c>
      <c r="G711" s="8" t="s">
        <v>308</v>
      </c>
      <c r="H711" s="8" t="s">
        <v>309</v>
      </c>
      <c r="I711" s="8" t="s">
        <v>41</v>
      </c>
      <c r="J711" s="9">
        <v>0</v>
      </c>
      <c r="K711" s="9">
        <v>0</v>
      </c>
      <c r="L711" s="9">
        <v>0</v>
      </c>
      <c r="M711" s="9">
        <v>166</v>
      </c>
      <c r="N711" s="9">
        <v>0</v>
      </c>
      <c r="O711" s="9">
        <v>0</v>
      </c>
      <c r="P711" s="9">
        <v>0</v>
      </c>
      <c r="Q711" s="9">
        <v>0</v>
      </c>
      <c r="R711" s="10">
        <v>0</v>
      </c>
    </row>
    <row r="712" spans="1:18" x14ac:dyDescent="0.15">
      <c r="A712" s="8" t="s">
        <v>33</v>
      </c>
      <c r="B712" s="8" t="s">
        <v>34</v>
      </c>
      <c r="C712" s="8" t="s">
        <v>35</v>
      </c>
      <c r="D712" s="8" t="s">
        <v>45</v>
      </c>
      <c r="E712" s="8" t="s">
        <v>46</v>
      </c>
      <c r="F712" s="8" t="s">
        <v>43</v>
      </c>
      <c r="G712" s="8" t="s">
        <v>308</v>
      </c>
      <c r="H712" s="8" t="s">
        <v>309</v>
      </c>
      <c r="I712" s="8" t="s">
        <v>41</v>
      </c>
      <c r="J712" s="9">
        <v>0</v>
      </c>
      <c r="K712" s="9">
        <v>0</v>
      </c>
      <c r="L712" s="9">
        <v>0</v>
      </c>
      <c r="M712" s="9">
        <v>166</v>
      </c>
      <c r="N712" s="9">
        <v>0</v>
      </c>
      <c r="O712" s="9">
        <v>0</v>
      </c>
      <c r="P712" s="9">
        <v>0</v>
      </c>
      <c r="Q712" s="9">
        <v>0</v>
      </c>
      <c r="R712" s="10">
        <v>0</v>
      </c>
    </row>
    <row r="713" spans="1:18" x14ac:dyDescent="0.15">
      <c r="A713" s="8" t="s">
        <v>33</v>
      </c>
      <c r="B713" s="8" t="s">
        <v>34</v>
      </c>
      <c r="C713" s="8" t="s">
        <v>35</v>
      </c>
      <c r="D713" s="8" t="s">
        <v>45</v>
      </c>
      <c r="E713" s="8" t="s">
        <v>46</v>
      </c>
      <c r="F713" s="8" t="s">
        <v>38</v>
      </c>
      <c r="G713" s="8" t="s">
        <v>308</v>
      </c>
      <c r="H713" s="8" t="s">
        <v>309</v>
      </c>
      <c r="I713" s="8" t="s">
        <v>44</v>
      </c>
      <c r="J713" s="9">
        <v>0</v>
      </c>
      <c r="K713" s="9">
        <v>0</v>
      </c>
      <c r="L713" s="9">
        <v>0</v>
      </c>
      <c r="M713" s="9">
        <v>60</v>
      </c>
      <c r="N713" s="9">
        <v>0</v>
      </c>
      <c r="O713" s="9">
        <v>0</v>
      </c>
      <c r="P713" s="9">
        <v>0</v>
      </c>
      <c r="Q713" s="9">
        <v>0</v>
      </c>
      <c r="R713" s="10">
        <v>106</v>
      </c>
    </row>
    <row r="714" spans="1:18" x14ac:dyDescent="0.15">
      <c r="A714" s="8" t="s">
        <v>33</v>
      </c>
      <c r="B714" s="8" t="s">
        <v>34</v>
      </c>
      <c r="C714" s="8" t="s">
        <v>35</v>
      </c>
      <c r="D714" s="8" t="s">
        <v>45</v>
      </c>
      <c r="E714" s="8" t="s">
        <v>46</v>
      </c>
      <c r="F714" s="8" t="s">
        <v>42</v>
      </c>
      <c r="G714" s="8" t="s">
        <v>308</v>
      </c>
      <c r="H714" s="8" t="s">
        <v>309</v>
      </c>
      <c r="I714" s="8" t="s">
        <v>44</v>
      </c>
      <c r="J714" s="9">
        <v>0</v>
      </c>
      <c r="K714" s="9">
        <v>0</v>
      </c>
      <c r="L714" s="9">
        <v>0</v>
      </c>
      <c r="M714" s="9">
        <v>60</v>
      </c>
      <c r="N714" s="9">
        <v>0</v>
      </c>
      <c r="O714" s="9">
        <v>0</v>
      </c>
      <c r="P714" s="9">
        <v>0</v>
      </c>
      <c r="Q714" s="9">
        <v>0</v>
      </c>
      <c r="R714" s="10">
        <v>106</v>
      </c>
    </row>
    <row r="715" spans="1:18" x14ac:dyDescent="0.15">
      <c r="A715" s="8" t="s">
        <v>33</v>
      </c>
      <c r="B715" s="8" t="s">
        <v>34</v>
      </c>
      <c r="C715" s="8" t="s">
        <v>35</v>
      </c>
      <c r="D715" s="8" t="s">
        <v>45</v>
      </c>
      <c r="E715" s="8" t="s">
        <v>46</v>
      </c>
      <c r="F715" s="8" t="s">
        <v>43</v>
      </c>
      <c r="G715" s="8" t="s">
        <v>308</v>
      </c>
      <c r="H715" s="8" t="s">
        <v>309</v>
      </c>
      <c r="I715" s="8" t="s">
        <v>44</v>
      </c>
      <c r="J715" s="9">
        <v>0</v>
      </c>
      <c r="K715" s="9">
        <v>0</v>
      </c>
      <c r="L715" s="9">
        <v>0</v>
      </c>
      <c r="M715" s="9">
        <v>60</v>
      </c>
      <c r="N715" s="9">
        <v>0</v>
      </c>
      <c r="O715" s="9">
        <v>0</v>
      </c>
      <c r="P715" s="9">
        <v>0</v>
      </c>
      <c r="Q715" s="9">
        <v>0</v>
      </c>
      <c r="R715" s="10">
        <v>106</v>
      </c>
    </row>
    <row r="716" spans="1:18" x14ac:dyDescent="0.15">
      <c r="A716" s="8" t="s">
        <v>33</v>
      </c>
      <c r="B716" s="8" t="s">
        <v>34</v>
      </c>
      <c r="C716" s="8" t="s">
        <v>35</v>
      </c>
      <c r="D716" s="8" t="s">
        <v>36</v>
      </c>
      <c r="E716" s="8" t="s">
        <v>56</v>
      </c>
      <c r="F716" s="8" t="s">
        <v>38</v>
      </c>
      <c r="G716" s="8" t="s">
        <v>310</v>
      </c>
      <c r="H716" s="8" t="s">
        <v>311</v>
      </c>
      <c r="I716" s="8" t="s">
        <v>41</v>
      </c>
      <c r="J716" s="9">
        <v>13</v>
      </c>
      <c r="K716" s="9">
        <v>374</v>
      </c>
      <c r="L716" s="9">
        <v>0</v>
      </c>
      <c r="M716" s="9">
        <v>0</v>
      </c>
      <c r="N716" s="9">
        <v>0</v>
      </c>
      <c r="O716" s="9">
        <v>0</v>
      </c>
      <c r="P716" s="9">
        <v>0</v>
      </c>
      <c r="Q716" s="9">
        <v>0</v>
      </c>
      <c r="R716" s="10">
        <v>0</v>
      </c>
    </row>
    <row r="717" spans="1:18" x14ac:dyDescent="0.15">
      <c r="A717" s="8" t="s">
        <v>33</v>
      </c>
      <c r="B717" s="8" t="s">
        <v>34</v>
      </c>
      <c r="C717" s="8" t="s">
        <v>35</v>
      </c>
      <c r="D717" s="8" t="s">
        <v>36</v>
      </c>
      <c r="E717" s="8" t="s">
        <v>56</v>
      </c>
      <c r="F717" s="8" t="s">
        <v>42</v>
      </c>
      <c r="G717" s="8" t="s">
        <v>310</v>
      </c>
      <c r="H717" s="8" t="s">
        <v>311</v>
      </c>
      <c r="I717" s="8" t="s">
        <v>41</v>
      </c>
      <c r="J717" s="9">
        <v>13</v>
      </c>
      <c r="K717" s="9">
        <v>374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10">
        <v>0</v>
      </c>
    </row>
    <row r="718" spans="1:18" x14ac:dyDescent="0.15">
      <c r="A718" s="8" t="s">
        <v>33</v>
      </c>
      <c r="B718" s="8" t="s">
        <v>34</v>
      </c>
      <c r="C718" s="8" t="s">
        <v>35</v>
      </c>
      <c r="D718" s="8" t="s">
        <v>36</v>
      </c>
      <c r="E718" s="8" t="s">
        <v>56</v>
      </c>
      <c r="F718" s="8" t="s">
        <v>43</v>
      </c>
      <c r="G718" s="8" t="s">
        <v>310</v>
      </c>
      <c r="H718" s="8" t="s">
        <v>311</v>
      </c>
      <c r="I718" s="8" t="s">
        <v>41</v>
      </c>
      <c r="J718" s="9">
        <v>13</v>
      </c>
      <c r="K718" s="9">
        <v>374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10">
        <v>0</v>
      </c>
    </row>
    <row r="719" spans="1:18" x14ac:dyDescent="0.15">
      <c r="A719" s="8" t="s">
        <v>33</v>
      </c>
      <c r="B719" s="8" t="s">
        <v>34</v>
      </c>
      <c r="C719" s="8" t="s">
        <v>35</v>
      </c>
      <c r="D719" s="8" t="s">
        <v>36</v>
      </c>
      <c r="E719" s="8" t="s">
        <v>56</v>
      </c>
      <c r="F719" s="8" t="s">
        <v>38</v>
      </c>
      <c r="G719" s="8" t="s">
        <v>310</v>
      </c>
      <c r="H719" s="8" t="s">
        <v>311</v>
      </c>
      <c r="I719" s="8" t="s">
        <v>44</v>
      </c>
      <c r="J719" s="9">
        <v>13</v>
      </c>
      <c r="K719" s="9">
        <v>374</v>
      </c>
      <c r="L719" s="9">
        <v>0</v>
      </c>
      <c r="M719" s="9">
        <v>0</v>
      </c>
      <c r="N719" s="9">
        <v>0</v>
      </c>
      <c r="O719" s="9">
        <v>0</v>
      </c>
      <c r="P719" s="9">
        <v>0</v>
      </c>
      <c r="Q719" s="9">
        <v>0</v>
      </c>
      <c r="R719" s="10">
        <v>0</v>
      </c>
    </row>
    <row r="720" spans="1:18" x14ac:dyDescent="0.15">
      <c r="A720" s="8" t="s">
        <v>33</v>
      </c>
      <c r="B720" s="8" t="s">
        <v>34</v>
      </c>
      <c r="C720" s="8" t="s">
        <v>35</v>
      </c>
      <c r="D720" s="8" t="s">
        <v>36</v>
      </c>
      <c r="E720" s="8" t="s">
        <v>56</v>
      </c>
      <c r="F720" s="8" t="s">
        <v>42</v>
      </c>
      <c r="G720" s="8" t="s">
        <v>310</v>
      </c>
      <c r="H720" s="8" t="s">
        <v>311</v>
      </c>
      <c r="I720" s="8" t="s">
        <v>44</v>
      </c>
      <c r="J720" s="9">
        <v>13</v>
      </c>
      <c r="K720" s="9">
        <v>374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10">
        <v>0</v>
      </c>
    </row>
    <row r="721" spans="1:18" x14ac:dyDescent="0.15">
      <c r="A721" s="8" t="s">
        <v>33</v>
      </c>
      <c r="B721" s="8" t="s">
        <v>34</v>
      </c>
      <c r="C721" s="8" t="s">
        <v>35</v>
      </c>
      <c r="D721" s="8" t="s">
        <v>36</v>
      </c>
      <c r="E721" s="8" t="s">
        <v>56</v>
      </c>
      <c r="F721" s="8" t="s">
        <v>43</v>
      </c>
      <c r="G721" s="8" t="s">
        <v>310</v>
      </c>
      <c r="H721" s="8" t="s">
        <v>311</v>
      </c>
      <c r="I721" s="8" t="s">
        <v>44</v>
      </c>
      <c r="J721" s="9">
        <v>13</v>
      </c>
      <c r="K721" s="9">
        <v>374</v>
      </c>
      <c r="L721" s="9">
        <v>0</v>
      </c>
      <c r="M721" s="9">
        <v>0</v>
      </c>
      <c r="N721" s="9">
        <v>0</v>
      </c>
      <c r="O721" s="9">
        <v>0</v>
      </c>
      <c r="P721" s="9">
        <v>0</v>
      </c>
      <c r="Q721" s="9">
        <v>0</v>
      </c>
      <c r="R721" s="10">
        <v>0</v>
      </c>
    </row>
    <row r="722" spans="1:18" x14ac:dyDescent="0.15">
      <c r="A722" s="8" t="s">
        <v>33</v>
      </c>
      <c r="B722" s="8" t="s">
        <v>34</v>
      </c>
      <c r="C722" s="8" t="s">
        <v>35</v>
      </c>
      <c r="D722" s="8" t="s">
        <v>45</v>
      </c>
      <c r="E722" s="8" t="s">
        <v>46</v>
      </c>
      <c r="F722" s="8" t="s">
        <v>38</v>
      </c>
      <c r="G722" s="8" t="s">
        <v>312</v>
      </c>
      <c r="H722" s="8" t="s">
        <v>313</v>
      </c>
      <c r="I722" s="8" t="s">
        <v>41</v>
      </c>
      <c r="J722" s="9">
        <v>0</v>
      </c>
      <c r="K722" s="9">
        <v>222</v>
      </c>
      <c r="L722" s="9">
        <v>0</v>
      </c>
      <c r="M722" s="9">
        <v>60</v>
      </c>
      <c r="N722" s="9">
        <v>0</v>
      </c>
      <c r="O722" s="9">
        <v>0</v>
      </c>
      <c r="P722" s="9">
        <v>0</v>
      </c>
      <c r="Q722" s="9">
        <v>0</v>
      </c>
      <c r="R722" s="10">
        <v>0</v>
      </c>
    </row>
    <row r="723" spans="1:18" x14ac:dyDescent="0.15">
      <c r="A723" s="8" t="s">
        <v>33</v>
      </c>
      <c r="B723" s="8" t="s">
        <v>34</v>
      </c>
      <c r="C723" s="8" t="s">
        <v>35</v>
      </c>
      <c r="D723" s="8" t="s">
        <v>45</v>
      </c>
      <c r="E723" s="8" t="s">
        <v>46</v>
      </c>
      <c r="F723" s="8" t="s">
        <v>42</v>
      </c>
      <c r="G723" s="8" t="s">
        <v>312</v>
      </c>
      <c r="H723" s="8" t="s">
        <v>313</v>
      </c>
      <c r="I723" s="8" t="s">
        <v>41</v>
      </c>
      <c r="J723" s="9">
        <v>0</v>
      </c>
      <c r="K723" s="9">
        <v>222</v>
      </c>
      <c r="L723" s="9">
        <v>0</v>
      </c>
      <c r="M723" s="9">
        <v>60</v>
      </c>
      <c r="N723" s="9">
        <v>0</v>
      </c>
      <c r="O723" s="9">
        <v>0</v>
      </c>
      <c r="P723" s="9">
        <v>0</v>
      </c>
      <c r="Q723" s="9">
        <v>0</v>
      </c>
      <c r="R723" s="10">
        <v>0</v>
      </c>
    </row>
    <row r="724" spans="1:18" x14ac:dyDescent="0.15">
      <c r="A724" s="8" t="s">
        <v>33</v>
      </c>
      <c r="B724" s="8" t="s">
        <v>34</v>
      </c>
      <c r="C724" s="8" t="s">
        <v>35</v>
      </c>
      <c r="D724" s="8" t="s">
        <v>45</v>
      </c>
      <c r="E724" s="8" t="s">
        <v>46</v>
      </c>
      <c r="F724" s="8" t="s">
        <v>43</v>
      </c>
      <c r="G724" s="8" t="s">
        <v>312</v>
      </c>
      <c r="H724" s="8" t="s">
        <v>313</v>
      </c>
      <c r="I724" s="8" t="s">
        <v>41</v>
      </c>
      <c r="J724" s="9">
        <v>0</v>
      </c>
      <c r="K724" s="9">
        <v>222</v>
      </c>
      <c r="L724" s="9">
        <v>0</v>
      </c>
      <c r="M724" s="9">
        <v>60</v>
      </c>
      <c r="N724" s="9">
        <v>0</v>
      </c>
      <c r="O724" s="9">
        <v>0</v>
      </c>
      <c r="P724" s="9">
        <v>0</v>
      </c>
      <c r="Q724" s="9">
        <v>0</v>
      </c>
      <c r="R724" s="10">
        <v>0</v>
      </c>
    </row>
    <row r="725" spans="1:18" x14ac:dyDescent="0.15">
      <c r="A725" s="8" t="s">
        <v>33</v>
      </c>
      <c r="B725" s="8" t="s">
        <v>34</v>
      </c>
      <c r="C725" s="8" t="s">
        <v>35</v>
      </c>
      <c r="D725" s="8" t="s">
        <v>45</v>
      </c>
      <c r="E725" s="8" t="s">
        <v>46</v>
      </c>
      <c r="F725" s="8" t="s">
        <v>38</v>
      </c>
      <c r="G725" s="8" t="s">
        <v>312</v>
      </c>
      <c r="H725" s="8" t="s">
        <v>313</v>
      </c>
      <c r="I725" s="8" t="s">
        <v>44</v>
      </c>
      <c r="J725" s="9">
        <v>0</v>
      </c>
      <c r="K725" s="9">
        <v>222</v>
      </c>
      <c r="L725" s="9">
        <v>0</v>
      </c>
      <c r="M725" s="9">
        <v>60</v>
      </c>
      <c r="N725" s="9">
        <v>0</v>
      </c>
      <c r="O725" s="9">
        <v>0</v>
      </c>
      <c r="P725" s="9">
        <v>0</v>
      </c>
      <c r="Q725" s="9">
        <v>0</v>
      </c>
      <c r="R725" s="10">
        <v>0</v>
      </c>
    </row>
    <row r="726" spans="1:18" x14ac:dyDescent="0.15">
      <c r="A726" s="8" t="s">
        <v>33</v>
      </c>
      <c r="B726" s="8" t="s">
        <v>34</v>
      </c>
      <c r="C726" s="8" t="s">
        <v>35</v>
      </c>
      <c r="D726" s="8" t="s">
        <v>45</v>
      </c>
      <c r="E726" s="8" t="s">
        <v>46</v>
      </c>
      <c r="F726" s="8" t="s">
        <v>42</v>
      </c>
      <c r="G726" s="8" t="s">
        <v>312</v>
      </c>
      <c r="H726" s="8" t="s">
        <v>313</v>
      </c>
      <c r="I726" s="8" t="s">
        <v>44</v>
      </c>
      <c r="J726" s="9">
        <v>0</v>
      </c>
      <c r="K726" s="9">
        <v>222</v>
      </c>
      <c r="L726" s="9">
        <v>0</v>
      </c>
      <c r="M726" s="9">
        <v>60</v>
      </c>
      <c r="N726" s="9">
        <v>0</v>
      </c>
      <c r="O726" s="9">
        <v>0</v>
      </c>
      <c r="P726" s="9">
        <v>0</v>
      </c>
      <c r="Q726" s="9">
        <v>0</v>
      </c>
      <c r="R726" s="10">
        <v>0</v>
      </c>
    </row>
    <row r="727" spans="1:18" x14ac:dyDescent="0.15">
      <c r="A727" s="8" t="s">
        <v>33</v>
      </c>
      <c r="B727" s="8" t="s">
        <v>34</v>
      </c>
      <c r="C727" s="8" t="s">
        <v>35</v>
      </c>
      <c r="D727" s="8" t="s">
        <v>45</v>
      </c>
      <c r="E727" s="8" t="s">
        <v>46</v>
      </c>
      <c r="F727" s="8" t="s">
        <v>43</v>
      </c>
      <c r="G727" s="8" t="s">
        <v>312</v>
      </c>
      <c r="H727" s="8" t="s">
        <v>313</v>
      </c>
      <c r="I727" s="8" t="s">
        <v>44</v>
      </c>
      <c r="J727" s="9">
        <v>0</v>
      </c>
      <c r="K727" s="9">
        <v>222</v>
      </c>
      <c r="L727" s="9">
        <v>0</v>
      </c>
      <c r="M727" s="9">
        <v>60</v>
      </c>
      <c r="N727" s="9">
        <v>0</v>
      </c>
      <c r="O727" s="9">
        <v>0</v>
      </c>
      <c r="P727" s="9">
        <v>0</v>
      </c>
      <c r="Q727" s="9">
        <v>0</v>
      </c>
      <c r="R727" s="10">
        <v>0</v>
      </c>
    </row>
    <row r="728" spans="1:18" x14ac:dyDescent="0.15">
      <c r="A728" s="8" t="s">
        <v>33</v>
      </c>
      <c r="B728" s="8" t="s">
        <v>34</v>
      </c>
      <c r="C728" s="8" t="s">
        <v>35</v>
      </c>
      <c r="D728" s="8" t="s">
        <v>36</v>
      </c>
      <c r="E728" s="8" t="s">
        <v>53</v>
      </c>
      <c r="F728" s="8" t="s">
        <v>38</v>
      </c>
      <c r="G728" s="8" t="s">
        <v>314</v>
      </c>
      <c r="H728" s="8" t="s">
        <v>315</v>
      </c>
      <c r="I728" s="8" t="s">
        <v>41</v>
      </c>
      <c r="J728" s="9">
        <v>0</v>
      </c>
      <c r="K728" s="9">
        <v>0</v>
      </c>
      <c r="L728" s="9">
        <v>0</v>
      </c>
      <c r="M728" s="9">
        <v>306</v>
      </c>
      <c r="N728" s="9">
        <v>0</v>
      </c>
      <c r="O728" s="9">
        <v>104</v>
      </c>
      <c r="P728" s="9">
        <v>0</v>
      </c>
      <c r="Q728" s="9">
        <v>0</v>
      </c>
      <c r="R728" s="10">
        <v>0</v>
      </c>
    </row>
    <row r="729" spans="1:18" x14ac:dyDescent="0.15">
      <c r="A729" s="8" t="s">
        <v>33</v>
      </c>
      <c r="B729" s="8" t="s">
        <v>34</v>
      </c>
      <c r="C729" s="8" t="s">
        <v>35</v>
      </c>
      <c r="D729" s="8" t="s">
        <v>36</v>
      </c>
      <c r="E729" s="8" t="s">
        <v>53</v>
      </c>
      <c r="F729" s="8" t="s">
        <v>42</v>
      </c>
      <c r="G729" s="8" t="s">
        <v>314</v>
      </c>
      <c r="H729" s="8" t="s">
        <v>315</v>
      </c>
      <c r="I729" s="8" t="s">
        <v>41</v>
      </c>
      <c r="J729" s="9">
        <v>0</v>
      </c>
      <c r="K729" s="9">
        <v>0</v>
      </c>
      <c r="L729" s="9">
        <v>0</v>
      </c>
      <c r="M729" s="9">
        <v>107</v>
      </c>
      <c r="N729" s="9">
        <v>0</v>
      </c>
      <c r="O729" s="9">
        <v>104</v>
      </c>
      <c r="P729" s="9">
        <v>0</v>
      </c>
      <c r="Q729" s="9">
        <v>0</v>
      </c>
      <c r="R729" s="10">
        <v>0</v>
      </c>
    </row>
    <row r="730" spans="1:18" x14ac:dyDescent="0.15">
      <c r="A730" s="8" t="s">
        <v>33</v>
      </c>
      <c r="B730" s="8" t="s">
        <v>34</v>
      </c>
      <c r="C730" s="8" t="s">
        <v>35</v>
      </c>
      <c r="D730" s="8" t="s">
        <v>36</v>
      </c>
      <c r="E730" s="8" t="s">
        <v>53</v>
      </c>
      <c r="F730" s="8" t="s">
        <v>43</v>
      </c>
      <c r="G730" s="8" t="s">
        <v>314</v>
      </c>
      <c r="H730" s="8" t="s">
        <v>315</v>
      </c>
      <c r="I730" s="8" t="s">
        <v>41</v>
      </c>
      <c r="J730" s="9">
        <v>0</v>
      </c>
      <c r="K730" s="9">
        <v>0</v>
      </c>
      <c r="L730" s="9">
        <v>0</v>
      </c>
      <c r="M730" s="9">
        <v>306</v>
      </c>
      <c r="N730" s="9">
        <v>0</v>
      </c>
      <c r="O730" s="9">
        <v>104</v>
      </c>
      <c r="P730" s="9">
        <v>0</v>
      </c>
      <c r="Q730" s="9">
        <v>0</v>
      </c>
      <c r="R730" s="10">
        <v>0</v>
      </c>
    </row>
    <row r="731" spans="1:18" x14ac:dyDescent="0.15">
      <c r="A731" s="8" t="s">
        <v>33</v>
      </c>
      <c r="B731" s="8" t="s">
        <v>34</v>
      </c>
      <c r="C731" s="8" t="s">
        <v>35</v>
      </c>
      <c r="D731" s="8" t="s">
        <v>36</v>
      </c>
      <c r="E731" s="8" t="s">
        <v>53</v>
      </c>
      <c r="F731" s="8" t="s">
        <v>38</v>
      </c>
      <c r="G731" s="8" t="s">
        <v>314</v>
      </c>
      <c r="H731" s="8" t="s">
        <v>315</v>
      </c>
      <c r="I731" s="8" t="s">
        <v>44</v>
      </c>
      <c r="J731" s="9">
        <v>0</v>
      </c>
      <c r="K731" s="9">
        <v>0</v>
      </c>
      <c r="L731" s="9">
        <v>0</v>
      </c>
      <c r="M731" s="9">
        <v>306</v>
      </c>
      <c r="N731" s="9">
        <v>0</v>
      </c>
      <c r="O731" s="9">
        <v>0</v>
      </c>
      <c r="P731" s="9">
        <v>104</v>
      </c>
      <c r="Q731" s="9">
        <v>0</v>
      </c>
      <c r="R731" s="10">
        <v>0</v>
      </c>
    </row>
    <row r="732" spans="1:18" x14ac:dyDescent="0.15">
      <c r="A732" s="8" t="s">
        <v>33</v>
      </c>
      <c r="B732" s="8" t="s">
        <v>34</v>
      </c>
      <c r="C732" s="8" t="s">
        <v>35</v>
      </c>
      <c r="D732" s="8" t="s">
        <v>36</v>
      </c>
      <c r="E732" s="8" t="s">
        <v>53</v>
      </c>
      <c r="F732" s="8" t="s">
        <v>42</v>
      </c>
      <c r="G732" s="8" t="s">
        <v>314</v>
      </c>
      <c r="H732" s="8" t="s">
        <v>315</v>
      </c>
      <c r="I732" s="8" t="s">
        <v>44</v>
      </c>
      <c r="J732" s="9">
        <v>0</v>
      </c>
      <c r="K732" s="9">
        <v>0</v>
      </c>
      <c r="L732" s="9">
        <v>0</v>
      </c>
      <c r="M732" s="9">
        <v>107</v>
      </c>
      <c r="N732" s="9">
        <v>0</v>
      </c>
      <c r="O732" s="9">
        <v>0</v>
      </c>
      <c r="P732" s="9">
        <v>104</v>
      </c>
      <c r="Q732" s="9">
        <v>0</v>
      </c>
      <c r="R732" s="10">
        <v>0</v>
      </c>
    </row>
    <row r="733" spans="1:18" x14ac:dyDescent="0.15">
      <c r="A733" s="8" t="s">
        <v>33</v>
      </c>
      <c r="B733" s="8" t="s">
        <v>34</v>
      </c>
      <c r="C733" s="8" t="s">
        <v>35</v>
      </c>
      <c r="D733" s="8" t="s">
        <v>36</v>
      </c>
      <c r="E733" s="8" t="s">
        <v>53</v>
      </c>
      <c r="F733" s="8" t="s">
        <v>43</v>
      </c>
      <c r="G733" s="8" t="s">
        <v>314</v>
      </c>
      <c r="H733" s="8" t="s">
        <v>315</v>
      </c>
      <c r="I733" s="8" t="s">
        <v>44</v>
      </c>
      <c r="J733" s="9">
        <v>0</v>
      </c>
      <c r="K733" s="9">
        <v>0</v>
      </c>
      <c r="L733" s="9">
        <v>0</v>
      </c>
      <c r="M733" s="9">
        <v>306</v>
      </c>
      <c r="N733" s="9">
        <v>0</v>
      </c>
      <c r="O733" s="9">
        <v>0</v>
      </c>
      <c r="P733" s="9">
        <v>104</v>
      </c>
      <c r="Q733" s="9">
        <v>0</v>
      </c>
      <c r="R733" s="10">
        <v>0</v>
      </c>
    </row>
    <row r="734" spans="1:18" x14ac:dyDescent="0.15">
      <c r="A734" s="8" t="s">
        <v>33</v>
      </c>
      <c r="B734" s="8" t="s">
        <v>34</v>
      </c>
      <c r="C734" s="8" t="s">
        <v>35</v>
      </c>
      <c r="D734" s="8" t="s">
        <v>59</v>
      </c>
      <c r="E734" s="8" t="s">
        <v>234</v>
      </c>
      <c r="F734" s="8" t="s">
        <v>38</v>
      </c>
      <c r="G734" s="8" t="s">
        <v>316</v>
      </c>
      <c r="H734" s="8" t="s">
        <v>317</v>
      </c>
      <c r="I734" s="8" t="s">
        <v>41</v>
      </c>
      <c r="J734" s="9">
        <v>0</v>
      </c>
      <c r="K734" s="9">
        <v>0</v>
      </c>
      <c r="L734" s="9">
        <v>54</v>
      </c>
      <c r="M734" s="9">
        <v>42</v>
      </c>
      <c r="N734" s="9">
        <v>0</v>
      </c>
      <c r="O734" s="9">
        <v>0</v>
      </c>
      <c r="P734" s="9">
        <v>0</v>
      </c>
      <c r="Q734" s="9">
        <v>0</v>
      </c>
      <c r="R734" s="10">
        <v>0</v>
      </c>
    </row>
    <row r="735" spans="1:18" x14ac:dyDescent="0.15">
      <c r="A735" s="8" t="s">
        <v>33</v>
      </c>
      <c r="B735" s="8" t="s">
        <v>34</v>
      </c>
      <c r="C735" s="8" t="s">
        <v>35</v>
      </c>
      <c r="D735" s="8" t="s">
        <v>59</v>
      </c>
      <c r="E735" s="8" t="s">
        <v>234</v>
      </c>
      <c r="F735" s="8" t="s">
        <v>42</v>
      </c>
      <c r="G735" s="8" t="s">
        <v>316</v>
      </c>
      <c r="H735" s="8" t="s">
        <v>317</v>
      </c>
      <c r="I735" s="8" t="s">
        <v>41</v>
      </c>
      <c r="J735" s="9">
        <v>0</v>
      </c>
      <c r="K735" s="9">
        <v>0</v>
      </c>
      <c r="L735" s="9">
        <v>54</v>
      </c>
      <c r="M735" s="9">
        <v>42</v>
      </c>
      <c r="N735" s="9">
        <v>0</v>
      </c>
      <c r="O735" s="9">
        <v>0</v>
      </c>
      <c r="P735" s="9">
        <v>0</v>
      </c>
      <c r="Q735" s="9">
        <v>0</v>
      </c>
      <c r="R735" s="10">
        <v>0</v>
      </c>
    </row>
    <row r="736" spans="1:18" x14ac:dyDescent="0.15">
      <c r="A736" s="8" t="s">
        <v>33</v>
      </c>
      <c r="B736" s="8" t="s">
        <v>34</v>
      </c>
      <c r="C736" s="8" t="s">
        <v>35</v>
      </c>
      <c r="D736" s="8" t="s">
        <v>59</v>
      </c>
      <c r="E736" s="8" t="s">
        <v>234</v>
      </c>
      <c r="F736" s="8" t="s">
        <v>43</v>
      </c>
      <c r="G736" s="8" t="s">
        <v>316</v>
      </c>
      <c r="H736" s="8" t="s">
        <v>317</v>
      </c>
      <c r="I736" s="8" t="s">
        <v>41</v>
      </c>
      <c r="J736" s="9">
        <v>0</v>
      </c>
      <c r="K736" s="9">
        <v>0</v>
      </c>
      <c r="L736" s="9">
        <v>54</v>
      </c>
      <c r="M736" s="9">
        <v>42</v>
      </c>
      <c r="N736" s="9">
        <v>0</v>
      </c>
      <c r="O736" s="9">
        <v>0</v>
      </c>
      <c r="P736" s="9">
        <v>0</v>
      </c>
      <c r="Q736" s="9">
        <v>0</v>
      </c>
      <c r="R736" s="10">
        <v>0</v>
      </c>
    </row>
    <row r="737" spans="1:18" x14ac:dyDescent="0.15">
      <c r="A737" s="8" t="s">
        <v>33</v>
      </c>
      <c r="B737" s="8" t="s">
        <v>34</v>
      </c>
      <c r="C737" s="8" t="s">
        <v>35</v>
      </c>
      <c r="D737" s="8" t="s">
        <v>59</v>
      </c>
      <c r="E737" s="8" t="s">
        <v>234</v>
      </c>
      <c r="F737" s="8" t="s">
        <v>38</v>
      </c>
      <c r="G737" s="8" t="s">
        <v>316</v>
      </c>
      <c r="H737" s="8" t="s">
        <v>317</v>
      </c>
      <c r="I737" s="8" t="s">
        <v>44</v>
      </c>
      <c r="J737" s="9">
        <v>0</v>
      </c>
      <c r="K737" s="9">
        <v>0</v>
      </c>
      <c r="L737" s="9">
        <v>54</v>
      </c>
      <c r="M737" s="9">
        <v>42</v>
      </c>
      <c r="N737" s="9">
        <v>0</v>
      </c>
      <c r="O737" s="9">
        <v>0</v>
      </c>
      <c r="P737" s="9">
        <v>0</v>
      </c>
      <c r="Q737" s="9">
        <v>0</v>
      </c>
      <c r="R737" s="10">
        <v>0</v>
      </c>
    </row>
    <row r="738" spans="1:18" x14ac:dyDescent="0.15">
      <c r="A738" s="8" t="s">
        <v>33</v>
      </c>
      <c r="B738" s="8" t="s">
        <v>34</v>
      </c>
      <c r="C738" s="8" t="s">
        <v>35</v>
      </c>
      <c r="D738" s="8" t="s">
        <v>59</v>
      </c>
      <c r="E738" s="8" t="s">
        <v>234</v>
      </c>
      <c r="F738" s="8" t="s">
        <v>42</v>
      </c>
      <c r="G738" s="8" t="s">
        <v>316</v>
      </c>
      <c r="H738" s="8" t="s">
        <v>317</v>
      </c>
      <c r="I738" s="8" t="s">
        <v>44</v>
      </c>
      <c r="J738" s="9">
        <v>0</v>
      </c>
      <c r="K738" s="9">
        <v>0</v>
      </c>
      <c r="L738" s="9">
        <v>54</v>
      </c>
      <c r="M738" s="9">
        <v>42</v>
      </c>
      <c r="N738" s="9">
        <v>0</v>
      </c>
      <c r="O738" s="9">
        <v>0</v>
      </c>
      <c r="P738" s="9">
        <v>0</v>
      </c>
      <c r="Q738" s="9">
        <v>0</v>
      </c>
      <c r="R738" s="10">
        <v>0</v>
      </c>
    </row>
    <row r="739" spans="1:18" x14ac:dyDescent="0.15">
      <c r="A739" s="8" t="s">
        <v>33</v>
      </c>
      <c r="B739" s="8" t="s">
        <v>34</v>
      </c>
      <c r="C739" s="8" t="s">
        <v>35</v>
      </c>
      <c r="D739" s="8" t="s">
        <v>59</v>
      </c>
      <c r="E739" s="8" t="s">
        <v>234</v>
      </c>
      <c r="F739" s="8" t="s">
        <v>43</v>
      </c>
      <c r="G739" s="8" t="s">
        <v>316</v>
      </c>
      <c r="H739" s="8" t="s">
        <v>317</v>
      </c>
      <c r="I739" s="8" t="s">
        <v>44</v>
      </c>
      <c r="J739" s="9">
        <v>0</v>
      </c>
      <c r="K739" s="9">
        <v>0</v>
      </c>
      <c r="L739" s="9">
        <v>54</v>
      </c>
      <c r="M739" s="9">
        <v>42</v>
      </c>
      <c r="N739" s="9">
        <v>0</v>
      </c>
      <c r="O739" s="9">
        <v>0</v>
      </c>
      <c r="P739" s="9">
        <v>0</v>
      </c>
      <c r="Q739" s="9">
        <v>0</v>
      </c>
      <c r="R739" s="10">
        <v>0</v>
      </c>
    </row>
    <row r="740" spans="1:18" x14ac:dyDescent="0.15">
      <c r="A740" s="8" t="s">
        <v>33</v>
      </c>
      <c r="B740" s="8" t="s">
        <v>34</v>
      </c>
      <c r="C740" s="8" t="s">
        <v>35</v>
      </c>
      <c r="D740" s="8" t="s">
        <v>36</v>
      </c>
      <c r="E740" s="8" t="s">
        <v>37</v>
      </c>
      <c r="F740" s="8" t="s">
        <v>38</v>
      </c>
      <c r="G740" s="8" t="s">
        <v>318</v>
      </c>
      <c r="H740" s="8" t="s">
        <v>319</v>
      </c>
      <c r="I740" s="8" t="s">
        <v>41</v>
      </c>
      <c r="J740" s="9">
        <v>0</v>
      </c>
      <c r="K740" s="9">
        <v>0</v>
      </c>
      <c r="L740" s="9">
        <v>0</v>
      </c>
      <c r="M740" s="9">
        <v>60</v>
      </c>
      <c r="N740" s="9">
        <v>0</v>
      </c>
      <c r="O740" s="9">
        <v>0</v>
      </c>
      <c r="P740" s="9">
        <v>0</v>
      </c>
      <c r="Q740" s="9">
        <v>0</v>
      </c>
      <c r="R740" s="10">
        <v>0</v>
      </c>
    </row>
    <row r="741" spans="1:18" x14ac:dyDescent="0.15">
      <c r="A741" s="8" t="s">
        <v>33</v>
      </c>
      <c r="B741" s="8" t="s">
        <v>34</v>
      </c>
      <c r="C741" s="8" t="s">
        <v>35</v>
      </c>
      <c r="D741" s="8" t="s">
        <v>36</v>
      </c>
      <c r="E741" s="8" t="s">
        <v>37</v>
      </c>
      <c r="F741" s="8" t="s">
        <v>42</v>
      </c>
      <c r="G741" s="8" t="s">
        <v>318</v>
      </c>
      <c r="H741" s="8" t="s">
        <v>319</v>
      </c>
      <c r="I741" s="8" t="s">
        <v>41</v>
      </c>
      <c r="J741" s="9">
        <v>0</v>
      </c>
      <c r="K741" s="9">
        <v>0</v>
      </c>
      <c r="L741" s="9">
        <v>0</v>
      </c>
      <c r="M741" s="9">
        <v>60</v>
      </c>
      <c r="N741" s="9">
        <v>0</v>
      </c>
      <c r="O741" s="9">
        <v>0</v>
      </c>
      <c r="P741" s="9">
        <v>0</v>
      </c>
      <c r="Q741" s="9">
        <v>0</v>
      </c>
      <c r="R741" s="10">
        <v>0</v>
      </c>
    </row>
    <row r="742" spans="1:18" x14ac:dyDescent="0.15">
      <c r="A742" s="8" t="s">
        <v>33</v>
      </c>
      <c r="B742" s="8" t="s">
        <v>34</v>
      </c>
      <c r="C742" s="8" t="s">
        <v>35</v>
      </c>
      <c r="D742" s="8" t="s">
        <v>36</v>
      </c>
      <c r="E742" s="8" t="s">
        <v>37</v>
      </c>
      <c r="F742" s="8" t="s">
        <v>43</v>
      </c>
      <c r="G742" s="8" t="s">
        <v>318</v>
      </c>
      <c r="H742" s="8" t="s">
        <v>319</v>
      </c>
      <c r="I742" s="8" t="s">
        <v>41</v>
      </c>
      <c r="J742" s="9">
        <v>0</v>
      </c>
      <c r="K742" s="9">
        <v>0</v>
      </c>
      <c r="L742" s="9">
        <v>0</v>
      </c>
      <c r="M742" s="9">
        <v>60</v>
      </c>
      <c r="N742" s="9">
        <v>0</v>
      </c>
      <c r="O742" s="9">
        <v>0</v>
      </c>
      <c r="P742" s="9">
        <v>0</v>
      </c>
      <c r="Q742" s="9">
        <v>0</v>
      </c>
      <c r="R742" s="10">
        <v>0</v>
      </c>
    </row>
    <row r="743" spans="1:18" x14ac:dyDescent="0.15">
      <c r="A743" s="8" t="s">
        <v>33</v>
      </c>
      <c r="B743" s="8" t="s">
        <v>34</v>
      </c>
      <c r="C743" s="8" t="s">
        <v>35</v>
      </c>
      <c r="D743" s="8" t="s">
        <v>36</v>
      </c>
      <c r="E743" s="8" t="s">
        <v>37</v>
      </c>
      <c r="F743" s="8" t="s">
        <v>38</v>
      </c>
      <c r="G743" s="8" t="s">
        <v>318</v>
      </c>
      <c r="H743" s="8" t="s">
        <v>319</v>
      </c>
      <c r="I743" s="8" t="s">
        <v>44</v>
      </c>
      <c r="J743" s="9">
        <v>0</v>
      </c>
      <c r="K743" s="9">
        <v>0</v>
      </c>
      <c r="L743" s="9">
        <v>0</v>
      </c>
      <c r="M743" s="9">
        <v>60</v>
      </c>
      <c r="N743" s="9">
        <v>0</v>
      </c>
      <c r="O743" s="9">
        <v>0</v>
      </c>
      <c r="P743" s="9">
        <v>0</v>
      </c>
      <c r="Q743" s="9">
        <v>0</v>
      </c>
      <c r="R743" s="10">
        <v>0</v>
      </c>
    </row>
    <row r="744" spans="1:18" x14ac:dyDescent="0.15">
      <c r="A744" s="8" t="s">
        <v>33</v>
      </c>
      <c r="B744" s="8" t="s">
        <v>34</v>
      </c>
      <c r="C744" s="8" t="s">
        <v>35</v>
      </c>
      <c r="D744" s="8" t="s">
        <v>36</v>
      </c>
      <c r="E744" s="8" t="s">
        <v>37</v>
      </c>
      <c r="F744" s="8" t="s">
        <v>42</v>
      </c>
      <c r="G744" s="8" t="s">
        <v>318</v>
      </c>
      <c r="H744" s="8" t="s">
        <v>319</v>
      </c>
      <c r="I744" s="8" t="s">
        <v>44</v>
      </c>
      <c r="J744" s="9">
        <v>0</v>
      </c>
      <c r="K744" s="9">
        <v>0</v>
      </c>
      <c r="L744" s="9">
        <v>0</v>
      </c>
      <c r="M744" s="9">
        <v>60</v>
      </c>
      <c r="N744" s="9">
        <v>0</v>
      </c>
      <c r="O744" s="9">
        <v>0</v>
      </c>
      <c r="P744" s="9">
        <v>0</v>
      </c>
      <c r="Q744" s="9">
        <v>0</v>
      </c>
      <c r="R744" s="10">
        <v>0</v>
      </c>
    </row>
    <row r="745" spans="1:18" x14ac:dyDescent="0.15">
      <c r="A745" s="8" t="s">
        <v>33</v>
      </c>
      <c r="B745" s="8" t="s">
        <v>34</v>
      </c>
      <c r="C745" s="8" t="s">
        <v>35</v>
      </c>
      <c r="D745" s="8" t="s">
        <v>36</v>
      </c>
      <c r="E745" s="8" t="s">
        <v>37</v>
      </c>
      <c r="F745" s="8" t="s">
        <v>43</v>
      </c>
      <c r="G745" s="8" t="s">
        <v>318</v>
      </c>
      <c r="H745" s="8" t="s">
        <v>319</v>
      </c>
      <c r="I745" s="8" t="s">
        <v>44</v>
      </c>
      <c r="J745" s="9">
        <v>0</v>
      </c>
      <c r="K745" s="9">
        <v>0</v>
      </c>
      <c r="L745" s="9">
        <v>0</v>
      </c>
      <c r="M745" s="9">
        <v>60</v>
      </c>
      <c r="N745" s="9">
        <v>0</v>
      </c>
      <c r="O745" s="9">
        <v>0</v>
      </c>
      <c r="P745" s="9">
        <v>0</v>
      </c>
      <c r="Q745" s="9">
        <v>0</v>
      </c>
      <c r="R745" s="10">
        <v>0</v>
      </c>
    </row>
    <row r="746" spans="1:18" x14ac:dyDescent="0.15">
      <c r="A746" s="8" t="s">
        <v>33</v>
      </c>
      <c r="B746" s="8" t="s">
        <v>34</v>
      </c>
      <c r="C746" s="8" t="s">
        <v>35</v>
      </c>
      <c r="D746" s="8" t="s">
        <v>36</v>
      </c>
      <c r="E746" s="8" t="s">
        <v>56</v>
      </c>
      <c r="F746" s="8" t="s">
        <v>38</v>
      </c>
      <c r="G746" s="8" t="s">
        <v>320</v>
      </c>
      <c r="H746" s="8" t="s">
        <v>321</v>
      </c>
      <c r="I746" s="8" t="s">
        <v>41</v>
      </c>
      <c r="J746" s="9">
        <v>0</v>
      </c>
      <c r="K746" s="9">
        <v>38</v>
      </c>
      <c r="L746" s="9">
        <v>0</v>
      </c>
      <c r="M746" s="9">
        <v>0</v>
      </c>
      <c r="N746" s="9">
        <v>0</v>
      </c>
      <c r="O746" s="9">
        <v>0</v>
      </c>
      <c r="P746" s="9">
        <v>0</v>
      </c>
      <c r="Q746" s="9">
        <v>0</v>
      </c>
      <c r="R746" s="10">
        <v>0</v>
      </c>
    </row>
    <row r="747" spans="1:18" x14ac:dyDescent="0.15">
      <c r="A747" s="8" t="s">
        <v>33</v>
      </c>
      <c r="B747" s="8" t="s">
        <v>34</v>
      </c>
      <c r="C747" s="8" t="s">
        <v>35</v>
      </c>
      <c r="D747" s="8" t="s">
        <v>36</v>
      </c>
      <c r="E747" s="8" t="s">
        <v>56</v>
      </c>
      <c r="F747" s="8" t="s">
        <v>42</v>
      </c>
      <c r="G747" s="8" t="s">
        <v>320</v>
      </c>
      <c r="H747" s="8" t="s">
        <v>321</v>
      </c>
      <c r="I747" s="8" t="s">
        <v>41</v>
      </c>
      <c r="J747" s="9">
        <v>0</v>
      </c>
      <c r="K747" s="9">
        <v>38</v>
      </c>
      <c r="L747" s="9">
        <v>0</v>
      </c>
      <c r="M747" s="9">
        <v>0</v>
      </c>
      <c r="N747" s="9">
        <v>0</v>
      </c>
      <c r="O747" s="9">
        <v>0</v>
      </c>
      <c r="P747" s="9">
        <v>0</v>
      </c>
      <c r="Q747" s="9">
        <v>0</v>
      </c>
      <c r="R747" s="10">
        <v>0</v>
      </c>
    </row>
    <row r="748" spans="1:18" x14ac:dyDescent="0.15">
      <c r="A748" s="8" t="s">
        <v>33</v>
      </c>
      <c r="B748" s="8" t="s">
        <v>34</v>
      </c>
      <c r="C748" s="8" t="s">
        <v>35</v>
      </c>
      <c r="D748" s="8" t="s">
        <v>36</v>
      </c>
      <c r="E748" s="8" t="s">
        <v>56</v>
      </c>
      <c r="F748" s="8" t="s">
        <v>43</v>
      </c>
      <c r="G748" s="8" t="s">
        <v>320</v>
      </c>
      <c r="H748" s="8" t="s">
        <v>321</v>
      </c>
      <c r="I748" s="8" t="s">
        <v>41</v>
      </c>
      <c r="J748" s="9">
        <v>0</v>
      </c>
      <c r="K748" s="9">
        <v>38</v>
      </c>
      <c r="L748" s="9">
        <v>0</v>
      </c>
      <c r="M748" s="9">
        <v>0</v>
      </c>
      <c r="N748" s="9">
        <v>0</v>
      </c>
      <c r="O748" s="9">
        <v>0</v>
      </c>
      <c r="P748" s="9">
        <v>0</v>
      </c>
      <c r="Q748" s="9">
        <v>0</v>
      </c>
      <c r="R748" s="10">
        <v>0</v>
      </c>
    </row>
    <row r="749" spans="1:18" x14ac:dyDescent="0.15">
      <c r="A749" s="8" t="s">
        <v>33</v>
      </c>
      <c r="B749" s="8" t="s">
        <v>34</v>
      </c>
      <c r="C749" s="8" t="s">
        <v>35</v>
      </c>
      <c r="D749" s="8" t="s">
        <v>36</v>
      </c>
      <c r="E749" s="8" t="s">
        <v>56</v>
      </c>
      <c r="F749" s="8" t="s">
        <v>38</v>
      </c>
      <c r="G749" s="8" t="s">
        <v>320</v>
      </c>
      <c r="H749" s="8" t="s">
        <v>321</v>
      </c>
      <c r="I749" s="8" t="s">
        <v>44</v>
      </c>
      <c r="J749" s="9">
        <v>0</v>
      </c>
      <c r="K749" s="9">
        <v>38</v>
      </c>
      <c r="L749" s="9">
        <v>0</v>
      </c>
      <c r="M749" s="9">
        <v>0</v>
      </c>
      <c r="N749" s="9">
        <v>0</v>
      </c>
      <c r="O749" s="9">
        <v>0</v>
      </c>
      <c r="P749" s="9">
        <v>0</v>
      </c>
      <c r="Q749" s="9">
        <v>0</v>
      </c>
      <c r="R749" s="10">
        <v>0</v>
      </c>
    </row>
    <row r="750" spans="1:18" x14ac:dyDescent="0.15">
      <c r="A750" s="8" t="s">
        <v>33</v>
      </c>
      <c r="B750" s="8" t="s">
        <v>34</v>
      </c>
      <c r="C750" s="8" t="s">
        <v>35</v>
      </c>
      <c r="D750" s="8" t="s">
        <v>36</v>
      </c>
      <c r="E750" s="8" t="s">
        <v>56</v>
      </c>
      <c r="F750" s="8" t="s">
        <v>42</v>
      </c>
      <c r="G750" s="8" t="s">
        <v>320</v>
      </c>
      <c r="H750" s="8" t="s">
        <v>321</v>
      </c>
      <c r="I750" s="8" t="s">
        <v>44</v>
      </c>
      <c r="J750" s="9">
        <v>0</v>
      </c>
      <c r="K750" s="9">
        <v>38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10">
        <v>0</v>
      </c>
    </row>
    <row r="751" spans="1:18" x14ac:dyDescent="0.15">
      <c r="A751" s="8" t="s">
        <v>33</v>
      </c>
      <c r="B751" s="8" t="s">
        <v>34</v>
      </c>
      <c r="C751" s="8" t="s">
        <v>35</v>
      </c>
      <c r="D751" s="8" t="s">
        <v>36</v>
      </c>
      <c r="E751" s="8" t="s">
        <v>56</v>
      </c>
      <c r="F751" s="8" t="s">
        <v>43</v>
      </c>
      <c r="G751" s="8" t="s">
        <v>320</v>
      </c>
      <c r="H751" s="8" t="s">
        <v>321</v>
      </c>
      <c r="I751" s="8" t="s">
        <v>44</v>
      </c>
      <c r="J751" s="9">
        <v>0</v>
      </c>
      <c r="K751" s="9">
        <v>38</v>
      </c>
      <c r="L751" s="9">
        <v>0</v>
      </c>
      <c r="M751" s="9">
        <v>0</v>
      </c>
      <c r="N751" s="9">
        <v>0</v>
      </c>
      <c r="O751" s="9">
        <v>0</v>
      </c>
      <c r="P751" s="9">
        <v>0</v>
      </c>
      <c r="Q751" s="9">
        <v>0</v>
      </c>
      <c r="R751" s="10">
        <v>0</v>
      </c>
    </row>
    <row r="752" spans="1:18" x14ac:dyDescent="0.15">
      <c r="A752" s="8" t="s">
        <v>33</v>
      </c>
      <c r="B752" s="8" t="s">
        <v>34</v>
      </c>
      <c r="C752" s="8" t="s">
        <v>35</v>
      </c>
      <c r="D752" s="8" t="s">
        <v>36</v>
      </c>
      <c r="E752" s="8" t="s">
        <v>78</v>
      </c>
      <c r="F752" s="8" t="s">
        <v>38</v>
      </c>
      <c r="G752" s="8" t="s">
        <v>322</v>
      </c>
      <c r="H752" s="8" t="s">
        <v>323</v>
      </c>
      <c r="I752" s="8" t="s">
        <v>41</v>
      </c>
      <c r="J752" s="9">
        <v>0</v>
      </c>
      <c r="K752" s="9">
        <v>46</v>
      </c>
      <c r="L752" s="9">
        <v>44</v>
      </c>
      <c r="M752" s="9">
        <v>0</v>
      </c>
      <c r="N752" s="9">
        <v>0</v>
      </c>
      <c r="O752" s="9">
        <v>0</v>
      </c>
      <c r="P752" s="9">
        <v>0</v>
      </c>
      <c r="Q752" s="9">
        <v>0</v>
      </c>
      <c r="R752" s="10">
        <v>0</v>
      </c>
    </row>
    <row r="753" spans="1:18" x14ac:dyDescent="0.15">
      <c r="A753" s="8" t="s">
        <v>33</v>
      </c>
      <c r="B753" s="8" t="s">
        <v>34</v>
      </c>
      <c r="C753" s="8" t="s">
        <v>35</v>
      </c>
      <c r="D753" s="8" t="s">
        <v>36</v>
      </c>
      <c r="E753" s="8" t="s">
        <v>78</v>
      </c>
      <c r="F753" s="8" t="s">
        <v>42</v>
      </c>
      <c r="G753" s="8" t="s">
        <v>322</v>
      </c>
      <c r="H753" s="8" t="s">
        <v>323</v>
      </c>
      <c r="I753" s="8" t="s">
        <v>41</v>
      </c>
      <c r="J753" s="9">
        <v>0</v>
      </c>
      <c r="K753" s="9">
        <v>46</v>
      </c>
      <c r="L753" s="9">
        <v>44</v>
      </c>
      <c r="M753" s="9">
        <v>0</v>
      </c>
      <c r="N753" s="9">
        <v>0</v>
      </c>
      <c r="O753" s="9">
        <v>0</v>
      </c>
      <c r="P753" s="9">
        <v>0</v>
      </c>
      <c r="Q753" s="9">
        <v>0</v>
      </c>
      <c r="R753" s="10">
        <v>0</v>
      </c>
    </row>
    <row r="754" spans="1:18" x14ac:dyDescent="0.15">
      <c r="A754" s="8" t="s">
        <v>33</v>
      </c>
      <c r="B754" s="8" t="s">
        <v>34</v>
      </c>
      <c r="C754" s="8" t="s">
        <v>35</v>
      </c>
      <c r="D754" s="8" t="s">
        <v>36</v>
      </c>
      <c r="E754" s="8" t="s">
        <v>78</v>
      </c>
      <c r="F754" s="8" t="s">
        <v>43</v>
      </c>
      <c r="G754" s="8" t="s">
        <v>322</v>
      </c>
      <c r="H754" s="8" t="s">
        <v>323</v>
      </c>
      <c r="I754" s="8" t="s">
        <v>41</v>
      </c>
      <c r="J754" s="9">
        <v>0</v>
      </c>
      <c r="K754" s="9">
        <v>46</v>
      </c>
      <c r="L754" s="9">
        <v>44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10">
        <v>0</v>
      </c>
    </row>
    <row r="755" spans="1:18" x14ac:dyDescent="0.15">
      <c r="A755" s="8" t="s">
        <v>33</v>
      </c>
      <c r="B755" s="8" t="s">
        <v>34</v>
      </c>
      <c r="C755" s="8" t="s">
        <v>35</v>
      </c>
      <c r="D755" s="8" t="s">
        <v>36</v>
      </c>
      <c r="E755" s="8" t="s">
        <v>78</v>
      </c>
      <c r="F755" s="8" t="s">
        <v>38</v>
      </c>
      <c r="G755" s="8" t="s">
        <v>322</v>
      </c>
      <c r="H755" s="8" t="s">
        <v>323</v>
      </c>
      <c r="I755" s="8" t="s">
        <v>44</v>
      </c>
      <c r="J755" s="9">
        <v>0</v>
      </c>
      <c r="K755" s="9">
        <v>46</v>
      </c>
      <c r="L755" s="9">
        <v>44</v>
      </c>
      <c r="M755" s="9">
        <v>0</v>
      </c>
      <c r="N755" s="9">
        <v>0</v>
      </c>
      <c r="O755" s="9">
        <v>0</v>
      </c>
      <c r="P755" s="9">
        <v>0</v>
      </c>
      <c r="Q755" s="9">
        <v>0</v>
      </c>
      <c r="R755" s="10">
        <v>0</v>
      </c>
    </row>
    <row r="756" spans="1:18" x14ac:dyDescent="0.15">
      <c r="A756" s="8" t="s">
        <v>33</v>
      </c>
      <c r="B756" s="8" t="s">
        <v>34</v>
      </c>
      <c r="C756" s="8" t="s">
        <v>35</v>
      </c>
      <c r="D756" s="8" t="s">
        <v>36</v>
      </c>
      <c r="E756" s="8" t="s">
        <v>78</v>
      </c>
      <c r="F756" s="8" t="s">
        <v>42</v>
      </c>
      <c r="G756" s="8" t="s">
        <v>322</v>
      </c>
      <c r="H756" s="8" t="s">
        <v>323</v>
      </c>
      <c r="I756" s="8" t="s">
        <v>44</v>
      </c>
      <c r="J756" s="9">
        <v>0</v>
      </c>
      <c r="K756" s="9">
        <v>46</v>
      </c>
      <c r="L756" s="9">
        <v>44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10">
        <v>0</v>
      </c>
    </row>
    <row r="757" spans="1:18" x14ac:dyDescent="0.15">
      <c r="A757" s="8" t="s">
        <v>33</v>
      </c>
      <c r="B757" s="8" t="s">
        <v>34</v>
      </c>
      <c r="C757" s="8" t="s">
        <v>35</v>
      </c>
      <c r="D757" s="8" t="s">
        <v>36</v>
      </c>
      <c r="E757" s="8" t="s">
        <v>78</v>
      </c>
      <c r="F757" s="8" t="s">
        <v>43</v>
      </c>
      <c r="G757" s="8" t="s">
        <v>322</v>
      </c>
      <c r="H757" s="8" t="s">
        <v>323</v>
      </c>
      <c r="I757" s="8" t="s">
        <v>44</v>
      </c>
      <c r="J757" s="9">
        <v>0</v>
      </c>
      <c r="K757" s="9">
        <v>46</v>
      </c>
      <c r="L757" s="9">
        <v>44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10">
        <v>0</v>
      </c>
    </row>
    <row r="758" spans="1:18" x14ac:dyDescent="0.15">
      <c r="A758" s="8" t="s">
        <v>33</v>
      </c>
      <c r="B758" s="8" t="s">
        <v>34</v>
      </c>
      <c r="C758" s="8" t="s">
        <v>35</v>
      </c>
      <c r="D758" s="8" t="s">
        <v>36</v>
      </c>
      <c r="E758" s="8" t="s">
        <v>95</v>
      </c>
      <c r="F758" s="8" t="s">
        <v>38</v>
      </c>
      <c r="G758" s="8" t="s">
        <v>324</v>
      </c>
      <c r="H758" s="8" t="s">
        <v>325</v>
      </c>
      <c r="I758" s="8" t="s">
        <v>41</v>
      </c>
      <c r="J758" s="9">
        <v>0</v>
      </c>
      <c r="K758" s="9">
        <v>0</v>
      </c>
      <c r="L758" s="9">
        <v>0</v>
      </c>
      <c r="M758" s="9">
        <v>0</v>
      </c>
      <c r="N758" s="9">
        <v>44</v>
      </c>
      <c r="O758" s="9">
        <v>0</v>
      </c>
      <c r="P758" s="9">
        <v>0</v>
      </c>
      <c r="Q758" s="9">
        <v>0</v>
      </c>
      <c r="R758" s="10">
        <v>0</v>
      </c>
    </row>
    <row r="759" spans="1:18" x14ac:dyDescent="0.15">
      <c r="A759" s="8" t="s">
        <v>33</v>
      </c>
      <c r="B759" s="8" t="s">
        <v>34</v>
      </c>
      <c r="C759" s="8" t="s">
        <v>35</v>
      </c>
      <c r="D759" s="8" t="s">
        <v>36</v>
      </c>
      <c r="E759" s="8" t="s">
        <v>95</v>
      </c>
      <c r="F759" s="8" t="s">
        <v>42</v>
      </c>
      <c r="G759" s="8" t="s">
        <v>324</v>
      </c>
      <c r="H759" s="8" t="s">
        <v>325</v>
      </c>
      <c r="I759" s="8" t="s">
        <v>41</v>
      </c>
      <c r="J759" s="9">
        <v>0</v>
      </c>
      <c r="K759" s="9">
        <v>0</v>
      </c>
      <c r="L759" s="9">
        <v>0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10">
        <v>0</v>
      </c>
    </row>
    <row r="760" spans="1:18" x14ac:dyDescent="0.15">
      <c r="A760" s="8" t="s">
        <v>33</v>
      </c>
      <c r="B760" s="8" t="s">
        <v>34</v>
      </c>
      <c r="C760" s="8" t="s">
        <v>35</v>
      </c>
      <c r="D760" s="8" t="s">
        <v>36</v>
      </c>
      <c r="E760" s="8" t="s">
        <v>95</v>
      </c>
      <c r="F760" s="8" t="s">
        <v>43</v>
      </c>
      <c r="G760" s="8" t="s">
        <v>324</v>
      </c>
      <c r="H760" s="8" t="s">
        <v>325</v>
      </c>
      <c r="I760" s="8" t="s">
        <v>41</v>
      </c>
      <c r="J760" s="9">
        <v>0</v>
      </c>
      <c r="K760" s="9">
        <v>0</v>
      </c>
      <c r="L760" s="9">
        <v>0</v>
      </c>
      <c r="M760" s="9">
        <v>0</v>
      </c>
      <c r="N760" s="9">
        <v>44</v>
      </c>
      <c r="O760" s="9">
        <v>0</v>
      </c>
      <c r="P760" s="9">
        <v>0</v>
      </c>
      <c r="Q760" s="9">
        <v>0</v>
      </c>
      <c r="R760" s="10">
        <v>0</v>
      </c>
    </row>
    <row r="761" spans="1:18" x14ac:dyDescent="0.15">
      <c r="A761" s="8" t="s">
        <v>33</v>
      </c>
      <c r="B761" s="8" t="s">
        <v>34</v>
      </c>
      <c r="C761" s="8" t="s">
        <v>35</v>
      </c>
      <c r="D761" s="8" t="s">
        <v>36</v>
      </c>
      <c r="E761" s="8" t="s">
        <v>95</v>
      </c>
      <c r="F761" s="8" t="s">
        <v>38</v>
      </c>
      <c r="G761" s="8" t="s">
        <v>324</v>
      </c>
      <c r="H761" s="8" t="s">
        <v>325</v>
      </c>
      <c r="I761" s="8" t="s">
        <v>44</v>
      </c>
      <c r="J761" s="9">
        <v>0</v>
      </c>
      <c r="K761" s="9">
        <v>44</v>
      </c>
      <c r="L761" s="9">
        <v>0</v>
      </c>
      <c r="M761" s="9">
        <v>0</v>
      </c>
      <c r="N761" s="9">
        <v>0</v>
      </c>
      <c r="O761" s="9">
        <v>0</v>
      </c>
      <c r="P761" s="9">
        <v>0</v>
      </c>
      <c r="Q761" s="9">
        <v>0</v>
      </c>
      <c r="R761" s="10">
        <v>0</v>
      </c>
    </row>
    <row r="762" spans="1:18" x14ac:dyDescent="0.15">
      <c r="A762" s="8" t="s">
        <v>33</v>
      </c>
      <c r="B762" s="8" t="s">
        <v>34</v>
      </c>
      <c r="C762" s="8" t="s">
        <v>35</v>
      </c>
      <c r="D762" s="8" t="s">
        <v>36</v>
      </c>
      <c r="E762" s="8" t="s">
        <v>95</v>
      </c>
      <c r="F762" s="8" t="s">
        <v>42</v>
      </c>
      <c r="G762" s="8" t="s">
        <v>324</v>
      </c>
      <c r="H762" s="8" t="s">
        <v>325</v>
      </c>
      <c r="I762" s="8" t="s">
        <v>44</v>
      </c>
      <c r="J762" s="9">
        <v>0</v>
      </c>
      <c r="K762" s="9">
        <v>0</v>
      </c>
      <c r="L762" s="9">
        <v>0</v>
      </c>
      <c r="M762" s="9">
        <v>0</v>
      </c>
      <c r="N762" s="9">
        <v>0</v>
      </c>
      <c r="O762" s="9">
        <v>0</v>
      </c>
      <c r="P762" s="9">
        <v>0</v>
      </c>
      <c r="Q762" s="9">
        <v>0</v>
      </c>
      <c r="R762" s="10">
        <v>0</v>
      </c>
    </row>
    <row r="763" spans="1:18" x14ac:dyDescent="0.15">
      <c r="A763" s="8" t="s">
        <v>33</v>
      </c>
      <c r="B763" s="8" t="s">
        <v>34</v>
      </c>
      <c r="C763" s="8" t="s">
        <v>35</v>
      </c>
      <c r="D763" s="8" t="s">
        <v>36</v>
      </c>
      <c r="E763" s="8" t="s">
        <v>95</v>
      </c>
      <c r="F763" s="8" t="s">
        <v>43</v>
      </c>
      <c r="G763" s="8" t="s">
        <v>324</v>
      </c>
      <c r="H763" s="8" t="s">
        <v>325</v>
      </c>
      <c r="I763" s="8" t="s">
        <v>44</v>
      </c>
      <c r="J763" s="9">
        <v>0</v>
      </c>
      <c r="K763" s="9">
        <v>44</v>
      </c>
      <c r="L763" s="9">
        <v>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10">
        <v>0</v>
      </c>
    </row>
    <row r="764" spans="1:18" x14ac:dyDescent="0.15">
      <c r="A764" s="8" t="s">
        <v>33</v>
      </c>
      <c r="B764" s="8" t="s">
        <v>34</v>
      </c>
      <c r="C764" s="8" t="s">
        <v>35</v>
      </c>
      <c r="D764" s="8" t="s">
        <v>36</v>
      </c>
      <c r="E764" s="8" t="s">
        <v>65</v>
      </c>
      <c r="F764" s="8" t="s">
        <v>38</v>
      </c>
      <c r="G764" s="8" t="s">
        <v>326</v>
      </c>
      <c r="H764" s="8" t="s">
        <v>327</v>
      </c>
      <c r="I764" s="8" t="s">
        <v>41</v>
      </c>
      <c r="J764" s="9">
        <v>0</v>
      </c>
      <c r="K764" s="9">
        <v>60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10">
        <v>0</v>
      </c>
    </row>
    <row r="765" spans="1:18" x14ac:dyDescent="0.15">
      <c r="A765" s="8" t="s">
        <v>33</v>
      </c>
      <c r="B765" s="8" t="s">
        <v>34</v>
      </c>
      <c r="C765" s="8" t="s">
        <v>35</v>
      </c>
      <c r="D765" s="8" t="s">
        <v>36</v>
      </c>
      <c r="E765" s="8" t="s">
        <v>65</v>
      </c>
      <c r="F765" s="8" t="s">
        <v>42</v>
      </c>
      <c r="G765" s="8" t="s">
        <v>326</v>
      </c>
      <c r="H765" s="8" t="s">
        <v>327</v>
      </c>
      <c r="I765" s="8" t="s">
        <v>41</v>
      </c>
      <c r="J765" s="9">
        <v>0</v>
      </c>
      <c r="K765" s="9">
        <v>60</v>
      </c>
      <c r="L765" s="9">
        <v>0</v>
      </c>
      <c r="M765" s="9">
        <v>0</v>
      </c>
      <c r="N765" s="9">
        <v>0</v>
      </c>
      <c r="O765" s="9">
        <v>0</v>
      </c>
      <c r="P765" s="9">
        <v>0</v>
      </c>
      <c r="Q765" s="9">
        <v>0</v>
      </c>
      <c r="R765" s="10">
        <v>0</v>
      </c>
    </row>
    <row r="766" spans="1:18" x14ac:dyDescent="0.15">
      <c r="A766" s="8" t="s">
        <v>33</v>
      </c>
      <c r="B766" s="8" t="s">
        <v>34</v>
      </c>
      <c r="C766" s="8" t="s">
        <v>35</v>
      </c>
      <c r="D766" s="8" t="s">
        <v>36</v>
      </c>
      <c r="E766" s="8" t="s">
        <v>65</v>
      </c>
      <c r="F766" s="8" t="s">
        <v>43</v>
      </c>
      <c r="G766" s="8" t="s">
        <v>326</v>
      </c>
      <c r="H766" s="8" t="s">
        <v>327</v>
      </c>
      <c r="I766" s="8" t="s">
        <v>41</v>
      </c>
      <c r="J766" s="9">
        <v>0</v>
      </c>
      <c r="K766" s="9">
        <v>60</v>
      </c>
      <c r="L766" s="9">
        <v>0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  <c r="R766" s="10">
        <v>0</v>
      </c>
    </row>
    <row r="767" spans="1:18" x14ac:dyDescent="0.15">
      <c r="A767" s="8" t="s">
        <v>33</v>
      </c>
      <c r="B767" s="8" t="s">
        <v>34</v>
      </c>
      <c r="C767" s="8" t="s">
        <v>35</v>
      </c>
      <c r="D767" s="8" t="s">
        <v>36</v>
      </c>
      <c r="E767" s="8" t="s">
        <v>65</v>
      </c>
      <c r="F767" s="8" t="s">
        <v>38</v>
      </c>
      <c r="G767" s="8" t="s">
        <v>326</v>
      </c>
      <c r="H767" s="8" t="s">
        <v>327</v>
      </c>
      <c r="I767" s="8" t="s">
        <v>44</v>
      </c>
      <c r="J767" s="9">
        <v>0</v>
      </c>
      <c r="K767" s="9">
        <v>60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10">
        <v>0</v>
      </c>
    </row>
    <row r="768" spans="1:18" x14ac:dyDescent="0.15">
      <c r="A768" s="8" t="s">
        <v>33</v>
      </c>
      <c r="B768" s="8" t="s">
        <v>34</v>
      </c>
      <c r="C768" s="8" t="s">
        <v>35</v>
      </c>
      <c r="D768" s="8" t="s">
        <v>36</v>
      </c>
      <c r="E768" s="8" t="s">
        <v>65</v>
      </c>
      <c r="F768" s="8" t="s">
        <v>42</v>
      </c>
      <c r="G768" s="8" t="s">
        <v>326</v>
      </c>
      <c r="H768" s="8" t="s">
        <v>327</v>
      </c>
      <c r="I768" s="8" t="s">
        <v>44</v>
      </c>
      <c r="J768" s="9">
        <v>0</v>
      </c>
      <c r="K768" s="9">
        <v>60</v>
      </c>
      <c r="L768" s="9">
        <v>0</v>
      </c>
      <c r="M768" s="9">
        <v>0</v>
      </c>
      <c r="N768" s="9">
        <v>0</v>
      </c>
      <c r="O768" s="9">
        <v>0</v>
      </c>
      <c r="P768" s="9">
        <v>0</v>
      </c>
      <c r="Q768" s="9">
        <v>0</v>
      </c>
      <c r="R768" s="10">
        <v>0</v>
      </c>
    </row>
    <row r="769" spans="1:18" x14ac:dyDescent="0.15">
      <c r="A769" s="8" t="s">
        <v>33</v>
      </c>
      <c r="B769" s="8" t="s">
        <v>34</v>
      </c>
      <c r="C769" s="8" t="s">
        <v>35</v>
      </c>
      <c r="D769" s="8" t="s">
        <v>36</v>
      </c>
      <c r="E769" s="8" t="s">
        <v>65</v>
      </c>
      <c r="F769" s="8" t="s">
        <v>43</v>
      </c>
      <c r="G769" s="8" t="s">
        <v>326</v>
      </c>
      <c r="H769" s="8" t="s">
        <v>327</v>
      </c>
      <c r="I769" s="8" t="s">
        <v>44</v>
      </c>
      <c r="J769" s="9">
        <v>0</v>
      </c>
      <c r="K769" s="9">
        <v>60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10">
        <v>0</v>
      </c>
    </row>
    <row r="770" spans="1:18" x14ac:dyDescent="0.15">
      <c r="A770" s="8" t="s">
        <v>33</v>
      </c>
      <c r="B770" s="8" t="s">
        <v>34</v>
      </c>
      <c r="C770" s="8" t="s">
        <v>35</v>
      </c>
      <c r="D770" s="8" t="s">
        <v>36</v>
      </c>
      <c r="E770" s="8" t="s">
        <v>127</v>
      </c>
      <c r="F770" s="8" t="s">
        <v>38</v>
      </c>
      <c r="G770" s="8" t="s">
        <v>328</v>
      </c>
      <c r="H770" s="8" t="s">
        <v>329</v>
      </c>
      <c r="I770" s="8" t="s">
        <v>41</v>
      </c>
      <c r="J770" s="9">
        <v>0</v>
      </c>
      <c r="K770" s="9">
        <v>93</v>
      </c>
      <c r="L770" s="9">
        <v>0</v>
      </c>
      <c r="M770" s="9">
        <v>50</v>
      </c>
      <c r="N770" s="9">
        <v>0</v>
      </c>
      <c r="O770" s="9">
        <v>0</v>
      </c>
      <c r="P770" s="9">
        <v>0</v>
      </c>
      <c r="Q770" s="9">
        <v>0</v>
      </c>
      <c r="R770" s="10">
        <v>0</v>
      </c>
    </row>
    <row r="771" spans="1:18" x14ac:dyDescent="0.15">
      <c r="A771" s="8" t="s">
        <v>33</v>
      </c>
      <c r="B771" s="8" t="s">
        <v>34</v>
      </c>
      <c r="C771" s="8" t="s">
        <v>35</v>
      </c>
      <c r="D771" s="8" t="s">
        <v>36</v>
      </c>
      <c r="E771" s="8" t="s">
        <v>127</v>
      </c>
      <c r="F771" s="8" t="s">
        <v>42</v>
      </c>
      <c r="G771" s="8" t="s">
        <v>328</v>
      </c>
      <c r="H771" s="8" t="s">
        <v>329</v>
      </c>
      <c r="I771" s="8" t="s">
        <v>41</v>
      </c>
      <c r="J771" s="9">
        <v>0</v>
      </c>
      <c r="K771" s="9">
        <v>58</v>
      </c>
      <c r="L771" s="9">
        <v>0</v>
      </c>
      <c r="M771" s="9">
        <v>42</v>
      </c>
      <c r="N771" s="9">
        <v>0</v>
      </c>
      <c r="O771" s="9">
        <v>0</v>
      </c>
      <c r="P771" s="9">
        <v>0</v>
      </c>
      <c r="Q771" s="9">
        <v>0</v>
      </c>
      <c r="R771" s="10">
        <v>0</v>
      </c>
    </row>
    <row r="772" spans="1:18" x14ac:dyDescent="0.15">
      <c r="A772" s="8" t="s">
        <v>33</v>
      </c>
      <c r="B772" s="8" t="s">
        <v>34</v>
      </c>
      <c r="C772" s="8" t="s">
        <v>35</v>
      </c>
      <c r="D772" s="8" t="s">
        <v>36</v>
      </c>
      <c r="E772" s="8" t="s">
        <v>127</v>
      </c>
      <c r="F772" s="8" t="s">
        <v>43</v>
      </c>
      <c r="G772" s="8" t="s">
        <v>328</v>
      </c>
      <c r="H772" s="8" t="s">
        <v>329</v>
      </c>
      <c r="I772" s="8" t="s">
        <v>41</v>
      </c>
      <c r="J772" s="9">
        <v>0</v>
      </c>
      <c r="K772" s="9">
        <v>60</v>
      </c>
      <c r="L772" s="9">
        <v>0</v>
      </c>
      <c r="M772" s="9">
        <v>50</v>
      </c>
      <c r="N772" s="9">
        <v>0</v>
      </c>
      <c r="O772" s="9">
        <v>0</v>
      </c>
      <c r="P772" s="9">
        <v>0</v>
      </c>
      <c r="Q772" s="9">
        <v>0</v>
      </c>
      <c r="R772" s="10">
        <v>0</v>
      </c>
    </row>
    <row r="773" spans="1:18" x14ac:dyDescent="0.15">
      <c r="A773" s="8" t="s">
        <v>33</v>
      </c>
      <c r="B773" s="8" t="s">
        <v>34</v>
      </c>
      <c r="C773" s="8" t="s">
        <v>35</v>
      </c>
      <c r="D773" s="8" t="s">
        <v>36</v>
      </c>
      <c r="E773" s="8" t="s">
        <v>127</v>
      </c>
      <c r="F773" s="8" t="s">
        <v>38</v>
      </c>
      <c r="G773" s="8" t="s">
        <v>328</v>
      </c>
      <c r="H773" s="8" t="s">
        <v>329</v>
      </c>
      <c r="I773" s="8" t="s">
        <v>44</v>
      </c>
      <c r="J773" s="9">
        <v>0</v>
      </c>
      <c r="K773" s="9">
        <v>50</v>
      </c>
      <c r="L773" s="9">
        <v>0</v>
      </c>
      <c r="M773" s="9">
        <v>50</v>
      </c>
      <c r="N773" s="9">
        <v>0</v>
      </c>
      <c r="O773" s="9">
        <v>0</v>
      </c>
      <c r="P773" s="9">
        <v>0</v>
      </c>
      <c r="Q773" s="9">
        <v>43</v>
      </c>
      <c r="R773" s="10">
        <v>0</v>
      </c>
    </row>
    <row r="774" spans="1:18" x14ac:dyDescent="0.15">
      <c r="A774" s="8" t="s">
        <v>33</v>
      </c>
      <c r="B774" s="8" t="s">
        <v>34</v>
      </c>
      <c r="C774" s="8" t="s">
        <v>35</v>
      </c>
      <c r="D774" s="8" t="s">
        <v>36</v>
      </c>
      <c r="E774" s="8" t="s">
        <v>127</v>
      </c>
      <c r="F774" s="8" t="s">
        <v>42</v>
      </c>
      <c r="G774" s="8" t="s">
        <v>328</v>
      </c>
      <c r="H774" s="8" t="s">
        <v>329</v>
      </c>
      <c r="I774" s="8" t="s">
        <v>44</v>
      </c>
      <c r="J774" s="9">
        <v>0</v>
      </c>
      <c r="K774" s="9">
        <v>34</v>
      </c>
      <c r="L774" s="9">
        <v>0</v>
      </c>
      <c r="M774" s="9">
        <v>42</v>
      </c>
      <c r="N774" s="9">
        <v>0</v>
      </c>
      <c r="O774" s="9">
        <v>0</v>
      </c>
      <c r="P774" s="9">
        <v>0</v>
      </c>
      <c r="Q774" s="9">
        <v>24</v>
      </c>
      <c r="R774" s="10">
        <v>0</v>
      </c>
    </row>
    <row r="775" spans="1:18" x14ac:dyDescent="0.15">
      <c r="A775" s="8" t="s">
        <v>33</v>
      </c>
      <c r="B775" s="8" t="s">
        <v>34</v>
      </c>
      <c r="C775" s="8" t="s">
        <v>35</v>
      </c>
      <c r="D775" s="8" t="s">
        <v>36</v>
      </c>
      <c r="E775" s="8" t="s">
        <v>127</v>
      </c>
      <c r="F775" s="8" t="s">
        <v>43</v>
      </c>
      <c r="G775" s="8" t="s">
        <v>328</v>
      </c>
      <c r="H775" s="8" t="s">
        <v>329</v>
      </c>
      <c r="I775" s="8" t="s">
        <v>44</v>
      </c>
      <c r="J775" s="9">
        <v>0</v>
      </c>
      <c r="K775" s="9">
        <v>60</v>
      </c>
      <c r="L775" s="9">
        <v>0</v>
      </c>
      <c r="M775" s="9">
        <v>50</v>
      </c>
      <c r="N775" s="9">
        <v>0</v>
      </c>
      <c r="O775" s="9">
        <v>0</v>
      </c>
      <c r="P775" s="9">
        <v>0</v>
      </c>
      <c r="Q775" s="9">
        <v>0</v>
      </c>
      <c r="R775" s="10">
        <v>0</v>
      </c>
    </row>
    <row r="776" spans="1:18" x14ac:dyDescent="0.15">
      <c r="A776" s="8" t="s">
        <v>33</v>
      </c>
      <c r="B776" s="8" t="s">
        <v>34</v>
      </c>
      <c r="C776" s="8" t="s">
        <v>35</v>
      </c>
      <c r="D776" s="8" t="s">
        <v>102</v>
      </c>
      <c r="E776" s="8" t="s">
        <v>103</v>
      </c>
      <c r="F776" s="8" t="s">
        <v>38</v>
      </c>
      <c r="G776" s="8" t="s">
        <v>330</v>
      </c>
      <c r="H776" s="8" t="s">
        <v>331</v>
      </c>
      <c r="I776" s="8" t="s">
        <v>41</v>
      </c>
      <c r="J776" s="9">
        <v>0</v>
      </c>
      <c r="K776" s="9">
        <v>0</v>
      </c>
      <c r="L776" s="9">
        <v>60</v>
      </c>
      <c r="M776" s="9">
        <v>0</v>
      </c>
      <c r="N776" s="9">
        <v>0</v>
      </c>
      <c r="O776" s="9">
        <v>0</v>
      </c>
      <c r="P776" s="9">
        <v>0</v>
      </c>
      <c r="Q776" s="9">
        <v>0</v>
      </c>
      <c r="R776" s="10">
        <v>0</v>
      </c>
    </row>
    <row r="777" spans="1:18" x14ac:dyDescent="0.15">
      <c r="A777" s="8" t="s">
        <v>33</v>
      </c>
      <c r="B777" s="8" t="s">
        <v>34</v>
      </c>
      <c r="C777" s="8" t="s">
        <v>35</v>
      </c>
      <c r="D777" s="8" t="s">
        <v>102</v>
      </c>
      <c r="E777" s="8" t="s">
        <v>103</v>
      </c>
      <c r="F777" s="8" t="s">
        <v>42</v>
      </c>
      <c r="G777" s="8" t="s">
        <v>330</v>
      </c>
      <c r="H777" s="8" t="s">
        <v>331</v>
      </c>
      <c r="I777" s="8" t="s">
        <v>41</v>
      </c>
      <c r="J777" s="9">
        <v>0</v>
      </c>
      <c r="K777" s="9">
        <v>0</v>
      </c>
      <c r="L777" s="9">
        <v>60</v>
      </c>
      <c r="M777" s="9">
        <v>0</v>
      </c>
      <c r="N777" s="9">
        <v>0</v>
      </c>
      <c r="O777" s="9">
        <v>0</v>
      </c>
      <c r="P777" s="9">
        <v>0</v>
      </c>
      <c r="Q777" s="9">
        <v>0</v>
      </c>
      <c r="R777" s="10">
        <v>0</v>
      </c>
    </row>
    <row r="778" spans="1:18" x14ac:dyDescent="0.15">
      <c r="A778" s="8" t="s">
        <v>33</v>
      </c>
      <c r="B778" s="8" t="s">
        <v>34</v>
      </c>
      <c r="C778" s="8" t="s">
        <v>35</v>
      </c>
      <c r="D778" s="8" t="s">
        <v>102</v>
      </c>
      <c r="E778" s="8" t="s">
        <v>103</v>
      </c>
      <c r="F778" s="8" t="s">
        <v>43</v>
      </c>
      <c r="G778" s="8" t="s">
        <v>330</v>
      </c>
      <c r="H778" s="8" t="s">
        <v>331</v>
      </c>
      <c r="I778" s="8" t="s">
        <v>41</v>
      </c>
      <c r="J778" s="9">
        <v>0</v>
      </c>
      <c r="K778" s="9">
        <v>0</v>
      </c>
      <c r="L778" s="9">
        <v>60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10">
        <v>0</v>
      </c>
    </row>
    <row r="779" spans="1:18" x14ac:dyDescent="0.15">
      <c r="A779" s="8" t="s">
        <v>33</v>
      </c>
      <c r="B779" s="8" t="s">
        <v>34</v>
      </c>
      <c r="C779" s="8" t="s">
        <v>35</v>
      </c>
      <c r="D779" s="8" t="s">
        <v>102</v>
      </c>
      <c r="E779" s="8" t="s">
        <v>103</v>
      </c>
      <c r="F779" s="8" t="s">
        <v>38</v>
      </c>
      <c r="G779" s="8" t="s">
        <v>330</v>
      </c>
      <c r="H779" s="8" t="s">
        <v>331</v>
      </c>
      <c r="I779" s="8" t="s">
        <v>44</v>
      </c>
      <c r="J779" s="9">
        <v>0</v>
      </c>
      <c r="K779" s="9">
        <v>0</v>
      </c>
      <c r="L779" s="9">
        <v>60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10">
        <v>0</v>
      </c>
    </row>
    <row r="780" spans="1:18" x14ac:dyDescent="0.15">
      <c r="A780" s="8" t="s">
        <v>33</v>
      </c>
      <c r="B780" s="8" t="s">
        <v>34</v>
      </c>
      <c r="C780" s="8" t="s">
        <v>35</v>
      </c>
      <c r="D780" s="8" t="s">
        <v>102</v>
      </c>
      <c r="E780" s="8" t="s">
        <v>103</v>
      </c>
      <c r="F780" s="8" t="s">
        <v>42</v>
      </c>
      <c r="G780" s="8" t="s">
        <v>330</v>
      </c>
      <c r="H780" s="8" t="s">
        <v>331</v>
      </c>
      <c r="I780" s="8" t="s">
        <v>44</v>
      </c>
      <c r="J780" s="9">
        <v>0</v>
      </c>
      <c r="K780" s="9">
        <v>0</v>
      </c>
      <c r="L780" s="9">
        <v>60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10">
        <v>0</v>
      </c>
    </row>
    <row r="781" spans="1:18" x14ac:dyDescent="0.15">
      <c r="A781" s="8" t="s">
        <v>33</v>
      </c>
      <c r="B781" s="8" t="s">
        <v>34</v>
      </c>
      <c r="C781" s="8" t="s">
        <v>35</v>
      </c>
      <c r="D781" s="8" t="s">
        <v>102</v>
      </c>
      <c r="E781" s="8" t="s">
        <v>103</v>
      </c>
      <c r="F781" s="8" t="s">
        <v>43</v>
      </c>
      <c r="G781" s="8" t="s">
        <v>330</v>
      </c>
      <c r="H781" s="8" t="s">
        <v>331</v>
      </c>
      <c r="I781" s="8" t="s">
        <v>44</v>
      </c>
      <c r="J781" s="9">
        <v>0</v>
      </c>
      <c r="K781" s="9">
        <v>0</v>
      </c>
      <c r="L781" s="9">
        <v>60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10">
        <v>0</v>
      </c>
    </row>
    <row r="782" spans="1:18" x14ac:dyDescent="0.15">
      <c r="A782" s="8" t="s">
        <v>33</v>
      </c>
      <c r="B782" s="8" t="s">
        <v>34</v>
      </c>
      <c r="C782" s="8" t="s">
        <v>35</v>
      </c>
      <c r="D782" s="8" t="s">
        <v>36</v>
      </c>
      <c r="E782" s="8" t="s">
        <v>95</v>
      </c>
      <c r="F782" s="8" t="s">
        <v>38</v>
      </c>
      <c r="G782" s="8" t="s">
        <v>332</v>
      </c>
      <c r="H782" s="8" t="s">
        <v>333</v>
      </c>
      <c r="I782" s="8" t="s">
        <v>41</v>
      </c>
      <c r="J782" s="9">
        <v>0</v>
      </c>
      <c r="K782" s="9">
        <v>0</v>
      </c>
      <c r="L782" s="9">
        <v>0</v>
      </c>
      <c r="M782" s="9">
        <v>128</v>
      </c>
      <c r="N782" s="9">
        <v>0</v>
      </c>
      <c r="O782" s="9">
        <v>0</v>
      </c>
      <c r="P782" s="9">
        <v>0</v>
      </c>
      <c r="Q782" s="9">
        <v>0</v>
      </c>
      <c r="R782" s="10">
        <v>0</v>
      </c>
    </row>
    <row r="783" spans="1:18" x14ac:dyDescent="0.15">
      <c r="A783" s="8" t="s">
        <v>33</v>
      </c>
      <c r="B783" s="8" t="s">
        <v>34</v>
      </c>
      <c r="C783" s="8" t="s">
        <v>35</v>
      </c>
      <c r="D783" s="8" t="s">
        <v>36</v>
      </c>
      <c r="E783" s="8" t="s">
        <v>95</v>
      </c>
      <c r="F783" s="8" t="s">
        <v>42</v>
      </c>
      <c r="G783" s="8" t="s">
        <v>332</v>
      </c>
      <c r="H783" s="8" t="s">
        <v>333</v>
      </c>
      <c r="I783" s="8" t="s">
        <v>41</v>
      </c>
      <c r="J783" s="9">
        <v>0</v>
      </c>
      <c r="K783" s="9">
        <v>0</v>
      </c>
      <c r="L783" s="9">
        <v>0</v>
      </c>
      <c r="M783" s="9">
        <v>128</v>
      </c>
      <c r="N783" s="9">
        <v>0</v>
      </c>
      <c r="O783" s="9">
        <v>0</v>
      </c>
      <c r="P783" s="9">
        <v>0</v>
      </c>
      <c r="Q783" s="9">
        <v>0</v>
      </c>
      <c r="R783" s="10">
        <v>0</v>
      </c>
    </row>
    <row r="784" spans="1:18" x14ac:dyDescent="0.15">
      <c r="A784" s="8" t="s">
        <v>33</v>
      </c>
      <c r="B784" s="8" t="s">
        <v>34</v>
      </c>
      <c r="C784" s="8" t="s">
        <v>35</v>
      </c>
      <c r="D784" s="8" t="s">
        <v>36</v>
      </c>
      <c r="E784" s="8" t="s">
        <v>95</v>
      </c>
      <c r="F784" s="8" t="s">
        <v>43</v>
      </c>
      <c r="G784" s="8" t="s">
        <v>332</v>
      </c>
      <c r="H784" s="8" t="s">
        <v>333</v>
      </c>
      <c r="I784" s="8" t="s">
        <v>41</v>
      </c>
      <c r="J784" s="9">
        <v>0</v>
      </c>
      <c r="K784" s="9">
        <v>0</v>
      </c>
      <c r="L784" s="9">
        <v>0</v>
      </c>
      <c r="M784" s="9">
        <v>128</v>
      </c>
      <c r="N784" s="9">
        <v>0</v>
      </c>
      <c r="O784" s="9">
        <v>0</v>
      </c>
      <c r="P784" s="9">
        <v>0</v>
      </c>
      <c r="Q784" s="9">
        <v>0</v>
      </c>
      <c r="R784" s="10">
        <v>0</v>
      </c>
    </row>
    <row r="785" spans="1:18" x14ac:dyDescent="0.15">
      <c r="A785" s="8" t="s">
        <v>33</v>
      </c>
      <c r="B785" s="8" t="s">
        <v>34</v>
      </c>
      <c r="C785" s="8" t="s">
        <v>35</v>
      </c>
      <c r="D785" s="8" t="s">
        <v>36</v>
      </c>
      <c r="E785" s="8" t="s">
        <v>95</v>
      </c>
      <c r="F785" s="8" t="s">
        <v>38</v>
      </c>
      <c r="G785" s="8" t="s">
        <v>332</v>
      </c>
      <c r="H785" s="8" t="s">
        <v>333</v>
      </c>
      <c r="I785" s="8" t="s">
        <v>44</v>
      </c>
      <c r="J785" s="9">
        <v>0</v>
      </c>
      <c r="K785" s="9">
        <v>0</v>
      </c>
      <c r="L785" s="9">
        <v>0</v>
      </c>
      <c r="M785" s="9">
        <v>128</v>
      </c>
      <c r="N785" s="9">
        <v>0</v>
      </c>
      <c r="O785" s="9">
        <v>0</v>
      </c>
      <c r="P785" s="9">
        <v>0</v>
      </c>
      <c r="Q785" s="9">
        <v>0</v>
      </c>
      <c r="R785" s="10">
        <v>0</v>
      </c>
    </row>
    <row r="786" spans="1:18" x14ac:dyDescent="0.15">
      <c r="A786" s="8" t="s">
        <v>33</v>
      </c>
      <c r="B786" s="8" t="s">
        <v>34</v>
      </c>
      <c r="C786" s="8" t="s">
        <v>35</v>
      </c>
      <c r="D786" s="8" t="s">
        <v>36</v>
      </c>
      <c r="E786" s="8" t="s">
        <v>95</v>
      </c>
      <c r="F786" s="8" t="s">
        <v>42</v>
      </c>
      <c r="G786" s="8" t="s">
        <v>332</v>
      </c>
      <c r="H786" s="8" t="s">
        <v>333</v>
      </c>
      <c r="I786" s="8" t="s">
        <v>44</v>
      </c>
      <c r="J786" s="9">
        <v>0</v>
      </c>
      <c r="K786" s="9">
        <v>0</v>
      </c>
      <c r="L786" s="9">
        <v>0</v>
      </c>
      <c r="M786" s="9">
        <v>128</v>
      </c>
      <c r="N786" s="9">
        <v>0</v>
      </c>
      <c r="O786" s="9">
        <v>0</v>
      </c>
      <c r="P786" s="9">
        <v>0</v>
      </c>
      <c r="Q786" s="9">
        <v>0</v>
      </c>
      <c r="R786" s="10">
        <v>0</v>
      </c>
    </row>
    <row r="787" spans="1:18" x14ac:dyDescent="0.15">
      <c r="A787" s="8" t="s">
        <v>33</v>
      </c>
      <c r="B787" s="8" t="s">
        <v>34</v>
      </c>
      <c r="C787" s="8" t="s">
        <v>35</v>
      </c>
      <c r="D787" s="8" t="s">
        <v>36</v>
      </c>
      <c r="E787" s="8" t="s">
        <v>95</v>
      </c>
      <c r="F787" s="8" t="s">
        <v>43</v>
      </c>
      <c r="G787" s="8" t="s">
        <v>332</v>
      </c>
      <c r="H787" s="8" t="s">
        <v>333</v>
      </c>
      <c r="I787" s="8" t="s">
        <v>44</v>
      </c>
      <c r="J787" s="9">
        <v>0</v>
      </c>
      <c r="K787" s="9">
        <v>0</v>
      </c>
      <c r="L787" s="9">
        <v>0</v>
      </c>
      <c r="M787" s="9">
        <v>128</v>
      </c>
      <c r="N787" s="9">
        <v>0</v>
      </c>
      <c r="O787" s="9">
        <v>0</v>
      </c>
      <c r="P787" s="9">
        <v>0</v>
      </c>
      <c r="Q787" s="9">
        <v>0</v>
      </c>
      <c r="R787" s="10">
        <v>0</v>
      </c>
    </row>
    <row r="788" spans="1:18" x14ac:dyDescent="0.15">
      <c r="A788" s="8" t="s">
        <v>33</v>
      </c>
      <c r="B788" s="8" t="s">
        <v>34</v>
      </c>
      <c r="C788" s="8" t="s">
        <v>35</v>
      </c>
      <c r="D788" s="8" t="s">
        <v>36</v>
      </c>
      <c r="E788" s="8" t="s">
        <v>65</v>
      </c>
      <c r="F788" s="8" t="s">
        <v>38</v>
      </c>
      <c r="G788" s="8" t="s">
        <v>334</v>
      </c>
      <c r="H788" s="8" t="s">
        <v>335</v>
      </c>
      <c r="I788" s="8" t="s">
        <v>41</v>
      </c>
      <c r="J788" s="9">
        <v>0</v>
      </c>
      <c r="K788" s="9">
        <v>0</v>
      </c>
      <c r="L788" s="9">
        <v>44</v>
      </c>
      <c r="M788" s="9">
        <v>0</v>
      </c>
      <c r="N788" s="9">
        <v>0</v>
      </c>
      <c r="O788" s="9">
        <v>0</v>
      </c>
      <c r="P788" s="9">
        <v>0</v>
      </c>
      <c r="Q788" s="9">
        <v>0</v>
      </c>
      <c r="R788" s="10">
        <v>0</v>
      </c>
    </row>
    <row r="789" spans="1:18" x14ac:dyDescent="0.15">
      <c r="A789" s="8" t="s">
        <v>33</v>
      </c>
      <c r="B789" s="8" t="s">
        <v>34</v>
      </c>
      <c r="C789" s="8" t="s">
        <v>35</v>
      </c>
      <c r="D789" s="8" t="s">
        <v>36</v>
      </c>
      <c r="E789" s="8" t="s">
        <v>65</v>
      </c>
      <c r="F789" s="8" t="s">
        <v>42</v>
      </c>
      <c r="G789" s="8" t="s">
        <v>334</v>
      </c>
      <c r="H789" s="8" t="s">
        <v>335</v>
      </c>
      <c r="I789" s="8" t="s">
        <v>41</v>
      </c>
      <c r="J789" s="9">
        <v>0</v>
      </c>
      <c r="K789" s="9">
        <v>0</v>
      </c>
      <c r="L789" s="9">
        <v>44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10">
        <v>0</v>
      </c>
    </row>
    <row r="790" spans="1:18" x14ac:dyDescent="0.15">
      <c r="A790" s="8" t="s">
        <v>33</v>
      </c>
      <c r="B790" s="8" t="s">
        <v>34</v>
      </c>
      <c r="C790" s="8" t="s">
        <v>35</v>
      </c>
      <c r="D790" s="8" t="s">
        <v>36</v>
      </c>
      <c r="E790" s="8" t="s">
        <v>65</v>
      </c>
      <c r="F790" s="8" t="s">
        <v>43</v>
      </c>
      <c r="G790" s="8" t="s">
        <v>334</v>
      </c>
      <c r="H790" s="8" t="s">
        <v>335</v>
      </c>
      <c r="I790" s="8" t="s">
        <v>41</v>
      </c>
      <c r="J790" s="9">
        <v>0</v>
      </c>
      <c r="K790" s="9">
        <v>0</v>
      </c>
      <c r="L790" s="9">
        <v>44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10">
        <v>0</v>
      </c>
    </row>
    <row r="791" spans="1:18" x14ac:dyDescent="0.15">
      <c r="A791" s="8" t="s">
        <v>33</v>
      </c>
      <c r="B791" s="8" t="s">
        <v>34</v>
      </c>
      <c r="C791" s="8" t="s">
        <v>35</v>
      </c>
      <c r="D791" s="8" t="s">
        <v>36</v>
      </c>
      <c r="E791" s="8" t="s">
        <v>65</v>
      </c>
      <c r="F791" s="8" t="s">
        <v>38</v>
      </c>
      <c r="G791" s="8" t="s">
        <v>334</v>
      </c>
      <c r="H791" s="8" t="s">
        <v>335</v>
      </c>
      <c r="I791" s="8" t="s">
        <v>44</v>
      </c>
      <c r="J791" s="9">
        <v>0</v>
      </c>
      <c r="K791" s="9">
        <v>0</v>
      </c>
      <c r="L791" s="9">
        <v>44</v>
      </c>
      <c r="M791" s="9">
        <v>0</v>
      </c>
      <c r="N791" s="9">
        <v>0</v>
      </c>
      <c r="O791" s="9">
        <v>0</v>
      </c>
      <c r="P791" s="9">
        <v>0</v>
      </c>
      <c r="Q791" s="9">
        <v>0</v>
      </c>
      <c r="R791" s="10">
        <v>0</v>
      </c>
    </row>
    <row r="792" spans="1:18" x14ac:dyDescent="0.15">
      <c r="A792" s="8" t="s">
        <v>33</v>
      </c>
      <c r="B792" s="8" t="s">
        <v>34</v>
      </c>
      <c r="C792" s="8" t="s">
        <v>35</v>
      </c>
      <c r="D792" s="8" t="s">
        <v>36</v>
      </c>
      <c r="E792" s="8" t="s">
        <v>65</v>
      </c>
      <c r="F792" s="8" t="s">
        <v>42</v>
      </c>
      <c r="G792" s="8" t="s">
        <v>334</v>
      </c>
      <c r="H792" s="8" t="s">
        <v>335</v>
      </c>
      <c r="I792" s="8" t="s">
        <v>44</v>
      </c>
      <c r="J792" s="9">
        <v>0</v>
      </c>
      <c r="K792" s="9">
        <v>0</v>
      </c>
      <c r="L792" s="9">
        <v>44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  <c r="R792" s="10">
        <v>0</v>
      </c>
    </row>
    <row r="793" spans="1:18" x14ac:dyDescent="0.15">
      <c r="A793" s="8" t="s">
        <v>33</v>
      </c>
      <c r="B793" s="8" t="s">
        <v>34</v>
      </c>
      <c r="C793" s="8" t="s">
        <v>35</v>
      </c>
      <c r="D793" s="8" t="s">
        <v>36</v>
      </c>
      <c r="E793" s="8" t="s">
        <v>65</v>
      </c>
      <c r="F793" s="8" t="s">
        <v>43</v>
      </c>
      <c r="G793" s="8" t="s">
        <v>334</v>
      </c>
      <c r="H793" s="8" t="s">
        <v>335</v>
      </c>
      <c r="I793" s="8" t="s">
        <v>44</v>
      </c>
      <c r="J793" s="9">
        <v>0</v>
      </c>
      <c r="K793" s="9">
        <v>0</v>
      </c>
      <c r="L793" s="9">
        <v>44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10">
        <v>0</v>
      </c>
    </row>
    <row r="794" spans="1:18" x14ac:dyDescent="0.15">
      <c r="A794" s="8" t="s">
        <v>33</v>
      </c>
      <c r="B794" s="8" t="s">
        <v>34</v>
      </c>
      <c r="C794" s="8" t="s">
        <v>35</v>
      </c>
      <c r="D794" s="8" t="s">
        <v>36</v>
      </c>
      <c r="E794" s="8" t="s">
        <v>56</v>
      </c>
      <c r="F794" s="8" t="s">
        <v>38</v>
      </c>
      <c r="G794" s="8" t="s">
        <v>336</v>
      </c>
      <c r="H794" s="8" t="s">
        <v>337</v>
      </c>
      <c r="I794" s="8" t="s">
        <v>41</v>
      </c>
      <c r="J794" s="9">
        <v>0</v>
      </c>
      <c r="K794" s="9">
        <v>0</v>
      </c>
      <c r="L794" s="9">
        <v>66</v>
      </c>
      <c r="M794" s="9">
        <v>15</v>
      </c>
      <c r="N794" s="9">
        <v>0</v>
      </c>
      <c r="O794" s="9">
        <v>0</v>
      </c>
      <c r="P794" s="9">
        <v>0</v>
      </c>
      <c r="Q794" s="9">
        <v>0</v>
      </c>
      <c r="R794" s="10">
        <v>0</v>
      </c>
    </row>
    <row r="795" spans="1:18" x14ac:dyDescent="0.15">
      <c r="A795" s="8" t="s">
        <v>33</v>
      </c>
      <c r="B795" s="8" t="s">
        <v>34</v>
      </c>
      <c r="C795" s="8" t="s">
        <v>35</v>
      </c>
      <c r="D795" s="8" t="s">
        <v>36</v>
      </c>
      <c r="E795" s="8" t="s">
        <v>56</v>
      </c>
      <c r="F795" s="8" t="s">
        <v>42</v>
      </c>
      <c r="G795" s="8" t="s">
        <v>336</v>
      </c>
      <c r="H795" s="8" t="s">
        <v>337</v>
      </c>
      <c r="I795" s="8" t="s">
        <v>41</v>
      </c>
      <c r="J795" s="9">
        <v>0</v>
      </c>
      <c r="K795" s="9">
        <v>0</v>
      </c>
      <c r="L795" s="9">
        <v>66</v>
      </c>
      <c r="M795" s="9">
        <v>15</v>
      </c>
      <c r="N795" s="9">
        <v>0</v>
      </c>
      <c r="O795" s="9">
        <v>0</v>
      </c>
      <c r="P795" s="9">
        <v>0</v>
      </c>
      <c r="Q795" s="9">
        <v>0</v>
      </c>
      <c r="R795" s="10">
        <v>0</v>
      </c>
    </row>
    <row r="796" spans="1:18" x14ac:dyDescent="0.15">
      <c r="A796" s="8" t="s">
        <v>33</v>
      </c>
      <c r="B796" s="8" t="s">
        <v>34</v>
      </c>
      <c r="C796" s="8" t="s">
        <v>35</v>
      </c>
      <c r="D796" s="8" t="s">
        <v>36</v>
      </c>
      <c r="E796" s="8" t="s">
        <v>56</v>
      </c>
      <c r="F796" s="8" t="s">
        <v>43</v>
      </c>
      <c r="G796" s="8" t="s">
        <v>336</v>
      </c>
      <c r="H796" s="8" t="s">
        <v>337</v>
      </c>
      <c r="I796" s="8" t="s">
        <v>41</v>
      </c>
      <c r="J796" s="9">
        <v>0</v>
      </c>
      <c r="K796" s="9">
        <v>0</v>
      </c>
      <c r="L796" s="9">
        <v>38</v>
      </c>
      <c r="M796" s="9">
        <v>15</v>
      </c>
      <c r="N796" s="9">
        <v>0</v>
      </c>
      <c r="O796" s="9">
        <v>0</v>
      </c>
      <c r="P796" s="9">
        <v>0</v>
      </c>
      <c r="Q796" s="9">
        <v>0</v>
      </c>
      <c r="R796" s="10">
        <v>0</v>
      </c>
    </row>
    <row r="797" spans="1:18" x14ac:dyDescent="0.15">
      <c r="A797" s="8" t="s">
        <v>33</v>
      </c>
      <c r="B797" s="8" t="s">
        <v>34</v>
      </c>
      <c r="C797" s="8" t="s">
        <v>35</v>
      </c>
      <c r="D797" s="8" t="s">
        <v>36</v>
      </c>
      <c r="E797" s="8" t="s">
        <v>56</v>
      </c>
      <c r="F797" s="8" t="s">
        <v>38</v>
      </c>
      <c r="G797" s="8" t="s">
        <v>336</v>
      </c>
      <c r="H797" s="8" t="s">
        <v>337</v>
      </c>
      <c r="I797" s="8" t="s">
        <v>44</v>
      </c>
      <c r="J797" s="9">
        <v>0</v>
      </c>
      <c r="K797" s="9">
        <v>0</v>
      </c>
      <c r="L797" s="9">
        <v>66</v>
      </c>
      <c r="M797" s="9">
        <v>15</v>
      </c>
      <c r="N797" s="9">
        <v>0</v>
      </c>
      <c r="O797" s="9">
        <v>0</v>
      </c>
      <c r="P797" s="9">
        <v>0</v>
      </c>
      <c r="Q797" s="9">
        <v>0</v>
      </c>
      <c r="R797" s="10">
        <v>0</v>
      </c>
    </row>
    <row r="798" spans="1:18" x14ac:dyDescent="0.15">
      <c r="A798" s="8" t="s">
        <v>33</v>
      </c>
      <c r="B798" s="8" t="s">
        <v>34</v>
      </c>
      <c r="C798" s="8" t="s">
        <v>35</v>
      </c>
      <c r="D798" s="8" t="s">
        <v>36</v>
      </c>
      <c r="E798" s="8" t="s">
        <v>56</v>
      </c>
      <c r="F798" s="8" t="s">
        <v>42</v>
      </c>
      <c r="G798" s="8" t="s">
        <v>336</v>
      </c>
      <c r="H798" s="8" t="s">
        <v>337</v>
      </c>
      <c r="I798" s="8" t="s">
        <v>44</v>
      </c>
      <c r="J798" s="9">
        <v>0</v>
      </c>
      <c r="K798" s="9">
        <v>0</v>
      </c>
      <c r="L798" s="9">
        <v>66</v>
      </c>
      <c r="M798" s="9">
        <v>15</v>
      </c>
      <c r="N798" s="9">
        <v>0</v>
      </c>
      <c r="O798" s="9">
        <v>0</v>
      </c>
      <c r="P798" s="9">
        <v>0</v>
      </c>
      <c r="Q798" s="9">
        <v>0</v>
      </c>
      <c r="R798" s="10">
        <v>0</v>
      </c>
    </row>
    <row r="799" spans="1:18" x14ac:dyDescent="0.15">
      <c r="A799" s="8" t="s">
        <v>33</v>
      </c>
      <c r="B799" s="8" t="s">
        <v>34</v>
      </c>
      <c r="C799" s="8" t="s">
        <v>35</v>
      </c>
      <c r="D799" s="8" t="s">
        <v>36</v>
      </c>
      <c r="E799" s="8" t="s">
        <v>56</v>
      </c>
      <c r="F799" s="8" t="s">
        <v>43</v>
      </c>
      <c r="G799" s="8" t="s">
        <v>336</v>
      </c>
      <c r="H799" s="8" t="s">
        <v>337</v>
      </c>
      <c r="I799" s="8" t="s">
        <v>44</v>
      </c>
      <c r="J799" s="9">
        <v>0</v>
      </c>
      <c r="K799" s="9">
        <v>0</v>
      </c>
      <c r="L799" s="9">
        <v>38</v>
      </c>
      <c r="M799" s="9">
        <v>15</v>
      </c>
      <c r="N799" s="9">
        <v>0</v>
      </c>
      <c r="O799" s="9">
        <v>0</v>
      </c>
      <c r="P799" s="9">
        <v>0</v>
      </c>
      <c r="Q799" s="9">
        <v>0</v>
      </c>
      <c r="R799" s="10">
        <v>0</v>
      </c>
    </row>
    <row r="800" spans="1:18" x14ac:dyDescent="0.15">
      <c r="A800" s="8" t="s">
        <v>33</v>
      </c>
      <c r="B800" s="8" t="s">
        <v>34</v>
      </c>
      <c r="C800" s="8" t="s">
        <v>35</v>
      </c>
      <c r="D800" s="8" t="s">
        <v>45</v>
      </c>
      <c r="E800" s="8" t="s">
        <v>46</v>
      </c>
      <c r="F800" s="8" t="s">
        <v>38</v>
      </c>
      <c r="G800" s="8" t="s">
        <v>338</v>
      </c>
      <c r="H800" s="8" t="s">
        <v>339</v>
      </c>
      <c r="I800" s="8" t="s">
        <v>41</v>
      </c>
      <c r="J800" s="9">
        <v>0</v>
      </c>
      <c r="K800" s="9">
        <v>80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10">
        <v>0</v>
      </c>
    </row>
    <row r="801" spans="1:18" x14ac:dyDescent="0.15">
      <c r="A801" s="8" t="s">
        <v>33</v>
      </c>
      <c r="B801" s="8" t="s">
        <v>34</v>
      </c>
      <c r="C801" s="8" t="s">
        <v>35</v>
      </c>
      <c r="D801" s="8" t="s">
        <v>45</v>
      </c>
      <c r="E801" s="8" t="s">
        <v>46</v>
      </c>
      <c r="F801" s="8" t="s">
        <v>42</v>
      </c>
      <c r="G801" s="8" t="s">
        <v>338</v>
      </c>
      <c r="H801" s="8" t="s">
        <v>339</v>
      </c>
      <c r="I801" s="8" t="s">
        <v>41</v>
      </c>
      <c r="J801" s="9">
        <v>0</v>
      </c>
      <c r="K801" s="9">
        <v>80</v>
      </c>
      <c r="L801" s="9">
        <v>0</v>
      </c>
      <c r="M801" s="9">
        <v>0</v>
      </c>
      <c r="N801" s="9">
        <v>0</v>
      </c>
      <c r="O801" s="9">
        <v>0</v>
      </c>
      <c r="P801" s="9">
        <v>0</v>
      </c>
      <c r="Q801" s="9">
        <v>0</v>
      </c>
      <c r="R801" s="10">
        <v>0</v>
      </c>
    </row>
    <row r="802" spans="1:18" x14ac:dyDescent="0.15">
      <c r="A802" s="8" t="s">
        <v>33</v>
      </c>
      <c r="B802" s="8" t="s">
        <v>34</v>
      </c>
      <c r="C802" s="8" t="s">
        <v>35</v>
      </c>
      <c r="D802" s="8" t="s">
        <v>45</v>
      </c>
      <c r="E802" s="8" t="s">
        <v>46</v>
      </c>
      <c r="F802" s="8" t="s">
        <v>43</v>
      </c>
      <c r="G802" s="8" t="s">
        <v>338</v>
      </c>
      <c r="H802" s="8" t="s">
        <v>339</v>
      </c>
      <c r="I802" s="8" t="s">
        <v>41</v>
      </c>
      <c r="J802" s="9">
        <v>0</v>
      </c>
      <c r="K802" s="9">
        <v>80</v>
      </c>
      <c r="L802" s="9">
        <v>0</v>
      </c>
      <c r="M802" s="9">
        <v>0</v>
      </c>
      <c r="N802" s="9">
        <v>0</v>
      </c>
      <c r="O802" s="9">
        <v>0</v>
      </c>
      <c r="P802" s="9">
        <v>0</v>
      </c>
      <c r="Q802" s="9">
        <v>0</v>
      </c>
      <c r="R802" s="10">
        <v>0</v>
      </c>
    </row>
    <row r="803" spans="1:18" x14ac:dyDescent="0.15">
      <c r="A803" s="8" t="s">
        <v>33</v>
      </c>
      <c r="B803" s="8" t="s">
        <v>34</v>
      </c>
      <c r="C803" s="8" t="s">
        <v>35</v>
      </c>
      <c r="D803" s="8" t="s">
        <v>45</v>
      </c>
      <c r="E803" s="8" t="s">
        <v>46</v>
      </c>
      <c r="F803" s="8" t="s">
        <v>38</v>
      </c>
      <c r="G803" s="8" t="s">
        <v>338</v>
      </c>
      <c r="H803" s="8" t="s">
        <v>339</v>
      </c>
      <c r="I803" s="8" t="s">
        <v>44</v>
      </c>
      <c r="J803" s="9">
        <v>0</v>
      </c>
      <c r="K803" s="9">
        <v>80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10">
        <v>0</v>
      </c>
    </row>
    <row r="804" spans="1:18" x14ac:dyDescent="0.15">
      <c r="A804" s="8" t="s">
        <v>33</v>
      </c>
      <c r="B804" s="8" t="s">
        <v>34</v>
      </c>
      <c r="C804" s="8" t="s">
        <v>35</v>
      </c>
      <c r="D804" s="8" t="s">
        <v>45</v>
      </c>
      <c r="E804" s="8" t="s">
        <v>46</v>
      </c>
      <c r="F804" s="8" t="s">
        <v>42</v>
      </c>
      <c r="G804" s="8" t="s">
        <v>338</v>
      </c>
      <c r="H804" s="8" t="s">
        <v>339</v>
      </c>
      <c r="I804" s="8" t="s">
        <v>44</v>
      </c>
      <c r="J804" s="9">
        <v>0</v>
      </c>
      <c r="K804" s="9">
        <v>80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10">
        <v>0</v>
      </c>
    </row>
    <row r="805" spans="1:18" x14ac:dyDescent="0.15">
      <c r="A805" s="8" t="s">
        <v>33</v>
      </c>
      <c r="B805" s="8" t="s">
        <v>34</v>
      </c>
      <c r="C805" s="8" t="s">
        <v>35</v>
      </c>
      <c r="D805" s="8" t="s">
        <v>45</v>
      </c>
      <c r="E805" s="8" t="s">
        <v>46</v>
      </c>
      <c r="F805" s="8" t="s">
        <v>43</v>
      </c>
      <c r="G805" s="8" t="s">
        <v>338</v>
      </c>
      <c r="H805" s="8" t="s">
        <v>339</v>
      </c>
      <c r="I805" s="8" t="s">
        <v>44</v>
      </c>
      <c r="J805" s="9">
        <v>0</v>
      </c>
      <c r="K805" s="9">
        <v>80</v>
      </c>
      <c r="L805" s="9">
        <v>0</v>
      </c>
      <c r="M805" s="9">
        <v>0</v>
      </c>
      <c r="N805" s="9">
        <v>0</v>
      </c>
      <c r="O805" s="9">
        <v>0</v>
      </c>
      <c r="P805" s="9">
        <v>0</v>
      </c>
      <c r="Q805" s="9">
        <v>0</v>
      </c>
      <c r="R805" s="10">
        <v>0</v>
      </c>
    </row>
    <row r="806" spans="1:18" x14ac:dyDescent="0.15">
      <c r="A806" s="8" t="s">
        <v>33</v>
      </c>
      <c r="B806" s="8" t="s">
        <v>34</v>
      </c>
      <c r="C806" s="8" t="s">
        <v>35</v>
      </c>
      <c r="D806" s="8" t="s">
        <v>36</v>
      </c>
      <c r="E806" s="8" t="s">
        <v>56</v>
      </c>
      <c r="F806" s="8" t="s">
        <v>38</v>
      </c>
      <c r="G806" s="8" t="s">
        <v>340</v>
      </c>
      <c r="H806" s="8" t="s">
        <v>341</v>
      </c>
      <c r="I806" s="8" t="s">
        <v>41</v>
      </c>
      <c r="J806" s="9">
        <v>475</v>
      </c>
      <c r="K806" s="9">
        <v>18</v>
      </c>
      <c r="L806" s="9">
        <v>54</v>
      </c>
      <c r="M806" s="9">
        <v>0</v>
      </c>
      <c r="N806" s="9">
        <v>100</v>
      </c>
      <c r="O806" s="9">
        <v>0</v>
      </c>
      <c r="P806" s="9">
        <v>0</v>
      </c>
      <c r="Q806" s="9">
        <v>0</v>
      </c>
      <c r="R806" s="10">
        <v>0</v>
      </c>
    </row>
    <row r="807" spans="1:18" x14ac:dyDescent="0.15">
      <c r="A807" s="8" t="s">
        <v>33</v>
      </c>
      <c r="B807" s="8" t="s">
        <v>34</v>
      </c>
      <c r="C807" s="8" t="s">
        <v>35</v>
      </c>
      <c r="D807" s="8" t="s">
        <v>36</v>
      </c>
      <c r="E807" s="8" t="s">
        <v>56</v>
      </c>
      <c r="F807" s="8" t="s">
        <v>42</v>
      </c>
      <c r="G807" s="8" t="s">
        <v>340</v>
      </c>
      <c r="H807" s="8" t="s">
        <v>341</v>
      </c>
      <c r="I807" s="8" t="s">
        <v>41</v>
      </c>
      <c r="J807" s="9">
        <v>438</v>
      </c>
      <c r="K807" s="9">
        <v>14</v>
      </c>
      <c r="L807" s="9">
        <v>45</v>
      </c>
      <c r="M807" s="9">
        <v>0</v>
      </c>
      <c r="N807" s="9">
        <v>50</v>
      </c>
      <c r="O807" s="9">
        <v>0</v>
      </c>
      <c r="P807" s="9">
        <v>0</v>
      </c>
      <c r="Q807" s="9">
        <v>0</v>
      </c>
      <c r="R807" s="10">
        <v>0</v>
      </c>
    </row>
    <row r="808" spans="1:18" x14ac:dyDescent="0.15">
      <c r="A808" s="8" t="s">
        <v>33</v>
      </c>
      <c r="B808" s="8" t="s">
        <v>34</v>
      </c>
      <c r="C808" s="8" t="s">
        <v>35</v>
      </c>
      <c r="D808" s="8" t="s">
        <v>36</v>
      </c>
      <c r="E808" s="8" t="s">
        <v>56</v>
      </c>
      <c r="F808" s="8" t="s">
        <v>43</v>
      </c>
      <c r="G808" s="8" t="s">
        <v>340</v>
      </c>
      <c r="H808" s="8" t="s">
        <v>341</v>
      </c>
      <c r="I808" s="8" t="s">
        <v>41</v>
      </c>
      <c r="J808" s="9">
        <v>436</v>
      </c>
      <c r="K808" s="9">
        <v>18</v>
      </c>
      <c r="L808" s="9">
        <v>54</v>
      </c>
      <c r="M808" s="9">
        <v>0</v>
      </c>
      <c r="N808" s="9">
        <v>100</v>
      </c>
      <c r="O808" s="9">
        <v>0</v>
      </c>
      <c r="P808" s="9">
        <v>0</v>
      </c>
      <c r="Q808" s="9">
        <v>0</v>
      </c>
      <c r="R808" s="10">
        <v>0</v>
      </c>
    </row>
    <row r="809" spans="1:18" x14ac:dyDescent="0.15">
      <c r="A809" s="8" t="s">
        <v>33</v>
      </c>
      <c r="B809" s="8" t="s">
        <v>34</v>
      </c>
      <c r="C809" s="8" t="s">
        <v>35</v>
      </c>
      <c r="D809" s="8" t="s">
        <v>36</v>
      </c>
      <c r="E809" s="8" t="s">
        <v>56</v>
      </c>
      <c r="F809" s="8" t="s">
        <v>38</v>
      </c>
      <c r="G809" s="8" t="s">
        <v>340</v>
      </c>
      <c r="H809" s="8" t="s">
        <v>341</v>
      </c>
      <c r="I809" s="8" t="s">
        <v>44</v>
      </c>
      <c r="J809" s="9">
        <v>575</v>
      </c>
      <c r="K809" s="9">
        <v>18</v>
      </c>
      <c r="L809" s="9">
        <v>54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10">
        <v>0</v>
      </c>
    </row>
    <row r="810" spans="1:18" x14ac:dyDescent="0.15">
      <c r="A810" s="8" t="s">
        <v>33</v>
      </c>
      <c r="B810" s="8" t="s">
        <v>34</v>
      </c>
      <c r="C810" s="8" t="s">
        <v>35</v>
      </c>
      <c r="D810" s="8" t="s">
        <v>36</v>
      </c>
      <c r="E810" s="8" t="s">
        <v>56</v>
      </c>
      <c r="F810" s="8" t="s">
        <v>42</v>
      </c>
      <c r="G810" s="8" t="s">
        <v>340</v>
      </c>
      <c r="H810" s="8" t="s">
        <v>341</v>
      </c>
      <c r="I810" s="8" t="s">
        <v>44</v>
      </c>
      <c r="J810" s="9">
        <v>488</v>
      </c>
      <c r="K810" s="9">
        <v>14</v>
      </c>
      <c r="L810" s="9">
        <v>45</v>
      </c>
      <c r="M810" s="9">
        <v>0</v>
      </c>
      <c r="N810" s="9">
        <v>0</v>
      </c>
      <c r="O810" s="9">
        <v>0</v>
      </c>
      <c r="P810" s="9">
        <v>0</v>
      </c>
      <c r="Q810" s="9">
        <v>0</v>
      </c>
      <c r="R810" s="10">
        <v>0</v>
      </c>
    </row>
    <row r="811" spans="1:18" x14ac:dyDescent="0.15">
      <c r="A811" s="8" t="s">
        <v>33</v>
      </c>
      <c r="B811" s="8" t="s">
        <v>34</v>
      </c>
      <c r="C811" s="8" t="s">
        <v>35</v>
      </c>
      <c r="D811" s="8" t="s">
        <v>36</v>
      </c>
      <c r="E811" s="8" t="s">
        <v>56</v>
      </c>
      <c r="F811" s="8" t="s">
        <v>43</v>
      </c>
      <c r="G811" s="8" t="s">
        <v>340</v>
      </c>
      <c r="H811" s="8" t="s">
        <v>341</v>
      </c>
      <c r="I811" s="8" t="s">
        <v>44</v>
      </c>
      <c r="J811" s="9">
        <v>536</v>
      </c>
      <c r="K811" s="9">
        <v>18</v>
      </c>
      <c r="L811" s="9">
        <v>54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10">
        <v>0</v>
      </c>
    </row>
    <row r="812" spans="1:18" x14ac:dyDescent="0.15">
      <c r="A812" s="8" t="s">
        <v>33</v>
      </c>
      <c r="B812" s="8" t="s">
        <v>34</v>
      </c>
      <c r="C812" s="8" t="s">
        <v>35</v>
      </c>
      <c r="D812" s="8" t="s">
        <v>45</v>
      </c>
      <c r="E812" s="8" t="s">
        <v>46</v>
      </c>
      <c r="F812" s="8" t="s">
        <v>38</v>
      </c>
      <c r="G812" s="8" t="s">
        <v>342</v>
      </c>
      <c r="H812" s="8" t="s">
        <v>343</v>
      </c>
      <c r="I812" s="8" t="s">
        <v>41</v>
      </c>
      <c r="J812" s="9">
        <v>930</v>
      </c>
      <c r="K812" s="9">
        <v>48</v>
      </c>
      <c r="L812" s="9">
        <v>48</v>
      </c>
      <c r="M812" s="9">
        <v>0</v>
      </c>
      <c r="N812" s="9">
        <v>128</v>
      </c>
      <c r="O812" s="9">
        <v>0</v>
      </c>
      <c r="P812" s="9">
        <v>0</v>
      </c>
      <c r="Q812" s="9">
        <v>0</v>
      </c>
      <c r="R812" s="10">
        <v>0</v>
      </c>
    </row>
    <row r="813" spans="1:18" x14ac:dyDescent="0.15">
      <c r="A813" s="8" t="s">
        <v>33</v>
      </c>
      <c r="B813" s="8" t="s">
        <v>34</v>
      </c>
      <c r="C813" s="8" t="s">
        <v>35</v>
      </c>
      <c r="D813" s="8" t="s">
        <v>45</v>
      </c>
      <c r="E813" s="8" t="s">
        <v>46</v>
      </c>
      <c r="F813" s="8" t="s">
        <v>42</v>
      </c>
      <c r="G813" s="8" t="s">
        <v>342</v>
      </c>
      <c r="H813" s="8" t="s">
        <v>343</v>
      </c>
      <c r="I813" s="8" t="s">
        <v>41</v>
      </c>
      <c r="J813" s="9">
        <v>841</v>
      </c>
      <c r="K813" s="9">
        <v>7</v>
      </c>
      <c r="L813" s="9">
        <v>44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10">
        <v>0</v>
      </c>
    </row>
    <row r="814" spans="1:18" x14ac:dyDescent="0.15">
      <c r="A814" s="8" t="s">
        <v>33</v>
      </c>
      <c r="B814" s="8" t="s">
        <v>34</v>
      </c>
      <c r="C814" s="8" t="s">
        <v>35</v>
      </c>
      <c r="D814" s="8" t="s">
        <v>45</v>
      </c>
      <c r="E814" s="8" t="s">
        <v>46</v>
      </c>
      <c r="F814" s="8" t="s">
        <v>43</v>
      </c>
      <c r="G814" s="8" t="s">
        <v>342</v>
      </c>
      <c r="H814" s="8" t="s">
        <v>343</v>
      </c>
      <c r="I814" s="8" t="s">
        <v>41</v>
      </c>
      <c r="J814" s="9">
        <v>930</v>
      </c>
      <c r="K814" s="9">
        <v>48</v>
      </c>
      <c r="L814" s="9">
        <v>48</v>
      </c>
      <c r="M814" s="9">
        <v>0</v>
      </c>
      <c r="N814" s="9">
        <v>128</v>
      </c>
      <c r="O814" s="9">
        <v>0</v>
      </c>
      <c r="P814" s="9">
        <v>0</v>
      </c>
      <c r="Q814" s="9">
        <v>0</v>
      </c>
      <c r="R814" s="10">
        <v>0</v>
      </c>
    </row>
    <row r="815" spans="1:18" x14ac:dyDescent="0.15">
      <c r="A815" s="8" t="s">
        <v>33</v>
      </c>
      <c r="B815" s="8" t="s">
        <v>34</v>
      </c>
      <c r="C815" s="8" t="s">
        <v>35</v>
      </c>
      <c r="D815" s="8" t="s">
        <v>45</v>
      </c>
      <c r="E815" s="8" t="s">
        <v>46</v>
      </c>
      <c r="F815" s="8" t="s">
        <v>38</v>
      </c>
      <c r="G815" s="8" t="s">
        <v>342</v>
      </c>
      <c r="H815" s="8" t="s">
        <v>343</v>
      </c>
      <c r="I815" s="8" t="s">
        <v>44</v>
      </c>
      <c r="J815" s="9">
        <v>922</v>
      </c>
      <c r="K815" s="9">
        <v>136</v>
      </c>
      <c r="L815" s="9">
        <v>96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  <c r="R815" s="10">
        <v>0</v>
      </c>
    </row>
    <row r="816" spans="1:18" x14ac:dyDescent="0.15">
      <c r="A816" s="8" t="s">
        <v>33</v>
      </c>
      <c r="B816" s="8" t="s">
        <v>34</v>
      </c>
      <c r="C816" s="8" t="s">
        <v>35</v>
      </c>
      <c r="D816" s="8" t="s">
        <v>45</v>
      </c>
      <c r="E816" s="8" t="s">
        <v>46</v>
      </c>
      <c r="F816" s="8" t="s">
        <v>42</v>
      </c>
      <c r="G816" s="8" t="s">
        <v>342</v>
      </c>
      <c r="H816" s="8" t="s">
        <v>343</v>
      </c>
      <c r="I816" s="8" t="s">
        <v>44</v>
      </c>
      <c r="J816" s="9">
        <v>836</v>
      </c>
      <c r="K816" s="9">
        <v>12</v>
      </c>
      <c r="L816" s="9">
        <v>44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10">
        <v>0</v>
      </c>
    </row>
    <row r="817" spans="1:18" x14ac:dyDescent="0.15">
      <c r="A817" s="8" t="s">
        <v>33</v>
      </c>
      <c r="B817" s="8" t="s">
        <v>34</v>
      </c>
      <c r="C817" s="8" t="s">
        <v>35</v>
      </c>
      <c r="D817" s="8" t="s">
        <v>45</v>
      </c>
      <c r="E817" s="8" t="s">
        <v>46</v>
      </c>
      <c r="F817" s="8" t="s">
        <v>43</v>
      </c>
      <c r="G817" s="8" t="s">
        <v>342</v>
      </c>
      <c r="H817" s="8" t="s">
        <v>343</v>
      </c>
      <c r="I817" s="8" t="s">
        <v>44</v>
      </c>
      <c r="J817" s="9">
        <v>922</v>
      </c>
      <c r="K817" s="9">
        <v>136</v>
      </c>
      <c r="L817" s="9">
        <v>96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10">
        <v>0</v>
      </c>
    </row>
    <row r="818" spans="1:18" x14ac:dyDescent="0.15">
      <c r="A818" s="8" t="s">
        <v>33</v>
      </c>
      <c r="B818" s="8" t="s">
        <v>34</v>
      </c>
      <c r="C818" s="8" t="s">
        <v>35</v>
      </c>
      <c r="D818" s="8" t="s">
        <v>45</v>
      </c>
      <c r="E818" s="8" t="s">
        <v>46</v>
      </c>
      <c r="F818" s="8" t="s">
        <v>38</v>
      </c>
      <c r="G818" s="8" t="s">
        <v>344</v>
      </c>
      <c r="H818" s="8" t="s">
        <v>345</v>
      </c>
      <c r="I818" s="8" t="s">
        <v>41</v>
      </c>
      <c r="J818" s="9">
        <v>4</v>
      </c>
      <c r="K818" s="9">
        <v>238</v>
      </c>
      <c r="L818" s="9">
        <v>27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10">
        <v>0</v>
      </c>
    </row>
    <row r="819" spans="1:18" x14ac:dyDescent="0.15">
      <c r="A819" s="8" t="s">
        <v>33</v>
      </c>
      <c r="B819" s="8" t="s">
        <v>34</v>
      </c>
      <c r="C819" s="8" t="s">
        <v>35</v>
      </c>
      <c r="D819" s="8" t="s">
        <v>45</v>
      </c>
      <c r="E819" s="8" t="s">
        <v>46</v>
      </c>
      <c r="F819" s="8" t="s">
        <v>42</v>
      </c>
      <c r="G819" s="8" t="s">
        <v>344</v>
      </c>
      <c r="H819" s="8" t="s">
        <v>345</v>
      </c>
      <c r="I819" s="8" t="s">
        <v>41</v>
      </c>
      <c r="J819" s="9">
        <v>4</v>
      </c>
      <c r="K819" s="9">
        <v>238</v>
      </c>
      <c r="L819" s="9">
        <v>27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10">
        <v>0</v>
      </c>
    </row>
    <row r="820" spans="1:18" x14ac:dyDescent="0.15">
      <c r="A820" s="8" t="s">
        <v>33</v>
      </c>
      <c r="B820" s="8" t="s">
        <v>34</v>
      </c>
      <c r="C820" s="8" t="s">
        <v>35</v>
      </c>
      <c r="D820" s="8" t="s">
        <v>45</v>
      </c>
      <c r="E820" s="8" t="s">
        <v>46</v>
      </c>
      <c r="F820" s="8" t="s">
        <v>43</v>
      </c>
      <c r="G820" s="8" t="s">
        <v>344</v>
      </c>
      <c r="H820" s="8" t="s">
        <v>345</v>
      </c>
      <c r="I820" s="8" t="s">
        <v>41</v>
      </c>
      <c r="J820" s="9">
        <v>4</v>
      </c>
      <c r="K820" s="9">
        <v>238</v>
      </c>
      <c r="L820" s="9">
        <v>27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10">
        <v>0</v>
      </c>
    </row>
    <row r="821" spans="1:18" x14ac:dyDescent="0.15">
      <c r="A821" s="8" t="s">
        <v>33</v>
      </c>
      <c r="B821" s="8" t="s">
        <v>34</v>
      </c>
      <c r="C821" s="8" t="s">
        <v>35</v>
      </c>
      <c r="D821" s="8" t="s">
        <v>45</v>
      </c>
      <c r="E821" s="8" t="s">
        <v>46</v>
      </c>
      <c r="F821" s="8" t="s">
        <v>38</v>
      </c>
      <c r="G821" s="8" t="s">
        <v>344</v>
      </c>
      <c r="H821" s="8" t="s">
        <v>345</v>
      </c>
      <c r="I821" s="8" t="s">
        <v>44</v>
      </c>
      <c r="J821" s="9">
        <v>4</v>
      </c>
      <c r="K821" s="9">
        <v>238</v>
      </c>
      <c r="L821" s="9">
        <v>27</v>
      </c>
      <c r="M821" s="9">
        <v>0</v>
      </c>
      <c r="N821" s="9">
        <v>0</v>
      </c>
      <c r="O821" s="9">
        <v>0</v>
      </c>
      <c r="P821" s="9">
        <v>0</v>
      </c>
      <c r="Q821" s="9">
        <v>0</v>
      </c>
      <c r="R821" s="10">
        <v>0</v>
      </c>
    </row>
    <row r="822" spans="1:18" x14ac:dyDescent="0.15">
      <c r="A822" s="8" t="s">
        <v>33</v>
      </c>
      <c r="B822" s="8" t="s">
        <v>34</v>
      </c>
      <c r="C822" s="8" t="s">
        <v>35</v>
      </c>
      <c r="D822" s="8" t="s">
        <v>45</v>
      </c>
      <c r="E822" s="8" t="s">
        <v>46</v>
      </c>
      <c r="F822" s="8" t="s">
        <v>42</v>
      </c>
      <c r="G822" s="8" t="s">
        <v>344</v>
      </c>
      <c r="H822" s="8" t="s">
        <v>345</v>
      </c>
      <c r="I822" s="8" t="s">
        <v>44</v>
      </c>
      <c r="J822" s="9">
        <v>4</v>
      </c>
      <c r="K822" s="9">
        <v>238</v>
      </c>
      <c r="L822" s="9">
        <v>27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10">
        <v>0</v>
      </c>
    </row>
    <row r="823" spans="1:18" x14ac:dyDescent="0.15">
      <c r="A823" s="8" t="s">
        <v>33</v>
      </c>
      <c r="B823" s="8" t="s">
        <v>34</v>
      </c>
      <c r="C823" s="8" t="s">
        <v>35</v>
      </c>
      <c r="D823" s="8" t="s">
        <v>45</v>
      </c>
      <c r="E823" s="8" t="s">
        <v>46</v>
      </c>
      <c r="F823" s="8" t="s">
        <v>43</v>
      </c>
      <c r="G823" s="8" t="s">
        <v>344</v>
      </c>
      <c r="H823" s="8" t="s">
        <v>345</v>
      </c>
      <c r="I823" s="8" t="s">
        <v>44</v>
      </c>
      <c r="J823" s="9">
        <v>4</v>
      </c>
      <c r="K823" s="9">
        <v>238</v>
      </c>
      <c r="L823" s="9">
        <v>27</v>
      </c>
      <c r="M823" s="9">
        <v>0</v>
      </c>
      <c r="N823" s="9">
        <v>0</v>
      </c>
      <c r="O823" s="9">
        <v>0</v>
      </c>
      <c r="P823" s="9">
        <v>0</v>
      </c>
      <c r="Q823" s="9">
        <v>0</v>
      </c>
      <c r="R823" s="10">
        <v>0</v>
      </c>
    </row>
    <row r="824" spans="1:18" x14ac:dyDescent="0.15">
      <c r="A824" s="8" t="s">
        <v>33</v>
      </c>
      <c r="B824" s="8" t="s">
        <v>34</v>
      </c>
      <c r="C824" s="8" t="s">
        <v>35</v>
      </c>
      <c r="D824" s="8" t="s">
        <v>102</v>
      </c>
      <c r="E824" s="8" t="s">
        <v>266</v>
      </c>
      <c r="F824" s="8" t="s">
        <v>38</v>
      </c>
      <c r="G824" s="8" t="s">
        <v>346</v>
      </c>
      <c r="H824" s="8" t="s">
        <v>347</v>
      </c>
      <c r="I824" s="8" t="s">
        <v>41</v>
      </c>
      <c r="J824" s="9">
        <v>0</v>
      </c>
      <c r="K824" s="9">
        <v>0</v>
      </c>
      <c r="L824" s="9">
        <v>0</v>
      </c>
      <c r="M824" s="9">
        <v>110</v>
      </c>
      <c r="N824" s="9">
        <v>0</v>
      </c>
      <c r="O824" s="9">
        <v>0</v>
      </c>
      <c r="P824" s="9">
        <v>0</v>
      </c>
      <c r="Q824" s="9">
        <v>0</v>
      </c>
      <c r="R824" s="10">
        <v>0</v>
      </c>
    </row>
    <row r="825" spans="1:18" x14ac:dyDescent="0.15">
      <c r="A825" s="8" t="s">
        <v>33</v>
      </c>
      <c r="B825" s="8" t="s">
        <v>34</v>
      </c>
      <c r="C825" s="8" t="s">
        <v>35</v>
      </c>
      <c r="D825" s="8" t="s">
        <v>102</v>
      </c>
      <c r="E825" s="8" t="s">
        <v>266</v>
      </c>
      <c r="F825" s="8" t="s">
        <v>42</v>
      </c>
      <c r="G825" s="8" t="s">
        <v>346</v>
      </c>
      <c r="H825" s="8" t="s">
        <v>347</v>
      </c>
      <c r="I825" s="8" t="s">
        <v>41</v>
      </c>
      <c r="J825" s="9">
        <v>0</v>
      </c>
      <c r="K825" s="9">
        <v>0</v>
      </c>
      <c r="L825" s="9">
        <v>0</v>
      </c>
      <c r="M825" s="9">
        <v>110</v>
      </c>
      <c r="N825" s="9">
        <v>0</v>
      </c>
      <c r="O825" s="9">
        <v>0</v>
      </c>
      <c r="P825" s="9">
        <v>0</v>
      </c>
      <c r="Q825" s="9">
        <v>0</v>
      </c>
      <c r="R825" s="10">
        <v>0</v>
      </c>
    </row>
    <row r="826" spans="1:18" x14ac:dyDescent="0.15">
      <c r="A826" s="8" t="s">
        <v>33</v>
      </c>
      <c r="B826" s="8" t="s">
        <v>34</v>
      </c>
      <c r="C826" s="8" t="s">
        <v>35</v>
      </c>
      <c r="D826" s="8" t="s">
        <v>102</v>
      </c>
      <c r="E826" s="8" t="s">
        <v>266</v>
      </c>
      <c r="F826" s="8" t="s">
        <v>43</v>
      </c>
      <c r="G826" s="8" t="s">
        <v>346</v>
      </c>
      <c r="H826" s="8" t="s">
        <v>347</v>
      </c>
      <c r="I826" s="8" t="s">
        <v>41</v>
      </c>
      <c r="J826" s="9">
        <v>0</v>
      </c>
      <c r="K826" s="9">
        <v>0</v>
      </c>
      <c r="L826" s="9">
        <v>0</v>
      </c>
      <c r="M826" s="9">
        <v>110</v>
      </c>
      <c r="N826" s="9">
        <v>0</v>
      </c>
      <c r="O826" s="9">
        <v>0</v>
      </c>
      <c r="P826" s="9">
        <v>0</v>
      </c>
      <c r="Q826" s="9">
        <v>0</v>
      </c>
      <c r="R826" s="10">
        <v>0</v>
      </c>
    </row>
    <row r="827" spans="1:18" x14ac:dyDescent="0.15">
      <c r="A827" s="8" t="s">
        <v>33</v>
      </c>
      <c r="B827" s="8" t="s">
        <v>34</v>
      </c>
      <c r="C827" s="8" t="s">
        <v>35</v>
      </c>
      <c r="D827" s="8" t="s">
        <v>102</v>
      </c>
      <c r="E827" s="8" t="s">
        <v>266</v>
      </c>
      <c r="F827" s="8" t="s">
        <v>38</v>
      </c>
      <c r="G827" s="8" t="s">
        <v>346</v>
      </c>
      <c r="H827" s="8" t="s">
        <v>347</v>
      </c>
      <c r="I827" s="8" t="s">
        <v>44</v>
      </c>
      <c r="J827" s="9">
        <v>0</v>
      </c>
      <c r="K827" s="9">
        <v>0</v>
      </c>
      <c r="L827" s="9">
        <v>0</v>
      </c>
      <c r="M827" s="9">
        <v>110</v>
      </c>
      <c r="N827" s="9">
        <v>0</v>
      </c>
      <c r="O827" s="9">
        <v>0</v>
      </c>
      <c r="P827" s="9">
        <v>0</v>
      </c>
      <c r="Q827" s="9">
        <v>0</v>
      </c>
      <c r="R827" s="10">
        <v>0</v>
      </c>
    </row>
    <row r="828" spans="1:18" x14ac:dyDescent="0.15">
      <c r="A828" s="8" t="s">
        <v>33</v>
      </c>
      <c r="B828" s="8" t="s">
        <v>34</v>
      </c>
      <c r="C828" s="8" t="s">
        <v>35</v>
      </c>
      <c r="D828" s="8" t="s">
        <v>102</v>
      </c>
      <c r="E828" s="8" t="s">
        <v>266</v>
      </c>
      <c r="F828" s="8" t="s">
        <v>42</v>
      </c>
      <c r="G828" s="8" t="s">
        <v>346</v>
      </c>
      <c r="H828" s="8" t="s">
        <v>347</v>
      </c>
      <c r="I828" s="8" t="s">
        <v>44</v>
      </c>
      <c r="J828" s="9">
        <v>0</v>
      </c>
      <c r="K828" s="9">
        <v>0</v>
      </c>
      <c r="L828" s="9">
        <v>0</v>
      </c>
      <c r="M828" s="9">
        <v>110</v>
      </c>
      <c r="N828" s="9">
        <v>0</v>
      </c>
      <c r="O828" s="9">
        <v>0</v>
      </c>
      <c r="P828" s="9">
        <v>0</v>
      </c>
      <c r="Q828" s="9">
        <v>0</v>
      </c>
      <c r="R828" s="10">
        <v>0</v>
      </c>
    </row>
    <row r="829" spans="1:18" x14ac:dyDescent="0.15">
      <c r="A829" s="8" t="s">
        <v>33</v>
      </c>
      <c r="B829" s="8" t="s">
        <v>34</v>
      </c>
      <c r="C829" s="8" t="s">
        <v>35</v>
      </c>
      <c r="D829" s="8" t="s">
        <v>102</v>
      </c>
      <c r="E829" s="8" t="s">
        <v>266</v>
      </c>
      <c r="F829" s="8" t="s">
        <v>43</v>
      </c>
      <c r="G829" s="8" t="s">
        <v>346</v>
      </c>
      <c r="H829" s="8" t="s">
        <v>347</v>
      </c>
      <c r="I829" s="8" t="s">
        <v>44</v>
      </c>
      <c r="J829" s="9">
        <v>0</v>
      </c>
      <c r="K829" s="9">
        <v>0</v>
      </c>
      <c r="L829" s="9">
        <v>0</v>
      </c>
      <c r="M829" s="9">
        <v>110</v>
      </c>
      <c r="N829" s="9">
        <v>0</v>
      </c>
      <c r="O829" s="9">
        <v>0</v>
      </c>
      <c r="P829" s="9">
        <v>0</v>
      </c>
      <c r="Q829" s="9">
        <v>0</v>
      </c>
      <c r="R829" s="10">
        <v>0</v>
      </c>
    </row>
    <row r="830" spans="1:18" x14ac:dyDescent="0.15">
      <c r="A830" s="8" t="s">
        <v>33</v>
      </c>
      <c r="B830" s="8" t="s">
        <v>348</v>
      </c>
      <c r="C830" s="8" t="s">
        <v>35</v>
      </c>
      <c r="D830" s="8" t="s">
        <v>45</v>
      </c>
      <c r="E830" s="8" t="s">
        <v>46</v>
      </c>
      <c r="F830" s="8" t="s">
        <v>38</v>
      </c>
      <c r="G830" s="8" t="s">
        <v>349</v>
      </c>
      <c r="H830" s="8" t="s">
        <v>350</v>
      </c>
      <c r="I830" s="8" t="s">
        <v>41</v>
      </c>
      <c r="J830" s="9">
        <v>0</v>
      </c>
      <c r="K830" s="9">
        <v>0</v>
      </c>
      <c r="L830" s="9">
        <v>19</v>
      </c>
      <c r="M830" s="9">
        <v>0</v>
      </c>
      <c r="N830" s="9">
        <v>0</v>
      </c>
      <c r="O830" s="9">
        <v>0</v>
      </c>
      <c r="P830" s="9">
        <v>0</v>
      </c>
      <c r="Q830" s="9">
        <v>0</v>
      </c>
      <c r="R830" s="10">
        <v>0</v>
      </c>
    </row>
    <row r="831" spans="1:18" x14ac:dyDescent="0.15">
      <c r="A831" s="8" t="s">
        <v>33</v>
      </c>
      <c r="B831" s="8" t="s">
        <v>348</v>
      </c>
      <c r="C831" s="8" t="s">
        <v>35</v>
      </c>
      <c r="D831" s="8" t="s">
        <v>45</v>
      </c>
      <c r="E831" s="8" t="s">
        <v>46</v>
      </c>
      <c r="F831" s="8" t="s">
        <v>42</v>
      </c>
      <c r="G831" s="8" t="s">
        <v>349</v>
      </c>
      <c r="H831" s="8" t="s">
        <v>350</v>
      </c>
      <c r="I831" s="8" t="s">
        <v>41</v>
      </c>
      <c r="J831" s="9">
        <v>0</v>
      </c>
      <c r="K831" s="9">
        <v>0</v>
      </c>
      <c r="L831" s="9">
        <v>19</v>
      </c>
      <c r="M831" s="9">
        <v>0</v>
      </c>
      <c r="N831" s="9">
        <v>0</v>
      </c>
      <c r="O831" s="9">
        <v>0</v>
      </c>
      <c r="P831" s="9">
        <v>0</v>
      </c>
      <c r="Q831" s="9">
        <v>0</v>
      </c>
      <c r="R831" s="10">
        <v>0</v>
      </c>
    </row>
    <row r="832" spans="1:18" x14ac:dyDescent="0.15">
      <c r="A832" s="8" t="s">
        <v>33</v>
      </c>
      <c r="B832" s="8" t="s">
        <v>348</v>
      </c>
      <c r="C832" s="8" t="s">
        <v>35</v>
      </c>
      <c r="D832" s="8" t="s">
        <v>45</v>
      </c>
      <c r="E832" s="8" t="s">
        <v>46</v>
      </c>
      <c r="F832" s="8" t="s">
        <v>43</v>
      </c>
      <c r="G832" s="8" t="s">
        <v>349</v>
      </c>
      <c r="H832" s="8" t="s">
        <v>350</v>
      </c>
      <c r="I832" s="8" t="s">
        <v>41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  <c r="R832" s="10">
        <v>0</v>
      </c>
    </row>
    <row r="833" spans="1:18" x14ac:dyDescent="0.15">
      <c r="A833" s="8" t="s">
        <v>33</v>
      </c>
      <c r="B833" s="8" t="s">
        <v>348</v>
      </c>
      <c r="C833" s="8" t="s">
        <v>35</v>
      </c>
      <c r="D833" s="8" t="s">
        <v>45</v>
      </c>
      <c r="E833" s="8" t="s">
        <v>46</v>
      </c>
      <c r="F833" s="8" t="s">
        <v>38</v>
      </c>
      <c r="G833" s="8" t="s">
        <v>349</v>
      </c>
      <c r="H833" s="8" t="s">
        <v>350</v>
      </c>
      <c r="I833" s="8" t="s">
        <v>44</v>
      </c>
      <c r="J833" s="9">
        <v>0</v>
      </c>
      <c r="K833" s="9">
        <v>0</v>
      </c>
      <c r="L833" s="9">
        <v>19</v>
      </c>
      <c r="M833" s="9">
        <v>0</v>
      </c>
      <c r="N833" s="9">
        <v>0</v>
      </c>
      <c r="O833" s="9">
        <v>0</v>
      </c>
      <c r="P833" s="9">
        <v>0</v>
      </c>
      <c r="Q833" s="9">
        <v>0</v>
      </c>
      <c r="R833" s="10">
        <v>0</v>
      </c>
    </row>
    <row r="834" spans="1:18" x14ac:dyDescent="0.15">
      <c r="A834" s="8" t="s">
        <v>33</v>
      </c>
      <c r="B834" s="8" t="s">
        <v>348</v>
      </c>
      <c r="C834" s="8" t="s">
        <v>35</v>
      </c>
      <c r="D834" s="8" t="s">
        <v>45</v>
      </c>
      <c r="E834" s="8" t="s">
        <v>46</v>
      </c>
      <c r="F834" s="8" t="s">
        <v>42</v>
      </c>
      <c r="G834" s="8" t="s">
        <v>349</v>
      </c>
      <c r="H834" s="8" t="s">
        <v>350</v>
      </c>
      <c r="I834" s="8" t="s">
        <v>44</v>
      </c>
      <c r="J834" s="9">
        <v>0</v>
      </c>
      <c r="K834" s="9">
        <v>0</v>
      </c>
      <c r="L834" s="9">
        <v>19</v>
      </c>
      <c r="M834" s="9">
        <v>0</v>
      </c>
      <c r="N834" s="9">
        <v>0</v>
      </c>
      <c r="O834" s="9">
        <v>0</v>
      </c>
      <c r="P834" s="9">
        <v>0</v>
      </c>
      <c r="Q834" s="9">
        <v>0</v>
      </c>
      <c r="R834" s="10">
        <v>0</v>
      </c>
    </row>
    <row r="835" spans="1:18" x14ac:dyDescent="0.15">
      <c r="A835" s="8" t="s">
        <v>33</v>
      </c>
      <c r="B835" s="8" t="s">
        <v>348</v>
      </c>
      <c r="C835" s="8" t="s">
        <v>35</v>
      </c>
      <c r="D835" s="8" t="s">
        <v>45</v>
      </c>
      <c r="E835" s="8" t="s">
        <v>46</v>
      </c>
      <c r="F835" s="8" t="s">
        <v>43</v>
      </c>
      <c r="G835" s="8" t="s">
        <v>349</v>
      </c>
      <c r="H835" s="8" t="s">
        <v>350</v>
      </c>
      <c r="I835" s="8" t="s">
        <v>44</v>
      </c>
      <c r="J835" s="9">
        <v>0</v>
      </c>
      <c r="K835" s="9">
        <v>0</v>
      </c>
      <c r="L835" s="9">
        <v>0</v>
      </c>
      <c r="M835" s="9">
        <v>0</v>
      </c>
      <c r="N835" s="9">
        <v>0</v>
      </c>
      <c r="O835" s="9">
        <v>0</v>
      </c>
      <c r="P835" s="9">
        <v>0</v>
      </c>
      <c r="Q835" s="9">
        <v>0</v>
      </c>
      <c r="R835" s="10">
        <v>0</v>
      </c>
    </row>
    <row r="836" spans="1:18" x14ac:dyDescent="0.15">
      <c r="A836" s="8" t="s">
        <v>33</v>
      </c>
      <c r="B836" s="8" t="s">
        <v>348</v>
      </c>
      <c r="C836" s="8" t="s">
        <v>35</v>
      </c>
      <c r="D836" s="8" t="s">
        <v>36</v>
      </c>
      <c r="E836" s="8" t="s">
        <v>56</v>
      </c>
      <c r="F836" s="8" t="s">
        <v>38</v>
      </c>
      <c r="G836" s="8" t="s">
        <v>351</v>
      </c>
      <c r="H836" s="8" t="s">
        <v>352</v>
      </c>
      <c r="I836" s="8" t="s">
        <v>41</v>
      </c>
      <c r="J836" s="9">
        <v>0</v>
      </c>
      <c r="K836" s="9">
        <v>19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10">
        <v>0</v>
      </c>
    </row>
    <row r="837" spans="1:18" x14ac:dyDescent="0.15">
      <c r="A837" s="8" t="s">
        <v>33</v>
      </c>
      <c r="B837" s="8" t="s">
        <v>348</v>
      </c>
      <c r="C837" s="8" t="s">
        <v>35</v>
      </c>
      <c r="D837" s="8" t="s">
        <v>36</v>
      </c>
      <c r="E837" s="8" t="s">
        <v>56</v>
      </c>
      <c r="F837" s="8" t="s">
        <v>42</v>
      </c>
      <c r="G837" s="8" t="s">
        <v>351</v>
      </c>
      <c r="H837" s="8" t="s">
        <v>352</v>
      </c>
      <c r="I837" s="8" t="s">
        <v>41</v>
      </c>
      <c r="J837" s="9">
        <v>0</v>
      </c>
      <c r="K837" s="9">
        <v>19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10">
        <v>0</v>
      </c>
    </row>
    <row r="838" spans="1:18" x14ac:dyDescent="0.15">
      <c r="A838" s="8" t="s">
        <v>33</v>
      </c>
      <c r="B838" s="8" t="s">
        <v>348</v>
      </c>
      <c r="C838" s="8" t="s">
        <v>35</v>
      </c>
      <c r="D838" s="8" t="s">
        <v>36</v>
      </c>
      <c r="E838" s="8" t="s">
        <v>56</v>
      </c>
      <c r="F838" s="8" t="s">
        <v>43</v>
      </c>
      <c r="G838" s="8" t="s">
        <v>351</v>
      </c>
      <c r="H838" s="8" t="s">
        <v>352</v>
      </c>
      <c r="I838" s="8" t="s">
        <v>41</v>
      </c>
      <c r="J838" s="9">
        <v>0</v>
      </c>
      <c r="K838" s="9">
        <v>19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10">
        <v>0</v>
      </c>
    </row>
    <row r="839" spans="1:18" x14ac:dyDescent="0.15">
      <c r="A839" s="8" t="s">
        <v>33</v>
      </c>
      <c r="B839" s="8" t="s">
        <v>348</v>
      </c>
      <c r="C839" s="8" t="s">
        <v>35</v>
      </c>
      <c r="D839" s="8" t="s">
        <v>36</v>
      </c>
      <c r="E839" s="8" t="s">
        <v>56</v>
      </c>
      <c r="F839" s="8" t="s">
        <v>38</v>
      </c>
      <c r="G839" s="8" t="s">
        <v>351</v>
      </c>
      <c r="H839" s="8" t="s">
        <v>352</v>
      </c>
      <c r="I839" s="8" t="s">
        <v>44</v>
      </c>
      <c r="J839" s="9">
        <v>0</v>
      </c>
      <c r="K839" s="9">
        <v>19</v>
      </c>
      <c r="L839" s="9">
        <v>0</v>
      </c>
      <c r="M839" s="9">
        <v>0</v>
      </c>
      <c r="N839" s="9">
        <v>0</v>
      </c>
      <c r="O839" s="9">
        <v>0</v>
      </c>
      <c r="P839" s="9">
        <v>0</v>
      </c>
      <c r="Q839" s="9">
        <v>0</v>
      </c>
      <c r="R839" s="10">
        <v>0</v>
      </c>
    </row>
    <row r="840" spans="1:18" x14ac:dyDescent="0.15">
      <c r="A840" s="8" t="s">
        <v>33</v>
      </c>
      <c r="B840" s="8" t="s">
        <v>348</v>
      </c>
      <c r="C840" s="8" t="s">
        <v>35</v>
      </c>
      <c r="D840" s="8" t="s">
        <v>36</v>
      </c>
      <c r="E840" s="8" t="s">
        <v>56</v>
      </c>
      <c r="F840" s="8" t="s">
        <v>42</v>
      </c>
      <c r="G840" s="8" t="s">
        <v>351</v>
      </c>
      <c r="H840" s="8" t="s">
        <v>352</v>
      </c>
      <c r="I840" s="8" t="s">
        <v>44</v>
      </c>
      <c r="J840" s="9">
        <v>0</v>
      </c>
      <c r="K840" s="9">
        <v>19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10">
        <v>0</v>
      </c>
    </row>
    <row r="841" spans="1:18" x14ac:dyDescent="0.15">
      <c r="A841" s="8" t="s">
        <v>33</v>
      </c>
      <c r="B841" s="8" t="s">
        <v>348</v>
      </c>
      <c r="C841" s="8" t="s">
        <v>35</v>
      </c>
      <c r="D841" s="8" t="s">
        <v>36</v>
      </c>
      <c r="E841" s="8" t="s">
        <v>56</v>
      </c>
      <c r="F841" s="8" t="s">
        <v>43</v>
      </c>
      <c r="G841" s="8" t="s">
        <v>351</v>
      </c>
      <c r="H841" s="8" t="s">
        <v>352</v>
      </c>
      <c r="I841" s="8" t="s">
        <v>44</v>
      </c>
      <c r="J841" s="9">
        <v>0</v>
      </c>
      <c r="K841" s="9">
        <v>19</v>
      </c>
      <c r="L841" s="9">
        <v>0</v>
      </c>
      <c r="M841" s="9">
        <v>0</v>
      </c>
      <c r="N841" s="9">
        <v>0</v>
      </c>
      <c r="O841" s="9">
        <v>0</v>
      </c>
      <c r="P841" s="9">
        <v>0</v>
      </c>
      <c r="Q841" s="9">
        <v>0</v>
      </c>
      <c r="R841" s="10">
        <v>0</v>
      </c>
    </row>
    <row r="842" spans="1:18" x14ac:dyDescent="0.15">
      <c r="A842" s="8" t="s">
        <v>33</v>
      </c>
      <c r="B842" s="8" t="s">
        <v>348</v>
      </c>
      <c r="C842" s="8" t="s">
        <v>35</v>
      </c>
      <c r="D842" s="8" t="s">
        <v>45</v>
      </c>
      <c r="E842" s="8" t="s">
        <v>46</v>
      </c>
      <c r="F842" s="8" t="s">
        <v>38</v>
      </c>
      <c r="G842" s="8" t="s">
        <v>353</v>
      </c>
      <c r="H842" s="8" t="s">
        <v>354</v>
      </c>
      <c r="I842" s="8" t="s">
        <v>41</v>
      </c>
      <c r="J842" s="9">
        <v>0</v>
      </c>
      <c r="K842" s="9">
        <v>17</v>
      </c>
      <c r="L842" s="9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10">
        <v>0</v>
      </c>
    </row>
    <row r="843" spans="1:18" x14ac:dyDescent="0.15">
      <c r="A843" s="8" t="s">
        <v>33</v>
      </c>
      <c r="B843" s="8" t="s">
        <v>348</v>
      </c>
      <c r="C843" s="8" t="s">
        <v>35</v>
      </c>
      <c r="D843" s="8" t="s">
        <v>45</v>
      </c>
      <c r="E843" s="8" t="s">
        <v>46</v>
      </c>
      <c r="F843" s="8" t="s">
        <v>42</v>
      </c>
      <c r="G843" s="8" t="s">
        <v>353</v>
      </c>
      <c r="H843" s="8" t="s">
        <v>354</v>
      </c>
      <c r="I843" s="8" t="s">
        <v>41</v>
      </c>
      <c r="J843" s="9">
        <v>0</v>
      </c>
      <c r="K843" s="9">
        <v>17</v>
      </c>
      <c r="L843" s="9">
        <v>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10">
        <v>0</v>
      </c>
    </row>
    <row r="844" spans="1:18" x14ac:dyDescent="0.15">
      <c r="A844" s="8" t="s">
        <v>33</v>
      </c>
      <c r="B844" s="8" t="s">
        <v>348</v>
      </c>
      <c r="C844" s="8" t="s">
        <v>35</v>
      </c>
      <c r="D844" s="8" t="s">
        <v>45</v>
      </c>
      <c r="E844" s="8" t="s">
        <v>46</v>
      </c>
      <c r="F844" s="8" t="s">
        <v>43</v>
      </c>
      <c r="G844" s="8" t="s">
        <v>353</v>
      </c>
      <c r="H844" s="8" t="s">
        <v>354</v>
      </c>
      <c r="I844" s="8" t="s">
        <v>41</v>
      </c>
      <c r="J844" s="9">
        <v>0</v>
      </c>
      <c r="K844" s="9">
        <v>17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10">
        <v>0</v>
      </c>
    </row>
    <row r="845" spans="1:18" x14ac:dyDescent="0.15">
      <c r="A845" s="8" t="s">
        <v>33</v>
      </c>
      <c r="B845" s="8" t="s">
        <v>348</v>
      </c>
      <c r="C845" s="8" t="s">
        <v>35</v>
      </c>
      <c r="D845" s="8" t="s">
        <v>45</v>
      </c>
      <c r="E845" s="8" t="s">
        <v>46</v>
      </c>
      <c r="F845" s="8" t="s">
        <v>38</v>
      </c>
      <c r="G845" s="8" t="s">
        <v>353</v>
      </c>
      <c r="H845" s="8" t="s">
        <v>354</v>
      </c>
      <c r="I845" s="8" t="s">
        <v>44</v>
      </c>
      <c r="J845" s="9">
        <v>0</v>
      </c>
      <c r="K845" s="9">
        <v>17</v>
      </c>
      <c r="L845" s="9">
        <v>0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10">
        <v>0</v>
      </c>
    </row>
    <row r="846" spans="1:18" x14ac:dyDescent="0.15">
      <c r="A846" s="8" t="s">
        <v>33</v>
      </c>
      <c r="B846" s="8" t="s">
        <v>348</v>
      </c>
      <c r="C846" s="8" t="s">
        <v>35</v>
      </c>
      <c r="D846" s="8" t="s">
        <v>45</v>
      </c>
      <c r="E846" s="8" t="s">
        <v>46</v>
      </c>
      <c r="F846" s="8" t="s">
        <v>42</v>
      </c>
      <c r="G846" s="8" t="s">
        <v>353</v>
      </c>
      <c r="H846" s="8" t="s">
        <v>354</v>
      </c>
      <c r="I846" s="8" t="s">
        <v>44</v>
      </c>
      <c r="J846" s="9">
        <v>0</v>
      </c>
      <c r="K846" s="9">
        <v>17</v>
      </c>
      <c r="L846" s="9"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10">
        <v>0</v>
      </c>
    </row>
    <row r="847" spans="1:18" x14ac:dyDescent="0.15">
      <c r="A847" s="8" t="s">
        <v>33</v>
      </c>
      <c r="B847" s="8" t="s">
        <v>348</v>
      </c>
      <c r="C847" s="8" t="s">
        <v>35</v>
      </c>
      <c r="D847" s="8" t="s">
        <v>45</v>
      </c>
      <c r="E847" s="8" t="s">
        <v>46</v>
      </c>
      <c r="F847" s="8" t="s">
        <v>43</v>
      </c>
      <c r="G847" s="8" t="s">
        <v>353</v>
      </c>
      <c r="H847" s="8" t="s">
        <v>354</v>
      </c>
      <c r="I847" s="8" t="s">
        <v>44</v>
      </c>
      <c r="J847" s="9">
        <v>0</v>
      </c>
      <c r="K847" s="9">
        <v>17</v>
      </c>
      <c r="L847" s="9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10">
        <v>0</v>
      </c>
    </row>
    <row r="848" spans="1:18" x14ac:dyDescent="0.15">
      <c r="A848" s="8" t="s">
        <v>33</v>
      </c>
      <c r="B848" s="8" t="s">
        <v>348</v>
      </c>
      <c r="C848" s="8" t="s">
        <v>35</v>
      </c>
      <c r="D848" s="8" t="s">
        <v>102</v>
      </c>
      <c r="E848" s="8" t="s">
        <v>266</v>
      </c>
      <c r="F848" s="8" t="s">
        <v>38</v>
      </c>
      <c r="G848" s="8" t="s">
        <v>355</v>
      </c>
      <c r="H848" s="8" t="s">
        <v>356</v>
      </c>
      <c r="I848" s="8" t="s">
        <v>41</v>
      </c>
      <c r="J848" s="9">
        <v>0</v>
      </c>
      <c r="K848" s="9">
        <v>0</v>
      </c>
      <c r="L848" s="9">
        <v>0</v>
      </c>
      <c r="M848" s="9">
        <v>0</v>
      </c>
      <c r="N848" s="9">
        <v>19</v>
      </c>
      <c r="O848" s="9">
        <v>0</v>
      </c>
      <c r="P848" s="9">
        <v>0</v>
      </c>
      <c r="Q848" s="9">
        <v>0</v>
      </c>
      <c r="R848" s="10">
        <v>0</v>
      </c>
    </row>
    <row r="849" spans="1:18" x14ac:dyDescent="0.15">
      <c r="A849" s="8" t="s">
        <v>33</v>
      </c>
      <c r="B849" s="8" t="s">
        <v>348</v>
      </c>
      <c r="C849" s="8" t="s">
        <v>35</v>
      </c>
      <c r="D849" s="8" t="s">
        <v>102</v>
      </c>
      <c r="E849" s="8" t="s">
        <v>266</v>
      </c>
      <c r="F849" s="8" t="s">
        <v>42</v>
      </c>
      <c r="G849" s="8" t="s">
        <v>355</v>
      </c>
      <c r="H849" s="8" t="s">
        <v>356</v>
      </c>
      <c r="I849" s="8" t="s">
        <v>41</v>
      </c>
      <c r="J849" s="9">
        <v>0</v>
      </c>
      <c r="K849" s="9">
        <v>0</v>
      </c>
      <c r="L849" s="9">
        <v>0</v>
      </c>
      <c r="M849" s="9">
        <v>0</v>
      </c>
      <c r="N849" s="9">
        <v>0</v>
      </c>
      <c r="O849" s="9">
        <v>0</v>
      </c>
      <c r="P849" s="9">
        <v>0</v>
      </c>
      <c r="Q849" s="9">
        <v>0</v>
      </c>
      <c r="R849" s="10">
        <v>0</v>
      </c>
    </row>
    <row r="850" spans="1:18" x14ac:dyDescent="0.15">
      <c r="A850" s="8" t="s">
        <v>33</v>
      </c>
      <c r="B850" s="8" t="s">
        <v>348</v>
      </c>
      <c r="C850" s="8" t="s">
        <v>35</v>
      </c>
      <c r="D850" s="8" t="s">
        <v>102</v>
      </c>
      <c r="E850" s="8" t="s">
        <v>266</v>
      </c>
      <c r="F850" s="8" t="s">
        <v>43</v>
      </c>
      <c r="G850" s="8" t="s">
        <v>355</v>
      </c>
      <c r="H850" s="8" t="s">
        <v>356</v>
      </c>
      <c r="I850" s="8" t="s">
        <v>41</v>
      </c>
      <c r="J850" s="9">
        <v>0</v>
      </c>
      <c r="K850" s="9">
        <v>0</v>
      </c>
      <c r="L850" s="9">
        <v>0</v>
      </c>
      <c r="M850" s="9">
        <v>0</v>
      </c>
      <c r="N850" s="9">
        <v>19</v>
      </c>
      <c r="O850" s="9">
        <v>0</v>
      </c>
      <c r="P850" s="9">
        <v>0</v>
      </c>
      <c r="Q850" s="9">
        <v>0</v>
      </c>
      <c r="R850" s="10">
        <v>0</v>
      </c>
    </row>
    <row r="851" spans="1:18" x14ac:dyDescent="0.15">
      <c r="A851" s="8" t="s">
        <v>33</v>
      </c>
      <c r="B851" s="8" t="s">
        <v>348</v>
      </c>
      <c r="C851" s="8" t="s">
        <v>35</v>
      </c>
      <c r="D851" s="8" t="s">
        <v>102</v>
      </c>
      <c r="E851" s="8" t="s">
        <v>266</v>
      </c>
      <c r="F851" s="8" t="s">
        <v>38</v>
      </c>
      <c r="G851" s="8" t="s">
        <v>355</v>
      </c>
      <c r="H851" s="8" t="s">
        <v>356</v>
      </c>
      <c r="I851" s="8" t="s">
        <v>44</v>
      </c>
      <c r="J851" s="9">
        <v>0</v>
      </c>
      <c r="K851" s="9">
        <v>0</v>
      </c>
      <c r="L851" s="9">
        <v>0</v>
      </c>
      <c r="M851" s="9">
        <v>0</v>
      </c>
      <c r="N851" s="9">
        <v>0</v>
      </c>
      <c r="O851" s="9">
        <v>0</v>
      </c>
      <c r="P851" s="9">
        <v>19</v>
      </c>
      <c r="Q851" s="9">
        <v>0</v>
      </c>
      <c r="R851" s="10">
        <v>0</v>
      </c>
    </row>
    <row r="852" spans="1:18" x14ac:dyDescent="0.15">
      <c r="A852" s="8" t="s">
        <v>33</v>
      </c>
      <c r="B852" s="8" t="s">
        <v>348</v>
      </c>
      <c r="C852" s="8" t="s">
        <v>35</v>
      </c>
      <c r="D852" s="8" t="s">
        <v>102</v>
      </c>
      <c r="E852" s="8" t="s">
        <v>266</v>
      </c>
      <c r="F852" s="8" t="s">
        <v>42</v>
      </c>
      <c r="G852" s="8" t="s">
        <v>355</v>
      </c>
      <c r="H852" s="8" t="s">
        <v>356</v>
      </c>
      <c r="I852" s="8" t="s">
        <v>44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10">
        <v>0</v>
      </c>
    </row>
    <row r="853" spans="1:18" x14ac:dyDescent="0.15">
      <c r="A853" s="8" t="s">
        <v>33</v>
      </c>
      <c r="B853" s="8" t="s">
        <v>348</v>
      </c>
      <c r="C853" s="8" t="s">
        <v>35</v>
      </c>
      <c r="D853" s="8" t="s">
        <v>102</v>
      </c>
      <c r="E853" s="8" t="s">
        <v>266</v>
      </c>
      <c r="F853" s="8" t="s">
        <v>43</v>
      </c>
      <c r="G853" s="8" t="s">
        <v>355</v>
      </c>
      <c r="H853" s="8" t="s">
        <v>356</v>
      </c>
      <c r="I853" s="8" t="s">
        <v>44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19</v>
      </c>
      <c r="Q853" s="9">
        <v>0</v>
      </c>
      <c r="R853" s="10">
        <v>0</v>
      </c>
    </row>
    <row r="854" spans="1:18" x14ac:dyDescent="0.15">
      <c r="A854" s="8" t="s">
        <v>33</v>
      </c>
      <c r="B854" s="8" t="s">
        <v>348</v>
      </c>
      <c r="C854" s="8" t="s">
        <v>35</v>
      </c>
      <c r="D854" s="8" t="s">
        <v>45</v>
      </c>
      <c r="E854" s="8" t="s">
        <v>73</v>
      </c>
      <c r="F854" s="8" t="s">
        <v>38</v>
      </c>
      <c r="G854" s="8" t="s">
        <v>357</v>
      </c>
      <c r="H854" s="8" t="s">
        <v>358</v>
      </c>
      <c r="I854" s="8" t="s">
        <v>41</v>
      </c>
      <c r="J854" s="9">
        <v>0</v>
      </c>
      <c r="K854" s="9">
        <v>0</v>
      </c>
      <c r="L854" s="9">
        <v>0</v>
      </c>
      <c r="M854" s="9">
        <v>19</v>
      </c>
      <c r="N854" s="9">
        <v>0</v>
      </c>
      <c r="O854" s="9">
        <v>0</v>
      </c>
      <c r="P854" s="9">
        <v>0</v>
      </c>
      <c r="Q854" s="9">
        <v>0</v>
      </c>
      <c r="R854" s="10">
        <v>0</v>
      </c>
    </row>
    <row r="855" spans="1:18" x14ac:dyDescent="0.15">
      <c r="A855" s="8" t="s">
        <v>33</v>
      </c>
      <c r="B855" s="8" t="s">
        <v>348</v>
      </c>
      <c r="C855" s="8" t="s">
        <v>35</v>
      </c>
      <c r="D855" s="8" t="s">
        <v>45</v>
      </c>
      <c r="E855" s="8" t="s">
        <v>73</v>
      </c>
      <c r="F855" s="8" t="s">
        <v>42</v>
      </c>
      <c r="G855" s="8" t="s">
        <v>357</v>
      </c>
      <c r="H855" s="8" t="s">
        <v>358</v>
      </c>
      <c r="I855" s="8" t="s">
        <v>41</v>
      </c>
      <c r="J855" s="9">
        <v>0</v>
      </c>
      <c r="K855" s="9">
        <v>0</v>
      </c>
      <c r="L855" s="9">
        <v>0</v>
      </c>
      <c r="M855" s="9">
        <v>19</v>
      </c>
      <c r="N855" s="9">
        <v>0</v>
      </c>
      <c r="O855" s="9">
        <v>0</v>
      </c>
      <c r="P855" s="9">
        <v>0</v>
      </c>
      <c r="Q855" s="9">
        <v>0</v>
      </c>
      <c r="R855" s="10">
        <v>0</v>
      </c>
    </row>
    <row r="856" spans="1:18" x14ac:dyDescent="0.15">
      <c r="A856" s="8" t="s">
        <v>33</v>
      </c>
      <c r="B856" s="8" t="s">
        <v>348</v>
      </c>
      <c r="C856" s="8" t="s">
        <v>35</v>
      </c>
      <c r="D856" s="8" t="s">
        <v>45</v>
      </c>
      <c r="E856" s="8" t="s">
        <v>73</v>
      </c>
      <c r="F856" s="8" t="s">
        <v>43</v>
      </c>
      <c r="G856" s="8" t="s">
        <v>357</v>
      </c>
      <c r="H856" s="8" t="s">
        <v>358</v>
      </c>
      <c r="I856" s="8" t="s">
        <v>41</v>
      </c>
      <c r="J856" s="9">
        <v>0</v>
      </c>
      <c r="K856" s="9">
        <v>0</v>
      </c>
      <c r="L856" s="9">
        <v>0</v>
      </c>
      <c r="M856" s="9">
        <v>19</v>
      </c>
      <c r="N856" s="9">
        <v>0</v>
      </c>
      <c r="O856" s="9">
        <v>0</v>
      </c>
      <c r="P856" s="9">
        <v>0</v>
      </c>
      <c r="Q856" s="9">
        <v>0</v>
      </c>
      <c r="R856" s="10">
        <v>0</v>
      </c>
    </row>
    <row r="857" spans="1:18" x14ac:dyDescent="0.15">
      <c r="A857" s="8" t="s">
        <v>33</v>
      </c>
      <c r="B857" s="8" t="s">
        <v>348</v>
      </c>
      <c r="C857" s="8" t="s">
        <v>35</v>
      </c>
      <c r="D857" s="8" t="s">
        <v>45</v>
      </c>
      <c r="E857" s="8" t="s">
        <v>73</v>
      </c>
      <c r="F857" s="8" t="s">
        <v>38</v>
      </c>
      <c r="G857" s="8" t="s">
        <v>357</v>
      </c>
      <c r="H857" s="8" t="s">
        <v>358</v>
      </c>
      <c r="I857" s="8" t="s">
        <v>44</v>
      </c>
      <c r="J857" s="9">
        <v>0</v>
      </c>
      <c r="K857" s="9">
        <v>0</v>
      </c>
      <c r="L857" s="9">
        <v>0</v>
      </c>
      <c r="M857" s="9">
        <v>19</v>
      </c>
      <c r="N857" s="9">
        <v>0</v>
      </c>
      <c r="O857" s="9">
        <v>0</v>
      </c>
      <c r="P857" s="9">
        <v>0</v>
      </c>
      <c r="Q857" s="9">
        <v>0</v>
      </c>
      <c r="R857" s="10">
        <v>0</v>
      </c>
    </row>
    <row r="858" spans="1:18" x14ac:dyDescent="0.15">
      <c r="A858" s="8" t="s">
        <v>33</v>
      </c>
      <c r="B858" s="8" t="s">
        <v>348</v>
      </c>
      <c r="C858" s="8" t="s">
        <v>35</v>
      </c>
      <c r="D858" s="8" t="s">
        <v>45</v>
      </c>
      <c r="E858" s="8" t="s">
        <v>73</v>
      </c>
      <c r="F858" s="8" t="s">
        <v>42</v>
      </c>
      <c r="G858" s="8" t="s">
        <v>357</v>
      </c>
      <c r="H858" s="8" t="s">
        <v>358</v>
      </c>
      <c r="I858" s="8" t="s">
        <v>44</v>
      </c>
      <c r="J858" s="9">
        <v>0</v>
      </c>
      <c r="K858" s="9">
        <v>0</v>
      </c>
      <c r="L858" s="9">
        <v>0</v>
      </c>
      <c r="M858" s="9">
        <v>19</v>
      </c>
      <c r="N858" s="9">
        <v>0</v>
      </c>
      <c r="O858" s="9">
        <v>0</v>
      </c>
      <c r="P858" s="9">
        <v>0</v>
      </c>
      <c r="Q858" s="9">
        <v>0</v>
      </c>
      <c r="R858" s="10">
        <v>0</v>
      </c>
    </row>
    <row r="859" spans="1:18" x14ac:dyDescent="0.15">
      <c r="A859" s="8" t="s">
        <v>33</v>
      </c>
      <c r="B859" s="8" t="s">
        <v>348</v>
      </c>
      <c r="C859" s="8" t="s">
        <v>35</v>
      </c>
      <c r="D859" s="8" t="s">
        <v>45</v>
      </c>
      <c r="E859" s="8" t="s">
        <v>73</v>
      </c>
      <c r="F859" s="8" t="s">
        <v>43</v>
      </c>
      <c r="G859" s="8" t="s">
        <v>357</v>
      </c>
      <c r="H859" s="8" t="s">
        <v>358</v>
      </c>
      <c r="I859" s="8" t="s">
        <v>44</v>
      </c>
      <c r="J859" s="9">
        <v>0</v>
      </c>
      <c r="K859" s="9">
        <v>0</v>
      </c>
      <c r="L859" s="9">
        <v>0</v>
      </c>
      <c r="M859" s="9">
        <v>19</v>
      </c>
      <c r="N859" s="9">
        <v>0</v>
      </c>
      <c r="O859" s="9">
        <v>0</v>
      </c>
      <c r="P859" s="9">
        <v>0</v>
      </c>
      <c r="Q859" s="9">
        <v>0</v>
      </c>
      <c r="R859" s="10">
        <v>0</v>
      </c>
    </row>
    <row r="860" spans="1:18" x14ac:dyDescent="0.15">
      <c r="A860" s="8" t="s">
        <v>33</v>
      </c>
      <c r="B860" s="8" t="s">
        <v>348</v>
      </c>
      <c r="C860" s="8" t="s">
        <v>35</v>
      </c>
      <c r="D860" s="8" t="s">
        <v>59</v>
      </c>
      <c r="E860" s="8" t="s">
        <v>60</v>
      </c>
      <c r="F860" s="8" t="s">
        <v>38</v>
      </c>
      <c r="G860" s="8" t="s">
        <v>359</v>
      </c>
      <c r="H860" s="8" t="s">
        <v>360</v>
      </c>
      <c r="I860" s="8" t="s">
        <v>41</v>
      </c>
      <c r="J860" s="9">
        <v>0</v>
      </c>
      <c r="K860" s="9">
        <v>16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10">
        <v>0</v>
      </c>
    </row>
    <row r="861" spans="1:18" x14ac:dyDescent="0.15">
      <c r="A861" s="8" t="s">
        <v>33</v>
      </c>
      <c r="B861" s="8" t="s">
        <v>348</v>
      </c>
      <c r="C861" s="8" t="s">
        <v>35</v>
      </c>
      <c r="D861" s="8" t="s">
        <v>59</v>
      </c>
      <c r="E861" s="8" t="s">
        <v>60</v>
      </c>
      <c r="F861" s="8" t="s">
        <v>42</v>
      </c>
      <c r="G861" s="8" t="s">
        <v>359</v>
      </c>
      <c r="H861" s="8" t="s">
        <v>360</v>
      </c>
      <c r="I861" s="8" t="s">
        <v>41</v>
      </c>
      <c r="J861" s="9">
        <v>0</v>
      </c>
      <c r="K861" s="9">
        <v>8</v>
      </c>
      <c r="L861" s="9">
        <v>0</v>
      </c>
      <c r="M861" s="9">
        <v>0</v>
      </c>
      <c r="N861" s="9">
        <v>0</v>
      </c>
      <c r="O861" s="9">
        <v>0</v>
      </c>
      <c r="P861" s="9">
        <v>0</v>
      </c>
      <c r="Q861" s="9">
        <v>0</v>
      </c>
      <c r="R861" s="10">
        <v>0</v>
      </c>
    </row>
    <row r="862" spans="1:18" x14ac:dyDescent="0.15">
      <c r="A862" s="8" t="s">
        <v>33</v>
      </c>
      <c r="B862" s="8" t="s">
        <v>348</v>
      </c>
      <c r="C862" s="8" t="s">
        <v>35</v>
      </c>
      <c r="D862" s="8" t="s">
        <v>59</v>
      </c>
      <c r="E862" s="8" t="s">
        <v>60</v>
      </c>
      <c r="F862" s="8" t="s">
        <v>43</v>
      </c>
      <c r="G862" s="8" t="s">
        <v>359</v>
      </c>
      <c r="H862" s="8" t="s">
        <v>360</v>
      </c>
      <c r="I862" s="8" t="s">
        <v>41</v>
      </c>
      <c r="J862" s="9">
        <v>0</v>
      </c>
      <c r="K862" s="9">
        <v>16</v>
      </c>
      <c r="L862" s="9">
        <v>0</v>
      </c>
      <c r="M862" s="9">
        <v>0</v>
      </c>
      <c r="N862" s="9">
        <v>0</v>
      </c>
      <c r="O862" s="9">
        <v>0</v>
      </c>
      <c r="P862" s="9">
        <v>0</v>
      </c>
      <c r="Q862" s="9">
        <v>0</v>
      </c>
      <c r="R862" s="10">
        <v>0</v>
      </c>
    </row>
    <row r="863" spans="1:18" x14ac:dyDescent="0.15">
      <c r="A863" s="8" t="s">
        <v>33</v>
      </c>
      <c r="B863" s="8" t="s">
        <v>348</v>
      </c>
      <c r="C863" s="8" t="s">
        <v>35</v>
      </c>
      <c r="D863" s="8" t="s">
        <v>59</v>
      </c>
      <c r="E863" s="8" t="s">
        <v>60</v>
      </c>
      <c r="F863" s="8" t="s">
        <v>38</v>
      </c>
      <c r="G863" s="8" t="s">
        <v>359</v>
      </c>
      <c r="H863" s="8" t="s">
        <v>360</v>
      </c>
      <c r="I863" s="8" t="s">
        <v>44</v>
      </c>
      <c r="J863" s="9">
        <v>0</v>
      </c>
      <c r="K863" s="9">
        <v>16</v>
      </c>
      <c r="L863" s="9">
        <v>0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10">
        <v>0</v>
      </c>
    </row>
    <row r="864" spans="1:18" x14ac:dyDescent="0.15">
      <c r="A864" s="8" t="s">
        <v>33</v>
      </c>
      <c r="B864" s="8" t="s">
        <v>348</v>
      </c>
      <c r="C864" s="8" t="s">
        <v>35</v>
      </c>
      <c r="D864" s="8" t="s">
        <v>59</v>
      </c>
      <c r="E864" s="8" t="s">
        <v>60</v>
      </c>
      <c r="F864" s="8" t="s">
        <v>42</v>
      </c>
      <c r="G864" s="8" t="s">
        <v>359</v>
      </c>
      <c r="H864" s="8" t="s">
        <v>360</v>
      </c>
      <c r="I864" s="8" t="s">
        <v>44</v>
      </c>
      <c r="J864" s="9">
        <v>0</v>
      </c>
      <c r="K864" s="9">
        <v>8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10">
        <v>0</v>
      </c>
    </row>
    <row r="865" spans="1:18" x14ac:dyDescent="0.15">
      <c r="A865" s="8" t="s">
        <v>33</v>
      </c>
      <c r="B865" s="8" t="s">
        <v>348</v>
      </c>
      <c r="C865" s="8" t="s">
        <v>35</v>
      </c>
      <c r="D865" s="8" t="s">
        <v>59</v>
      </c>
      <c r="E865" s="8" t="s">
        <v>60</v>
      </c>
      <c r="F865" s="8" t="s">
        <v>43</v>
      </c>
      <c r="G865" s="8" t="s">
        <v>359</v>
      </c>
      <c r="H865" s="8" t="s">
        <v>360</v>
      </c>
      <c r="I865" s="8" t="s">
        <v>44</v>
      </c>
      <c r="J865" s="9">
        <v>0</v>
      </c>
      <c r="K865" s="9">
        <v>16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10">
        <v>0</v>
      </c>
    </row>
    <row r="866" spans="1:18" x14ac:dyDescent="0.15">
      <c r="A866" s="8" t="s">
        <v>33</v>
      </c>
      <c r="B866" s="8" t="s">
        <v>348</v>
      </c>
      <c r="C866" s="8" t="s">
        <v>35</v>
      </c>
      <c r="D866" s="8" t="s">
        <v>59</v>
      </c>
      <c r="E866" s="8" t="s">
        <v>234</v>
      </c>
      <c r="F866" s="8" t="s">
        <v>38</v>
      </c>
      <c r="G866" s="8" t="s">
        <v>361</v>
      </c>
      <c r="H866" s="8" t="s">
        <v>362</v>
      </c>
      <c r="I866" s="8" t="s">
        <v>41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15</v>
      </c>
      <c r="P866" s="9">
        <v>0</v>
      </c>
      <c r="Q866" s="9">
        <v>0</v>
      </c>
      <c r="R866" s="10">
        <v>0</v>
      </c>
    </row>
    <row r="867" spans="1:18" x14ac:dyDescent="0.15">
      <c r="A867" s="8" t="s">
        <v>33</v>
      </c>
      <c r="B867" s="8" t="s">
        <v>348</v>
      </c>
      <c r="C867" s="8" t="s">
        <v>35</v>
      </c>
      <c r="D867" s="8" t="s">
        <v>59</v>
      </c>
      <c r="E867" s="8" t="s">
        <v>234</v>
      </c>
      <c r="F867" s="8" t="s">
        <v>42</v>
      </c>
      <c r="G867" s="8" t="s">
        <v>361</v>
      </c>
      <c r="H867" s="8" t="s">
        <v>362</v>
      </c>
      <c r="I867" s="8" t="s">
        <v>41</v>
      </c>
      <c r="J867" s="9">
        <v>0</v>
      </c>
      <c r="K867" s="9">
        <v>0</v>
      </c>
      <c r="L867" s="9">
        <v>0</v>
      </c>
      <c r="M867" s="9">
        <v>0</v>
      </c>
      <c r="N867" s="9">
        <v>0</v>
      </c>
      <c r="O867" s="9">
        <v>0</v>
      </c>
      <c r="P867" s="9">
        <v>0</v>
      </c>
      <c r="Q867" s="9">
        <v>0</v>
      </c>
      <c r="R867" s="10">
        <v>0</v>
      </c>
    </row>
    <row r="868" spans="1:18" x14ac:dyDescent="0.15">
      <c r="A868" s="8" t="s">
        <v>33</v>
      </c>
      <c r="B868" s="8" t="s">
        <v>348</v>
      </c>
      <c r="C868" s="8" t="s">
        <v>35</v>
      </c>
      <c r="D868" s="8" t="s">
        <v>59</v>
      </c>
      <c r="E868" s="8" t="s">
        <v>234</v>
      </c>
      <c r="F868" s="8" t="s">
        <v>43</v>
      </c>
      <c r="G868" s="8" t="s">
        <v>361</v>
      </c>
      <c r="H868" s="8" t="s">
        <v>362</v>
      </c>
      <c r="I868" s="8" t="s">
        <v>41</v>
      </c>
      <c r="J868" s="9">
        <v>0</v>
      </c>
      <c r="K868" s="9">
        <v>0</v>
      </c>
      <c r="L868" s="9">
        <v>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10">
        <v>0</v>
      </c>
    </row>
    <row r="869" spans="1:18" x14ac:dyDescent="0.15">
      <c r="A869" s="8" t="s">
        <v>33</v>
      </c>
      <c r="B869" s="8" t="s">
        <v>348</v>
      </c>
      <c r="C869" s="8" t="s">
        <v>35</v>
      </c>
      <c r="D869" s="8" t="s">
        <v>59</v>
      </c>
      <c r="E869" s="8" t="s">
        <v>234</v>
      </c>
      <c r="F869" s="8" t="s">
        <v>38</v>
      </c>
      <c r="G869" s="8" t="s">
        <v>361</v>
      </c>
      <c r="H869" s="8" t="s">
        <v>362</v>
      </c>
      <c r="I869" s="8" t="s">
        <v>44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15</v>
      </c>
      <c r="R869" s="10">
        <v>0</v>
      </c>
    </row>
    <row r="870" spans="1:18" x14ac:dyDescent="0.15">
      <c r="A870" s="8" t="s">
        <v>33</v>
      </c>
      <c r="B870" s="8" t="s">
        <v>348</v>
      </c>
      <c r="C870" s="8" t="s">
        <v>35</v>
      </c>
      <c r="D870" s="8" t="s">
        <v>59</v>
      </c>
      <c r="E870" s="8" t="s">
        <v>234</v>
      </c>
      <c r="F870" s="8" t="s">
        <v>42</v>
      </c>
      <c r="G870" s="8" t="s">
        <v>361</v>
      </c>
      <c r="H870" s="8" t="s">
        <v>362</v>
      </c>
      <c r="I870" s="8" t="s">
        <v>44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10">
        <v>0</v>
      </c>
    </row>
    <row r="871" spans="1:18" x14ac:dyDescent="0.15">
      <c r="A871" s="8" t="s">
        <v>33</v>
      </c>
      <c r="B871" s="8" t="s">
        <v>348</v>
      </c>
      <c r="C871" s="8" t="s">
        <v>35</v>
      </c>
      <c r="D871" s="8" t="s">
        <v>59</v>
      </c>
      <c r="E871" s="8" t="s">
        <v>234</v>
      </c>
      <c r="F871" s="8" t="s">
        <v>43</v>
      </c>
      <c r="G871" s="8" t="s">
        <v>361</v>
      </c>
      <c r="H871" s="8" t="s">
        <v>362</v>
      </c>
      <c r="I871" s="8" t="s">
        <v>44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10">
        <v>0</v>
      </c>
    </row>
    <row r="872" spans="1:18" x14ac:dyDescent="0.15">
      <c r="A872" s="8" t="s">
        <v>33</v>
      </c>
      <c r="B872" s="8" t="s">
        <v>348</v>
      </c>
      <c r="C872" s="8" t="s">
        <v>35</v>
      </c>
      <c r="D872" s="8" t="s">
        <v>49</v>
      </c>
      <c r="E872" s="8" t="s">
        <v>50</v>
      </c>
      <c r="F872" s="8" t="s">
        <v>38</v>
      </c>
      <c r="G872" s="8" t="s">
        <v>363</v>
      </c>
      <c r="H872" s="8" t="s">
        <v>364</v>
      </c>
      <c r="I872" s="8" t="s">
        <v>41</v>
      </c>
      <c r="J872" s="9">
        <v>0</v>
      </c>
      <c r="K872" s="9">
        <v>18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10">
        <v>0</v>
      </c>
    </row>
    <row r="873" spans="1:18" x14ac:dyDescent="0.15">
      <c r="A873" s="8" t="s">
        <v>33</v>
      </c>
      <c r="B873" s="8" t="s">
        <v>348</v>
      </c>
      <c r="C873" s="8" t="s">
        <v>35</v>
      </c>
      <c r="D873" s="8" t="s">
        <v>49</v>
      </c>
      <c r="E873" s="8" t="s">
        <v>50</v>
      </c>
      <c r="F873" s="8" t="s">
        <v>42</v>
      </c>
      <c r="G873" s="8" t="s">
        <v>363</v>
      </c>
      <c r="H873" s="8" t="s">
        <v>364</v>
      </c>
      <c r="I873" s="8" t="s">
        <v>41</v>
      </c>
      <c r="J873" s="9">
        <v>0</v>
      </c>
      <c r="K873" s="9">
        <v>18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10">
        <v>0</v>
      </c>
    </row>
    <row r="874" spans="1:18" x14ac:dyDescent="0.15">
      <c r="A874" s="8" t="s">
        <v>33</v>
      </c>
      <c r="B874" s="8" t="s">
        <v>348</v>
      </c>
      <c r="C874" s="8" t="s">
        <v>35</v>
      </c>
      <c r="D874" s="8" t="s">
        <v>49</v>
      </c>
      <c r="E874" s="8" t="s">
        <v>50</v>
      </c>
      <c r="F874" s="8" t="s">
        <v>43</v>
      </c>
      <c r="G874" s="8" t="s">
        <v>363</v>
      </c>
      <c r="H874" s="8" t="s">
        <v>364</v>
      </c>
      <c r="I874" s="8" t="s">
        <v>41</v>
      </c>
      <c r="J874" s="9">
        <v>0</v>
      </c>
      <c r="K874" s="9">
        <v>18</v>
      </c>
      <c r="L874" s="9">
        <v>0</v>
      </c>
      <c r="M874" s="9">
        <v>0</v>
      </c>
      <c r="N874" s="9">
        <v>0</v>
      </c>
      <c r="O874" s="9">
        <v>0</v>
      </c>
      <c r="P874" s="9">
        <v>0</v>
      </c>
      <c r="Q874" s="9">
        <v>0</v>
      </c>
      <c r="R874" s="10">
        <v>0</v>
      </c>
    </row>
    <row r="875" spans="1:18" x14ac:dyDescent="0.15">
      <c r="A875" s="8" t="s">
        <v>33</v>
      </c>
      <c r="B875" s="8" t="s">
        <v>348</v>
      </c>
      <c r="C875" s="8" t="s">
        <v>35</v>
      </c>
      <c r="D875" s="8" t="s">
        <v>49</v>
      </c>
      <c r="E875" s="8" t="s">
        <v>50</v>
      </c>
      <c r="F875" s="8" t="s">
        <v>38</v>
      </c>
      <c r="G875" s="8" t="s">
        <v>363</v>
      </c>
      <c r="H875" s="8" t="s">
        <v>364</v>
      </c>
      <c r="I875" s="8" t="s">
        <v>44</v>
      </c>
      <c r="J875" s="9">
        <v>0</v>
      </c>
      <c r="K875" s="9">
        <v>18</v>
      </c>
      <c r="L875" s="9">
        <v>0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10">
        <v>0</v>
      </c>
    </row>
    <row r="876" spans="1:18" x14ac:dyDescent="0.15">
      <c r="A876" s="8" t="s">
        <v>33</v>
      </c>
      <c r="B876" s="8" t="s">
        <v>348</v>
      </c>
      <c r="C876" s="8" t="s">
        <v>35</v>
      </c>
      <c r="D876" s="8" t="s">
        <v>49</v>
      </c>
      <c r="E876" s="8" t="s">
        <v>50</v>
      </c>
      <c r="F876" s="8" t="s">
        <v>42</v>
      </c>
      <c r="G876" s="8" t="s">
        <v>363</v>
      </c>
      <c r="H876" s="8" t="s">
        <v>364</v>
      </c>
      <c r="I876" s="8" t="s">
        <v>44</v>
      </c>
      <c r="J876" s="9">
        <v>0</v>
      </c>
      <c r="K876" s="9">
        <v>18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10">
        <v>0</v>
      </c>
    </row>
    <row r="877" spans="1:18" x14ac:dyDescent="0.15">
      <c r="A877" s="8" t="s">
        <v>33</v>
      </c>
      <c r="B877" s="8" t="s">
        <v>348</v>
      </c>
      <c r="C877" s="8" t="s">
        <v>35</v>
      </c>
      <c r="D877" s="8" t="s">
        <v>49</v>
      </c>
      <c r="E877" s="8" t="s">
        <v>50</v>
      </c>
      <c r="F877" s="8" t="s">
        <v>43</v>
      </c>
      <c r="G877" s="8" t="s">
        <v>363</v>
      </c>
      <c r="H877" s="8" t="s">
        <v>364</v>
      </c>
      <c r="I877" s="8" t="s">
        <v>44</v>
      </c>
      <c r="J877" s="9">
        <v>0</v>
      </c>
      <c r="K877" s="9">
        <v>18</v>
      </c>
      <c r="L877" s="9">
        <v>0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  <c r="R877" s="10">
        <v>0</v>
      </c>
    </row>
    <row r="878" spans="1:18" x14ac:dyDescent="0.15">
      <c r="A878" s="8" t="s">
        <v>33</v>
      </c>
      <c r="B878" s="8" t="s">
        <v>348</v>
      </c>
      <c r="C878" s="8" t="s">
        <v>35</v>
      </c>
      <c r="D878" s="8" t="s">
        <v>36</v>
      </c>
      <c r="E878" s="8" t="s">
        <v>56</v>
      </c>
      <c r="F878" s="8" t="s">
        <v>38</v>
      </c>
      <c r="G878" s="8" t="s">
        <v>365</v>
      </c>
      <c r="H878" s="8" t="s">
        <v>366</v>
      </c>
      <c r="I878" s="8" t="s">
        <v>41</v>
      </c>
      <c r="J878" s="9">
        <v>0</v>
      </c>
      <c r="K878" s="9">
        <v>0</v>
      </c>
      <c r="L878" s="9">
        <v>0</v>
      </c>
      <c r="M878" s="9">
        <v>19</v>
      </c>
      <c r="N878" s="9">
        <v>0</v>
      </c>
      <c r="O878" s="9">
        <v>0</v>
      </c>
      <c r="P878" s="9">
        <v>0</v>
      </c>
      <c r="Q878" s="9">
        <v>0</v>
      </c>
      <c r="R878" s="10">
        <v>0</v>
      </c>
    </row>
    <row r="879" spans="1:18" x14ac:dyDescent="0.15">
      <c r="A879" s="8" t="s">
        <v>33</v>
      </c>
      <c r="B879" s="8" t="s">
        <v>348</v>
      </c>
      <c r="C879" s="8" t="s">
        <v>35</v>
      </c>
      <c r="D879" s="8" t="s">
        <v>36</v>
      </c>
      <c r="E879" s="8" t="s">
        <v>56</v>
      </c>
      <c r="F879" s="8" t="s">
        <v>42</v>
      </c>
      <c r="G879" s="8" t="s">
        <v>365</v>
      </c>
      <c r="H879" s="8" t="s">
        <v>366</v>
      </c>
      <c r="I879" s="8" t="s">
        <v>41</v>
      </c>
      <c r="J879" s="9">
        <v>0</v>
      </c>
      <c r="K879" s="9">
        <v>0</v>
      </c>
      <c r="L879" s="9">
        <v>0</v>
      </c>
      <c r="M879" s="9">
        <v>19</v>
      </c>
      <c r="N879" s="9">
        <v>0</v>
      </c>
      <c r="O879" s="9">
        <v>0</v>
      </c>
      <c r="P879" s="9">
        <v>0</v>
      </c>
      <c r="Q879" s="9">
        <v>0</v>
      </c>
      <c r="R879" s="10">
        <v>0</v>
      </c>
    </row>
    <row r="880" spans="1:18" x14ac:dyDescent="0.15">
      <c r="A880" s="8" t="s">
        <v>33</v>
      </c>
      <c r="B880" s="8" t="s">
        <v>348</v>
      </c>
      <c r="C880" s="8" t="s">
        <v>35</v>
      </c>
      <c r="D880" s="8" t="s">
        <v>36</v>
      </c>
      <c r="E880" s="8" t="s">
        <v>56</v>
      </c>
      <c r="F880" s="8" t="s">
        <v>43</v>
      </c>
      <c r="G880" s="8" t="s">
        <v>365</v>
      </c>
      <c r="H880" s="8" t="s">
        <v>366</v>
      </c>
      <c r="I880" s="8" t="s">
        <v>41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10">
        <v>0</v>
      </c>
    </row>
    <row r="881" spans="1:18" x14ac:dyDescent="0.15">
      <c r="A881" s="8" t="s">
        <v>33</v>
      </c>
      <c r="B881" s="8" t="s">
        <v>348</v>
      </c>
      <c r="C881" s="8" t="s">
        <v>35</v>
      </c>
      <c r="D881" s="8" t="s">
        <v>36</v>
      </c>
      <c r="E881" s="8" t="s">
        <v>56</v>
      </c>
      <c r="F881" s="8" t="s">
        <v>38</v>
      </c>
      <c r="G881" s="8" t="s">
        <v>365</v>
      </c>
      <c r="H881" s="8" t="s">
        <v>366</v>
      </c>
      <c r="I881" s="8" t="s">
        <v>44</v>
      </c>
      <c r="J881" s="9">
        <v>0</v>
      </c>
      <c r="K881" s="9">
        <v>0</v>
      </c>
      <c r="L881" s="9">
        <v>0</v>
      </c>
      <c r="M881" s="9">
        <v>19</v>
      </c>
      <c r="N881" s="9">
        <v>0</v>
      </c>
      <c r="O881" s="9">
        <v>0</v>
      </c>
      <c r="P881" s="9">
        <v>0</v>
      </c>
      <c r="Q881" s="9">
        <v>0</v>
      </c>
      <c r="R881" s="10">
        <v>0</v>
      </c>
    </row>
    <row r="882" spans="1:18" x14ac:dyDescent="0.15">
      <c r="A882" s="8" t="s">
        <v>33</v>
      </c>
      <c r="B882" s="8" t="s">
        <v>348</v>
      </c>
      <c r="C882" s="8" t="s">
        <v>35</v>
      </c>
      <c r="D882" s="8" t="s">
        <v>36</v>
      </c>
      <c r="E882" s="8" t="s">
        <v>56</v>
      </c>
      <c r="F882" s="8" t="s">
        <v>42</v>
      </c>
      <c r="G882" s="8" t="s">
        <v>365</v>
      </c>
      <c r="H882" s="8" t="s">
        <v>366</v>
      </c>
      <c r="I882" s="8" t="s">
        <v>44</v>
      </c>
      <c r="J882" s="9">
        <v>0</v>
      </c>
      <c r="K882" s="9">
        <v>0</v>
      </c>
      <c r="L882" s="9">
        <v>0</v>
      </c>
      <c r="M882" s="9">
        <v>19</v>
      </c>
      <c r="N882" s="9">
        <v>0</v>
      </c>
      <c r="O882" s="9">
        <v>0</v>
      </c>
      <c r="P882" s="9">
        <v>0</v>
      </c>
      <c r="Q882" s="9">
        <v>0</v>
      </c>
      <c r="R882" s="10">
        <v>0</v>
      </c>
    </row>
    <row r="883" spans="1:18" x14ac:dyDescent="0.15">
      <c r="A883" s="8" t="s">
        <v>33</v>
      </c>
      <c r="B883" s="8" t="s">
        <v>348</v>
      </c>
      <c r="C883" s="8" t="s">
        <v>35</v>
      </c>
      <c r="D883" s="8" t="s">
        <v>36</v>
      </c>
      <c r="E883" s="8" t="s">
        <v>56</v>
      </c>
      <c r="F883" s="8" t="s">
        <v>43</v>
      </c>
      <c r="G883" s="8" t="s">
        <v>365</v>
      </c>
      <c r="H883" s="8" t="s">
        <v>366</v>
      </c>
      <c r="I883" s="8" t="s">
        <v>44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10">
        <v>0</v>
      </c>
    </row>
    <row r="884" spans="1:18" x14ac:dyDescent="0.15">
      <c r="A884" s="8" t="s">
        <v>33</v>
      </c>
      <c r="B884" s="8" t="s">
        <v>348</v>
      </c>
      <c r="C884" s="8" t="s">
        <v>35</v>
      </c>
      <c r="D884" s="8" t="s">
        <v>36</v>
      </c>
      <c r="E884" s="8" t="s">
        <v>65</v>
      </c>
      <c r="F884" s="8" t="s">
        <v>38</v>
      </c>
      <c r="G884" s="8" t="s">
        <v>367</v>
      </c>
      <c r="H884" s="8" t="s">
        <v>368</v>
      </c>
      <c r="I884" s="8" t="s">
        <v>41</v>
      </c>
      <c r="J884" s="9">
        <v>0</v>
      </c>
      <c r="K884" s="9">
        <v>0</v>
      </c>
      <c r="L884" s="9">
        <v>0</v>
      </c>
      <c r="M884" s="9">
        <v>19</v>
      </c>
      <c r="N884" s="9">
        <v>0</v>
      </c>
      <c r="O884" s="9">
        <v>0</v>
      </c>
      <c r="P884" s="9">
        <v>0</v>
      </c>
      <c r="Q884" s="9">
        <v>0</v>
      </c>
      <c r="R884" s="10">
        <v>0</v>
      </c>
    </row>
    <row r="885" spans="1:18" x14ac:dyDescent="0.15">
      <c r="A885" s="8" t="s">
        <v>33</v>
      </c>
      <c r="B885" s="8" t="s">
        <v>348</v>
      </c>
      <c r="C885" s="8" t="s">
        <v>35</v>
      </c>
      <c r="D885" s="8" t="s">
        <v>36</v>
      </c>
      <c r="E885" s="8" t="s">
        <v>65</v>
      </c>
      <c r="F885" s="8" t="s">
        <v>42</v>
      </c>
      <c r="G885" s="8" t="s">
        <v>367</v>
      </c>
      <c r="H885" s="8" t="s">
        <v>368</v>
      </c>
      <c r="I885" s="8" t="s">
        <v>41</v>
      </c>
      <c r="J885" s="9">
        <v>0</v>
      </c>
      <c r="K885" s="9">
        <v>0</v>
      </c>
      <c r="L885" s="9">
        <v>0</v>
      </c>
      <c r="M885" s="9">
        <v>15</v>
      </c>
      <c r="N885" s="9">
        <v>0</v>
      </c>
      <c r="O885" s="9">
        <v>0</v>
      </c>
      <c r="P885" s="9">
        <v>0</v>
      </c>
      <c r="Q885" s="9">
        <v>0</v>
      </c>
      <c r="R885" s="10">
        <v>0</v>
      </c>
    </row>
    <row r="886" spans="1:18" x14ac:dyDescent="0.15">
      <c r="A886" s="8" t="s">
        <v>33</v>
      </c>
      <c r="B886" s="8" t="s">
        <v>348</v>
      </c>
      <c r="C886" s="8" t="s">
        <v>35</v>
      </c>
      <c r="D886" s="8" t="s">
        <v>36</v>
      </c>
      <c r="E886" s="8" t="s">
        <v>65</v>
      </c>
      <c r="F886" s="8" t="s">
        <v>43</v>
      </c>
      <c r="G886" s="8" t="s">
        <v>367</v>
      </c>
      <c r="H886" s="8" t="s">
        <v>368</v>
      </c>
      <c r="I886" s="8" t="s">
        <v>41</v>
      </c>
      <c r="J886" s="9">
        <v>0</v>
      </c>
      <c r="K886" s="9">
        <v>0</v>
      </c>
      <c r="L886" s="9">
        <v>0</v>
      </c>
      <c r="M886" s="9">
        <v>19</v>
      </c>
      <c r="N886" s="9">
        <v>0</v>
      </c>
      <c r="O886" s="9">
        <v>0</v>
      </c>
      <c r="P886" s="9">
        <v>0</v>
      </c>
      <c r="Q886" s="9">
        <v>0</v>
      </c>
      <c r="R886" s="10">
        <v>0</v>
      </c>
    </row>
    <row r="887" spans="1:18" x14ac:dyDescent="0.15">
      <c r="A887" s="8" t="s">
        <v>33</v>
      </c>
      <c r="B887" s="8" t="s">
        <v>348</v>
      </c>
      <c r="C887" s="8" t="s">
        <v>35</v>
      </c>
      <c r="D887" s="8" t="s">
        <v>36</v>
      </c>
      <c r="E887" s="8" t="s">
        <v>65</v>
      </c>
      <c r="F887" s="8" t="s">
        <v>38</v>
      </c>
      <c r="G887" s="8" t="s">
        <v>367</v>
      </c>
      <c r="H887" s="8" t="s">
        <v>368</v>
      </c>
      <c r="I887" s="8" t="s">
        <v>44</v>
      </c>
      <c r="J887" s="9">
        <v>0</v>
      </c>
      <c r="K887" s="9">
        <v>0</v>
      </c>
      <c r="L887" s="9">
        <v>0</v>
      </c>
      <c r="M887" s="9">
        <v>19</v>
      </c>
      <c r="N887" s="9">
        <v>0</v>
      </c>
      <c r="O887" s="9">
        <v>0</v>
      </c>
      <c r="P887" s="9">
        <v>0</v>
      </c>
      <c r="Q887" s="9">
        <v>0</v>
      </c>
      <c r="R887" s="10">
        <v>0</v>
      </c>
    </row>
    <row r="888" spans="1:18" x14ac:dyDescent="0.15">
      <c r="A888" s="8" t="s">
        <v>33</v>
      </c>
      <c r="B888" s="8" t="s">
        <v>348</v>
      </c>
      <c r="C888" s="8" t="s">
        <v>35</v>
      </c>
      <c r="D888" s="8" t="s">
        <v>36</v>
      </c>
      <c r="E888" s="8" t="s">
        <v>65</v>
      </c>
      <c r="F888" s="8" t="s">
        <v>42</v>
      </c>
      <c r="G888" s="8" t="s">
        <v>367</v>
      </c>
      <c r="H888" s="8" t="s">
        <v>368</v>
      </c>
      <c r="I888" s="8" t="s">
        <v>44</v>
      </c>
      <c r="J888" s="9">
        <v>0</v>
      </c>
      <c r="K888" s="9">
        <v>0</v>
      </c>
      <c r="L888" s="9">
        <v>0</v>
      </c>
      <c r="M888" s="9">
        <v>15</v>
      </c>
      <c r="N888" s="9">
        <v>0</v>
      </c>
      <c r="O888" s="9">
        <v>0</v>
      </c>
      <c r="P888" s="9">
        <v>0</v>
      </c>
      <c r="Q888" s="9">
        <v>0</v>
      </c>
      <c r="R888" s="10">
        <v>0</v>
      </c>
    </row>
    <row r="889" spans="1:18" x14ac:dyDescent="0.15">
      <c r="A889" s="8" t="s">
        <v>33</v>
      </c>
      <c r="B889" s="8" t="s">
        <v>348</v>
      </c>
      <c r="C889" s="8" t="s">
        <v>35</v>
      </c>
      <c r="D889" s="8" t="s">
        <v>36</v>
      </c>
      <c r="E889" s="8" t="s">
        <v>65</v>
      </c>
      <c r="F889" s="8" t="s">
        <v>43</v>
      </c>
      <c r="G889" s="8" t="s">
        <v>367</v>
      </c>
      <c r="H889" s="8" t="s">
        <v>368</v>
      </c>
      <c r="I889" s="8" t="s">
        <v>44</v>
      </c>
      <c r="J889" s="9">
        <v>0</v>
      </c>
      <c r="K889" s="9">
        <v>0</v>
      </c>
      <c r="L889" s="9">
        <v>0</v>
      </c>
      <c r="M889" s="9">
        <v>19</v>
      </c>
      <c r="N889" s="9">
        <v>0</v>
      </c>
      <c r="O889" s="9">
        <v>0</v>
      </c>
      <c r="P889" s="9">
        <v>0</v>
      </c>
      <c r="Q889" s="9">
        <v>0</v>
      </c>
      <c r="R889" s="10">
        <v>0</v>
      </c>
    </row>
    <row r="890" spans="1:18" x14ac:dyDescent="0.15">
      <c r="A890" s="8" t="s">
        <v>33</v>
      </c>
      <c r="B890" s="8" t="s">
        <v>348</v>
      </c>
      <c r="C890" s="8" t="s">
        <v>35</v>
      </c>
      <c r="D890" s="8" t="s">
        <v>36</v>
      </c>
      <c r="E890" s="8" t="s">
        <v>56</v>
      </c>
      <c r="F890" s="8" t="s">
        <v>38</v>
      </c>
      <c r="G890" s="8" t="s">
        <v>369</v>
      </c>
      <c r="H890" s="8" t="s">
        <v>370</v>
      </c>
      <c r="I890" s="8" t="s">
        <v>41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19</v>
      </c>
      <c r="P890" s="9">
        <v>0</v>
      </c>
      <c r="Q890" s="9">
        <v>0</v>
      </c>
      <c r="R890" s="10">
        <v>0</v>
      </c>
    </row>
    <row r="891" spans="1:18" x14ac:dyDescent="0.15">
      <c r="A891" s="8" t="s">
        <v>33</v>
      </c>
      <c r="B891" s="8" t="s">
        <v>348</v>
      </c>
      <c r="C891" s="8" t="s">
        <v>35</v>
      </c>
      <c r="D891" s="8" t="s">
        <v>36</v>
      </c>
      <c r="E891" s="8" t="s">
        <v>56</v>
      </c>
      <c r="F891" s="8" t="s">
        <v>42</v>
      </c>
      <c r="G891" s="8" t="s">
        <v>369</v>
      </c>
      <c r="H891" s="8" t="s">
        <v>370</v>
      </c>
      <c r="I891" s="8" t="s">
        <v>41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10">
        <v>0</v>
      </c>
    </row>
    <row r="892" spans="1:18" x14ac:dyDescent="0.15">
      <c r="A892" s="8" t="s">
        <v>33</v>
      </c>
      <c r="B892" s="8" t="s">
        <v>348</v>
      </c>
      <c r="C892" s="8" t="s">
        <v>35</v>
      </c>
      <c r="D892" s="8" t="s">
        <v>36</v>
      </c>
      <c r="E892" s="8" t="s">
        <v>56</v>
      </c>
      <c r="F892" s="8" t="s">
        <v>43</v>
      </c>
      <c r="G892" s="8" t="s">
        <v>369</v>
      </c>
      <c r="H892" s="8" t="s">
        <v>370</v>
      </c>
      <c r="I892" s="8" t="s">
        <v>41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10">
        <v>0</v>
      </c>
    </row>
    <row r="893" spans="1:18" x14ac:dyDescent="0.15">
      <c r="A893" s="8" t="s">
        <v>33</v>
      </c>
      <c r="B893" s="8" t="s">
        <v>348</v>
      </c>
      <c r="C893" s="8" t="s">
        <v>35</v>
      </c>
      <c r="D893" s="8" t="s">
        <v>36</v>
      </c>
      <c r="E893" s="8" t="s">
        <v>56</v>
      </c>
      <c r="F893" s="8" t="s">
        <v>38</v>
      </c>
      <c r="G893" s="8" t="s">
        <v>369</v>
      </c>
      <c r="H893" s="8" t="s">
        <v>370</v>
      </c>
      <c r="I893" s="8" t="s">
        <v>44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19</v>
      </c>
      <c r="R893" s="10">
        <v>0</v>
      </c>
    </row>
    <row r="894" spans="1:18" x14ac:dyDescent="0.15">
      <c r="A894" s="8" t="s">
        <v>33</v>
      </c>
      <c r="B894" s="8" t="s">
        <v>348</v>
      </c>
      <c r="C894" s="8" t="s">
        <v>35</v>
      </c>
      <c r="D894" s="8" t="s">
        <v>36</v>
      </c>
      <c r="E894" s="8" t="s">
        <v>56</v>
      </c>
      <c r="F894" s="8" t="s">
        <v>42</v>
      </c>
      <c r="G894" s="8" t="s">
        <v>369</v>
      </c>
      <c r="H894" s="8" t="s">
        <v>370</v>
      </c>
      <c r="I894" s="8" t="s">
        <v>44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10">
        <v>0</v>
      </c>
    </row>
    <row r="895" spans="1:18" x14ac:dyDescent="0.15">
      <c r="A895" s="8" t="s">
        <v>33</v>
      </c>
      <c r="B895" s="8" t="s">
        <v>348</v>
      </c>
      <c r="C895" s="8" t="s">
        <v>35</v>
      </c>
      <c r="D895" s="8" t="s">
        <v>36</v>
      </c>
      <c r="E895" s="8" t="s">
        <v>56</v>
      </c>
      <c r="F895" s="8" t="s">
        <v>43</v>
      </c>
      <c r="G895" s="8" t="s">
        <v>369</v>
      </c>
      <c r="H895" s="8" t="s">
        <v>370</v>
      </c>
      <c r="I895" s="8" t="s">
        <v>44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10">
        <v>0</v>
      </c>
    </row>
    <row r="896" spans="1:18" x14ac:dyDescent="0.15">
      <c r="A896" s="8" t="s">
        <v>33</v>
      </c>
      <c r="B896" s="8" t="s">
        <v>348</v>
      </c>
      <c r="C896" s="8" t="s">
        <v>35</v>
      </c>
      <c r="D896" s="8" t="s">
        <v>49</v>
      </c>
      <c r="E896" s="8" t="s">
        <v>50</v>
      </c>
      <c r="F896" s="8" t="s">
        <v>38</v>
      </c>
      <c r="G896" s="8" t="s">
        <v>371</v>
      </c>
      <c r="H896" s="8" t="s">
        <v>372</v>
      </c>
      <c r="I896" s="8" t="s">
        <v>41</v>
      </c>
      <c r="J896" s="9">
        <v>0</v>
      </c>
      <c r="K896" s="9">
        <v>0</v>
      </c>
      <c r="L896" s="9">
        <v>0</v>
      </c>
      <c r="M896" s="9">
        <v>0</v>
      </c>
      <c r="N896" s="9">
        <v>19</v>
      </c>
      <c r="O896" s="9">
        <v>0</v>
      </c>
      <c r="P896" s="9">
        <v>0</v>
      </c>
      <c r="Q896" s="9">
        <v>0</v>
      </c>
      <c r="R896" s="10">
        <v>0</v>
      </c>
    </row>
    <row r="897" spans="1:18" x14ac:dyDescent="0.15">
      <c r="A897" s="8" t="s">
        <v>33</v>
      </c>
      <c r="B897" s="8" t="s">
        <v>348</v>
      </c>
      <c r="C897" s="8" t="s">
        <v>35</v>
      </c>
      <c r="D897" s="8" t="s">
        <v>49</v>
      </c>
      <c r="E897" s="8" t="s">
        <v>50</v>
      </c>
      <c r="F897" s="8" t="s">
        <v>42</v>
      </c>
      <c r="G897" s="8" t="s">
        <v>371</v>
      </c>
      <c r="H897" s="8" t="s">
        <v>372</v>
      </c>
      <c r="I897" s="8" t="s">
        <v>41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10">
        <v>0</v>
      </c>
    </row>
    <row r="898" spans="1:18" x14ac:dyDescent="0.15">
      <c r="A898" s="8" t="s">
        <v>33</v>
      </c>
      <c r="B898" s="8" t="s">
        <v>348</v>
      </c>
      <c r="C898" s="8" t="s">
        <v>35</v>
      </c>
      <c r="D898" s="8" t="s">
        <v>49</v>
      </c>
      <c r="E898" s="8" t="s">
        <v>50</v>
      </c>
      <c r="F898" s="8" t="s">
        <v>43</v>
      </c>
      <c r="G898" s="8" t="s">
        <v>371</v>
      </c>
      <c r="H898" s="8" t="s">
        <v>372</v>
      </c>
      <c r="I898" s="8" t="s">
        <v>41</v>
      </c>
      <c r="J898" s="9">
        <v>0</v>
      </c>
      <c r="K898" s="9">
        <v>0</v>
      </c>
      <c r="L898" s="9">
        <v>0</v>
      </c>
      <c r="M898" s="9">
        <v>0</v>
      </c>
      <c r="N898" s="9">
        <v>19</v>
      </c>
      <c r="O898" s="9">
        <v>0</v>
      </c>
      <c r="P898" s="9">
        <v>0</v>
      </c>
      <c r="Q898" s="9">
        <v>0</v>
      </c>
      <c r="R898" s="10">
        <v>0</v>
      </c>
    </row>
    <row r="899" spans="1:18" x14ac:dyDescent="0.15">
      <c r="A899" s="8" t="s">
        <v>33</v>
      </c>
      <c r="B899" s="8" t="s">
        <v>348</v>
      </c>
      <c r="C899" s="8" t="s">
        <v>35</v>
      </c>
      <c r="D899" s="8" t="s">
        <v>49</v>
      </c>
      <c r="E899" s="8" t="s">
        <v>50</v>
      </c>
      <c r="F899" s="8" t="s">
        <v>38</v>
      </c>
      <c r="G899" s="8" t="s">
        <v>371</v>
      </c>
      <c r="H899" s="8" t="s">
        <v>372</v>
      </c>
      <c r="I899" s="8" t="s">
        <v>44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19</v>
      </c>
      <c r="Q899" s="9">
        <v>0</v>
      </c>
      <c r="R899" s="10">
        <v>0</v>
      </c>
    </row>
    <row r="900" spans="1:18" x14ac:dyDescent="0.15">
      <c r="A900" s="8" t="s">
        <v>33</v>
      </c>
      <c r="B900" s="8" t="s">
        <v>348</v>
      </c>
      <c r="C900" s="8" t="s">
        <v>35</v>
      </c>
      <c r="D900" s="8" t="s">
        <v>49</v>
      </c>
      <c r="E900" s="8" t="s">
        <v>50</v>
      </c>
      <c r="F900" s="8" t="s">
        <v>42</v>
      </c>
      <c r="G900" s="8" t="s">
        <v>371</v>
      </c>
      <c r="H900" s="8" t="s">
        <v>372</v>
      </c>
      <c r="I900" s="8" t="s">
        <v>44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10">
        <v>0</v>
      </c>
    </row>
    <row r="901" spans="1:18" x14ac:dyDescent="0.15">
      <c r="A901" s="8" t="s">
        <v>33</v>
      </c>
      <c r="B901" s="8" t="s">
        <v>348</v>
      </c>
      <c r="C901" s="8" t="s">
        <v>35</v>
      </c>
      <c r="D901" s="8" t="s">
        <v>49</v>
      </c>
      <c r="E901" s="8" t="s">
        <v>50</v>
      </c>
      <c r="F901" s="8" t="s">
        <v>43</v>
      </c>
      <c r="G901" s="8" t="s">
        <v>371</v>
      </c>
      <c r="H901" s="8" t="s">
        <v>372</v>
      </c>
      <c r="I901" s="8" t="s">
        <v>44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19</v>
      </c>
      <c r="Q901" s="9">
        <v>0</v>
      </c>
      <c r="R901" s="10">
        <v>0</v>
      </c>
    </row>
    <row r="902" spans="1:18" x14ac:dyDescent="0.15">
      <c r="A902" s="8" t="s">
        <v>33</v>
      </c>
      <c r="B902" s="8" t="s">
        <v>348</v>
      </c>
      <c r="C902" s="8" t="s">
        <v>35</v>
      </c>
      <c r="D902" s="8" t="s">
        <v>45</v>
      </c>
      <c r="E902" s="8" t="s">
        <v>46</v>
      </c>
      <c r="F902" s="8" t="s">
        <v>38</v>
      </c>
      <c r="G902" s="8" t="s">
        <v>373</v>
      </c>
      <c r="H902" s="8" t="s">
        <v>374</v>
      </c>
      <c r="I902" s="8" t="s">
        <v>41</v>
      </c>
      <c r="J902" s="9">
        <v>0</v>
      </c>
      <c r="K902" s="9">
        <v>0</v>
      </c>
      <c r="L902" s="9">
        <v>0</v>
      </c>
      <c r="M902" s="9">
        <v>19</v>
      </c>
      <c r="N902" s="9">
        <v>0</v>
      </c>
      <c r="O902" s="9">
        <v>0</v>
      </c>
      <c r="P902" s="9">
        <v>0</v>
      </c>
      <c r="Q902" s="9">
        <v>0</v>
      </c>
      <c r="R902" s="10">
        <v>0</v>
      </c>
    </row>
    <row r="903" spans="1:18" x14ac:dyDescent="0.15">
      <c r="A903" s="8" t="s">
        <v>33</v>
      </c>
      <c r="B903" s="8" t="s">
        <v>348</v>
      </c>
      <c r="C903" s="8" t="s">
        <v>35</v>
      </c>
      <c r="D903" s="8" t="s">
        <v>45</v>
      </c>
      <c r="E903" s="8" t="s">
        <v>46</v>
      </c>
      <c r="F903" s="8" t="s">
        <v>42</v>
      </c>
      <c r="G903" s="8" t="s">
        <v>373</v>
      </c>
      <c r="H903" s="8" t="s">
        <v>374</v>
      </c>
      <c r="I903" s="8" t="s">
        <v>41</v>
      </c>
      <c r="J903" s="9">
        <v>0</v>
      </c>
      <c r="K903" s="9">
        <v>0</v>
      </c>
      <c r="L903" s="9">
        <v>0</v>
      </c>
      <c r="M903" s="9">
        <v>19</v>
      </c>
      <c r="N903" s="9">
        <v>0</v>
      </c>
      <c r="O903" s="9">
        <v>0</v>
      </c>
      <c r="P903" s="9">
        <v>0</v>
      </c>
      <c r="Q903" s="9">
        <v>0</v>
      </c>
      <c r="R903" s="10">
        <v>0</v>
      </c>
    </row>
    <row r="904" spans="1:18" x14ac:dyDescent="0.15">
      <c r="A904" s="8" t="s">
        <v>33</v>
      </c>
      <c r="B904" s="8" t="s">
        <v>348</v>
      </c>
      <c r="C904" s="8" t="s">
        <v>35</v>
      </c>
      <c r="D904" s="8" t="s">
        <v>45</v>
      </c>
      <c r="E904" s="8" t="s">
        <v>46</v>
      </c>
      <c r="F904" s="8" t="s">
        <v>43</v>
      </c>
      <c r="G904" s="8" t="s">
        <v>373</v>
      </c>
      <c r="H904" s="8" t="s">
        <v>374</v>
      </c>
      <c r="I904" s="8" t="s">
        <v>41</v>
      </c>
      <c r="J904" s="9">
        <v>0</v>
      </c>
      <c r="K904" s="9">
        <v>0</v>
      </c>
      <c r="L904" s="9">
        <v>0</v>
      </c>
      <c r="M904" s="9">
        <v>19</v>
      </c>
      <c r="N904" s="9">
        <v>0</v>
      </c>
      <c r="O904" s="9">
        <v>0</v>
      </c>
      <c r="P904" s="9">
        <v>0</v>
      </c>
      <c r="Q904" s="9">
        <v>0</v>
      </c>
      <c r="R904" s="10">
        <v>0</v>
      </c>
    </row>
    <row r="905" spans="1:18" x14ac:dyDescent="0.15">
      <c r="A905" s="8" t="s">
        <v>33</v>
      </c>
      <c r="B905" s="8" t="s">
        <v>348</v>
      </c>
      <c r="C905" s="8" t="s">
        <v>35</v>
      </c>
      <c r="D905" s="8" t="s">
        <v>45</v>
      </c>
      <c r="E905" s="8" t="s">
        <v>46</v>
      </c>
      <c r="F905" s="8" t="s">
        <v>38</v>
      </c>
      <c r="G905" s="8" t="s">
        <v>373</v>
      </c>
      <c r="H905" s="8" t="s">
        <v>374</v>
      </c>
      <c r="I905" s="8" t="s">
        <v>44</v>
      </c>
      <c r="J905" s="9">
        <v>0</v>
      </c>
      <c r="K905" s="9">
        <v>0</v>
      </c>
      <c r="L905" s="9">
        <v>0</v>
      </c>
      <c r="M905" s="9">
        <v>19</v>
      </c>
      <c r="N905" s="9">
        <v>0</v>
      </c>
      <c r="O905" s="9">
        <v>0</v>
      </c>
      <c r="P905" s="9">
        <v>0</v>
      </c>
      <c r="Q905" s="9">
        <v>0</v>
      </c>
      <c r="R905" s="10">
        <v>0</v>
      </c>
    </row>
    <row r="906" spans="1:18" x14ac:dyDescent="0.15">
      <c r="A906" s="8" t="s">
        <v>33</v>
      </c>
      <c r="B906" s="8" t="s">
        <v>348</v>
      </c>
      <c r="C906" s="8" t="s">
        <v>35</v>
      </c>
      <c r="D906" s="8" t="s">
        <v>45</v>
      </c>
      <c r="E906" s="8" t="s">
        <v>46</v>
      </c>
      <c r="F906" s="8" t="s">
        <v>42</v>
      </c>
      <c r="G906" s="8" t="s">
        <v>373</v>
      </c>
      <c r="H906" s="8" t="s">
        <v>374</v>
      </c>
      <c r="I906" s="8" t="s">
        <v>44</v>
      </c>
      <c r="J906" s="9">
        <v>0</v>
      </c>
      <c r="K906" s="9">
        <v>0</v>
      </c>
      <c r="L906" s="9">
        <v>0</v>
      </c>
      <c r="M906" s="9">
        <v>19</v>
      </c>
      <c r="N906" s="9">
        <v>0</v>
      </c>
      <c r="O906" s="9">
        <v>0</v>
      </c>
      <c r="P906" s="9">
        <v>0</v>
      </c>
      <c r="Q906" s="9">
        <v>0</v>
      </c>
      <c r="R906" s="10">
        <v>0</v>
      </c>
    </row>
    <row r="907" spans="1:18" x14ac:dyDescent="0.15">
      <c r="A907" s="8" t="s">
        <v>33</v>
      </c>
      <c r="B907" s="8" t="s">
        <v>348</v>
      </c>
      <c r="C907" s="8" t="s">
        <v>35</v>
      </c>
      <c r="D907" s="8" t="s">
        <v>45</v>
      </c>
      <c r="E907" s="8" t="s">
        <v>46</v>
      </c>
      <c r="F907" s="8" t="s">
        <v>43</v>
      </c>
      <c r="G907" s="8" t="s">
        <v>373</v>
      </c>
      <c r="H907" s="8" t="s">
        <v>374</v>
      </c>
      <c r="I907" s="8" t="s">
        <v>44</v>
      </c>
      <c r="J907" s="9">
        <v>0</v>
      </c>
      <c r="K907" s="9">
        <v>0</v>
      </c>
      <c r="L907" s="9">
        <v>0</v>
      </c>
      <c r="M907" s="9">
        <v>19</v>
      </c>
      <c r="N907" s="9">
        <v>0</v>
      </c>
      <c r="O907" s="9">
        <v>0</v>
      </c>
      <c r="P907" s="9">
        <v>0</v>
      </c>
      <c r="Q907" s="9">
        <v>0</v>
      </c>
      <c r="R907" s="10">
        <v>0</v>
      </c>
    </row>
    <row r="908" spans="1:18" x14ac:dyDescent="0.15">
      <c r="A908" s="8" t="s">
        <v>33</v>
      </c>
      <c r="B908" s="8" t="s">
        <v>348</v>
      </c>
      <c r="C908" s="8" t="s">
        <v>35</v>
      </c>
      <c r="D908" s="8" t="s">
        <v>45</v>
      </c>
      <c r="E908" s="8" t="s">
        <v>46</v>
      </c>
      <c r="F908" s="8" t="s">
        <v>38</v>
      </c>
      <c r="G908" s="8" t="s">
        <v>375</v>
      </c>
      <c r="H908" s="8" t="s">
        <v>376</v>
      </c>
      <c r="I908" s="8" t="s">
        <v>41</v>
      </c>
      <c r="J908" s="9">
        <v>0</v>
      </c>
      <c r="K908" s="9">
        <v>0</v>
      </c>
      <c r="L908" s="9">
        <v>0</v>
      </c>
      <c r="M908" s="9">
        <v>17</v>
      </c>
      <c r="N908" s="9">
        <v>0</v>
      </c>
      <c r="O908" s="9">
        <v>0</v>
      </c>
      <c r="P908" s="9">
        <v>0</v>
      </c>
      <c r="Q908" s="9">
        <v>0</v>
      </c>
      <c r="R908" s="10">
        <v>0</v>
      </c>
    </row>
    <row r="909" spans="1:18" x14ac:dyDescent="0.15">
      <c r="A909" s="8" t="s">
        <v>33</v>
      </c>
      <c r="B909" s="8" t="s">
        <v>348</v>
      </c>
      <c r="C909" s="8" t="s">
        <v>35</v>
      </c>
      <c r="D909" s="8" t="s">
        <v>45</v>
      </c>
      <c r="E909" s="8" t="s">
        <v>46</v>
      </c>
      <c r="F909" s="8" t="s">
        <v>42</v>
      </c>
      <c r="G909" s="8" t="s">
        <v>375</v>
      </c>
      <c r="H909" s="8" t="s">
        <v>376</v>
      </c>
      <c r="I909" s="8" t="s">
        <v>41</v>
      </c>
      <c r="J909" s="9">
        <v>0</v>
      </c>
      <c r="K909" s="9">
        <v>0</v>
      </c>
      <c r="L909" s="9">
        <v>0</v>
      </c>
      <c r="M909" s="9">
        <v>17</v>
      </c>
      <c r="N909" s="9">
        <v>0</v>
      </c>
      <c r="O909" s="9">
        <v>0</v>
      </c>
      <c r="P909" s="9">
        <v>0</v>
      </c>
      <c r="Q909" s="9">
        <v>0</v>
      </c>
      <c r="R909" s="10">
        <v>0</v>
      </c>
    </row>
    <row r="910" spans="1:18" x14ac:dyDescent="0.15">
      <c r="A910" s="8" t="s">
        <v>33</v>
      </c>
      <c r="B910" s="8" t="s">
        <v>348</v>
      </c>
      <c r="C910" s="8" t="s">
        <v>35</v>
      </c>
      <c r="D910" s="8" t="s">
        <v>45</v>
      </c>
      <c r="E910" s="8" t="s">
        <v>46</v>
      </c>
      <c r="F910" s="8" t="s">
        <v>43</v>
      </c>
      <c r="G910" s="8" t="s">
        <v>375</v>
      </c>
      <c r="H910" s="8" t="s">
        <v>376</v>
      </c>
      <c r="I910" s="8" t="s">
        <v>41</v>
      </c>
      <c r="J910" s="9">
        <v>0</v>
      </c>
      <c r="K910" s="9">
        <v>0</v>
      </c>
      <c r="L910" s="9">
        <v>0</v>
      </c>
      <c r="M910" s="9">
        <v>17</v>
      </c>
      <c r="N910" s="9">
        <v>0</v>
      </c>
      <c r="O910" s="9">
        <v>0</v>
      </c>
      <c r="P910" s="9">
        <v>0</v>
      </c>
      <c r="Q910" s="9">
        <v>0</v>
      </c>
      <c r="R910" s="10">
        <v>0</v>
      </c>
    </row>
    <row r="911" spans="1:18" x14ac:dyDescent="0.15">
      <c r="A911" s="8" t="s">
        <v>33</v>
      </c>
      <c r="B911" s="8" t="s">
        <v>348</v>
      </c>
      <c r="C911" s="8" t="s">
        <v>35</v>
      </c>
      <c r="D911" s="8" t="s">
        <v>45</v>
      </c>
      <c r="E911" s="8" t="s">
        <v>46</v>
      </c>
      <c r="F911" s="8" t="s">
        <v>38</v>
      </c>
      <c r="G911" s="8" t="s">
        <v>375</v>
      </c>
      <c r="H911" s="8" t="s">
        <v>376</v>
      </c>
      <c r="I911" s="8" t="s">
        <v>44</v>
      </c>
      <c r="J911" s="9">
        <v>0</v>
      </c>
      <c r="K911" s="9">
        <v>0</v>
      </c>
      <c r="L911" s="9">
        <v>0</v>
      </c>
      <c r="M911" s="9">
        <v>17</v>
      </c>
      <c r="N911" s="9">
        <v>0</v>
      </c>
      <c r="O911" s="9">
        <v>0</v>
      </c>
      <c r="P911" s="9">
        <v>0</v>
      </c>
      <c r="Q911" s="9">
        <v>0</v>
      </c>
      <c r="R911" s="10">
        <v>0</v>
      </c>
    </row>
    <row r="912" spans="1:18" x14ac:dyDescent="0.15">
      <c r="A912" s="8" t="s">
        <v>33</v>
      </c>
      <c r="B912" s="8" t="s">
        <v>348</v>
      </c>
      <c r="C912" s="8" t="s">
        <v>35</v>
      </c>
      <c r="D912" s="8" t="s">
        <v>45</v>
      </c>
      <c r="E912" s="8" t="s">
        <v>46</v>
      </c>
      <c r="F912" s="8" t="s">
        <v>42</v>
      </c>
      <c r="G912" s="8" t="s">
        <v>375</v>
      </c>
      <c r="H912" s="8" t="s">
        <v>376</v>
      </c>
      <c r="I912" s="8" t="s">
        <v>44</v>
      </c>
      <c r="J912" s="9">
        <v>0</v>
      </c>
      <c r="K912" s="9">
        <v>0</v>
      </c>
      <c r="L912" s="9">
        <v>0</v>
      </c>
      <c r="M912" s="9">
        <v>17</v>
      </c>
      <c r="N912" s="9">
        <v>0</v>
      </c>
      <c r="O912" s="9">
        <v>0</v>
      </c>
      <c r="P912" s="9">
        <v>0</v>
      </c>
      <c r="Q912" s="9">
        <v>0</v>
      </c>
      <c r="R912" s="10">
        <v>0</v>
      </c>
    </row>
    <row r="913" spans="1:18" x14ac:dyDescent="0.15">
      <c r="A913" s="8" t="s">
        <v>33</v>
      </c>
      <c r="B913" s="8" t="s">
        <v>348</v>
      </c>
      <c r="C913" s="8" t="s">
        <v>35</v>
      </c>
      <c r="D913" s="8" t="s">
        <v>45</v>
      </c>
      <c r="E913" s="8" t="s">
        <v>46</v>
      </c>
      <c r="F913" s="8" t="s">
        <v>43</v>
      </c>
      <c r="G913" s="8" t="s">
        <v>375</v>
      </c>
      <c r="H913" s="8" t="s">
        <v>376</v>
      </c>
      <c r="I913" s="8" t="s">
        <v>44</v>
      </c>
      <c r="J913" s="9">
        <v>0</v>
      </c>
      <c r="K913" s="9">
        <v>0</v>
      </c>
      <c r="L913" s="9">
        <v>0</v>
      </c>
      <c r="M913" s="9">
        <v>17</v>
      </c>
      <c r="N913" s="9">
        <v>0</v>
      </c>
      <c r="O913" s="9">
        <v>0</v>
      </c>
      <c r="P913" s="9">
        <v>0</v>
      </c>
      <c r="Q913" s="9">
        <v>0</v>
      </c>
      <c r="R913" s="10">
        <v>0</v>
      </c>
    </row>
    <row r="914" spans="1:18" x14ac:dyDescent="0.15">
      <c r="A914" s="8" t="s">
        <v>33</v>
      </c>
      <c r="B914" s="8" t="s">
        <v>348</v>
      </c>
      <c r="C914" s="8" t="s">
        <v>35</v>
      </c>
      <c r="D914" s="8" t="s">
        <v>36</v>
      </c>
      <c r="E914" s="8" t="s">
        <v>56</v>
      </c>
      <c r="F914" s="8" t="s">
        <v>38</v>
      </c>
      <c r="G914" s="8" t="s">
        <v>377</v>
      </c>
      <c r="H914" s="8" t="s">
        <v>378</v>
      </c>
      <c r="I914" s="8" t="s">
        <v>41</v>
      </c>
      <c r="J914" s="9">
        <v>0</v>
      </c>
      <c r="K914" s="9">
        <v>4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10">
        <v>0</v>
      </c>
    </row>
    <row r="915" spans="1:18" x14ac:dyDescent="0.15">
      <c r="A915" s="8" t="s">
        <v>33</v>
      </c>
      <c r="B915" s="8" t="s">
        <v>348</v>
      </c>
      <c r="C915" s="8" t="s">
        <v>35</v>
      </c>
      <c r="D915" s="8" t="s">
        <v>36</v>
      </c>
      <c r="E915" s="8" t="s">
        <v>56</v>
      </c>
      <c r="F915" s="8" t="s">
        <v>42</v>
      </c>
      <c r="G915" s="8" t="s">
        <v>377</v>
      </c>
      <c r="H915" s="8" t="s">
        <v>378</v>
      </c>
      <c r="I915" s="8" t="s">
        <v>41</v>
      </c>
      <c r="J915" s="9">
        <v>0</v>
      </c>
      <c r="K915" s="9">
        <v>4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10">
        <v>0</v>
      </c>
    </row>
    <row r="916" spans="1:18" x14ac:dyDescent="0.15">
      <c r="A916" s="8" t="s">
        <v>33</v>
      </c>
      <c r="B916" s="8" t="s">
        <v>348</v>
      </c>
      <c r="C916" s="8" t="s">
        <v>35</v>
      </c>
      <c r="D916" s="8" t="s">
        <v>36</v>
      </c>
      <c r="E916" s="8" t="s">
        <v>56</v>
      </c>
      <c r="F916" s="8" t="s">
        <v>43</v>
      </c>
      <c r="G916" s="8" t="s">
        <v>377</v>
      </c>
      <c r="H916" s="8" t="s">
        <v>378</v>
      </c>
      <c r="I916" s="8" t="s">
        <v>41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10">
        <v>0</v>
      </c>
    </row>
    <row r="917" spans="1:18" x14ac:dyDescent="0.15">
      <c r="A917" s="8" t="s">
        <v>33</v>
      </c>
      <c r="B917" s="8" t="s">
        <v>348</v>
      </c>
      <c r="C917" s="8" t="s">
        <v>35</v>
      </c>
      <c r="D917" s="8" t="s">
        <v>36</v>
      </c>
      <c r="E917" s="8" t="s">
        <v>56</v>
      </c>
      <c r="F917" s="8" t="s">
        <v>38</v>
      </c>
      <c r="G917" s="8" t="s">
        <v>377</v>
      </c>
      <c r="H917" s="8" t="s">
        <v>378</v>
      </c>
      <c r="I917" s="8" t="s">
        <v>44</v>
      </c>
      <c r="J917" s="9">
        <v>0</v>
      </c>
      <c r="K917" s="9">
        <v>4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10">
        <v>0</v>
      </c>
    </row>
    <row r="918" spans="1:18" x14ac:dyDescent="0.15">
      <c r="A918" s="8" t="s">
        <v>33</v>
      </c>
      <c r="B918" s="8" t="s">
        <v>348</v>
      </c>
      <c r="C918" s="8" t="s">
        <v>35</v>
      </c>
      <c r="D918" s="8" t="s">
        <v>36</v>
      </c>
      <c r="E918" s="8" t="s">
        <v>56</v>
      </c>
      <c r="F918" s="8" t="s">
        <v>42</v>
      </c>
      <c r="G918" s="8" t="s">
        <v>377</v>
      </c>
      <c r="H918" s="8" t="s">
        <v>378</v>
      </c>
      <c r="I918" s="8" t="s">
        <v>44</v>
      </c>
      <c r="J918" s="9">
        <v>0</v>
      </c>
      <c r="K918" s="9">
        <v>4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10">
        <v>0</v>
      </c>
    </row>
    <row r="919" spans="1:18" x14ac:dyDescent="0.15">
      <c r="A919" s="8" t="s">
        <v>33</v>
      </c>
      <c r="B919" s="8" t="s">
        <v>348</v>
      </c>
      <c r="C919" s="8" t="s">
        <v>35</v>
      </c>
      <c r="D919" s="8" t="s">
        <v>36</v>
      </c>
      <c r="E919" s="8" t="s">
        <v>56</v>
      </c>
      <c r="F919" s="8" t="s">
        <v>43</v>
      </c>
      <c r="G919" s="8" t="s">
        <v>377</v>
      </c>
      <c r="H919" s="8" t="s">
        <v>378</v>
      </c>
      <c r="I919" s="8" t="s">
        <v>44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10">
        <v>0</v>
      </c>
    </row>
    <row r="920" spans="1:18" x14ac:dyDescent="0.15">
      <c r="A920" s="8" t="s">
        <v>33</v>
      </c>
      <c r="B920" s="8" t="s">
        <v>348</v>
      </c>
      <c r="C920" s="8" t="s">
        <v>35</v>
      </c>
      <c r="D920" s="8" t="s">
        <v>102</v>
      </c>
      <c r="E920" s="8" t="s">
        <v>103</v>
      </c>
      <c r="F920" s="8" t="s">
        <v>38</v>
      </c>
      <c r="G920" s="8" t="s">
        <v>379</v>
      </c>
      <c r="H920" s="8" t="s">
        <v>380</v>
      </c>
      <c r="I920" s="8" t="s">
        <v>41</v>
      </c>
      <c r="J920" s="9">
        <v>0</v>
      </c>
      <c r="K920" s="9">
        <v>0</v>
      </c>
      <c r="L920" s="9">
        <v>0</v>
      </c>
      <c r="M920" s="9">
        <v>18</v>
      </c>
      <c r="N920" s="9">
        <v>0</v>
      </c>
      <c r="O920" s="9">
        <v>0</v>
      </c>
      <c r="P920" s="9">
        <v>0</v>
      </c>
      <c r="Q920" s="9">
        <v>0</v>
      </c>
      <c r="R920" s="10">
        <v>0</v>
      </c>
    </row>
    <row r="921" spans="1:18" x14ac:dyDescent="0.15">
      <c r="A921" s="8" t="s">
        <v>33</v>
      </c>
      <c r="B921" s="8" t="s">
        <v>348</v>
      </c>
      <c r="C921" s="8" t="s">
        <v>35</v>
      </c>
      <c r="D921" s="8" t="s">
        <v>102</v>
      </c>
      <c r="E921" s="8" t="s">
        <v>103</v>
      </c>
      <c r="F921" s="8" t="s">
        <v>42</v>
      </c>
      <c r="G921" s="8" t="s">
        <v>379</v>
      </c>
      <c r="H921" s="8" t="s">
        <v>380</v>
      </c>
      <c r="I921" s="8" t="s">
        <v>41</v>
      </c>
      <c r="J921" s="9">
        <v>0</v>
      </c>
      <c r="K921" s="9">
        <v>0</v>
      </c>
      <c r="L921" s="9">
        <v>0</v>
      </c>
      <c r="M921" s="9">
        <v>18</v>
      </c>
      <c r="N921" s="9">
        <v>0</v>
      </c>
      <c r="O921" s="9">
        <v>0</v>
      </c>
      <c r="P921" s="9">
        <v>0</v>
      </c>
      <c r="Q921" s="9">
        <v>0</v>
      </c>
      <c r="R921" s="10">
        <v>0</v>
      </c>
    </row>
    <row r="922" spans="1:18" x14ac:dyDescent="0.15">
      <c r="A922" s="8" t="s">
        <v>33</v>
      </c>
      <c r="B922" s="8" t="s">
        <v>348</v>
      </c>
      <c r="C922" s="8" t="s">
        <v>35</v>
      </c>
      <c r="D922" s="8" t="s">
        <v>102</v>
      </c>
      <c r="E922" s="8" t="s">
        <v>103</v>
      </c>
      <c r="F922" s="8" t="s">
        <v>43</v>
      </c>
      <c r="G922" s="8" t="s">
        <v>379</v>
      </c>
      <c r="H922" s="8" t="s">
        <v>380</v>
      </c>
      <c r="I922" s="8" t="s">
        <v>41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10">
        <v>0</v>
      </c>
    </row>
    <row r="923" spans="1:18" x14ac:dyDescent="0.15">
      <c r="A923" s="8" t="s">
        <v>33</v>
      </c>
      <c r="B923" s="8" t="s">
        <v>348</v>
      </c>
      <c r="C923" s="8" t="s">
        <v>35</v>
      </c>
      <c r="D923" s="8" t="s">
        <v>102</v>
      </c>
      <c r="E923" s="8" t="s">
        <v>103</v>
      </c>
      <c r="F923" s="8" t="s">
        <v>38</v>
      </c>
      <c r="G923" s="8" t="s">
        <v>379</v>
      </c>
      <c r="H923" s="8" t="s">
        <v>380</v>
      </c>
      <c r="I923" s="8" t="s">
        <v>44</v>
      </c>
      <c r="J923" s="9">
        <v>0</v>
      </c>
      <c r="K923" s="9">
        <v>0</v>
      </c>
      <c r="L923" s="9">
        <v>0</v>
      </c>
      <c r="M923" s="9">
        <v>18</v>
      </c>
      <c r="N923" s="9">
        <v>0</v>
      </c>
      <c r="O923" s="9">
        <v>0</v>
      </c>
      <c r="P923" s="9">
        <v>0</v>
      </c>
      <c r="Q923" s="9">
        <v>0</v>
      </c>
      <c r="R923" s="10">
        <v>0</v>
      </c>
    </row>
    <row r="924" spans="1:18" x14ac:dyDescent="0.15">
      <c r="A924" s="8" t="s">
        <v>33</v>
      </c>
      <c r="B924" s="8" t="s">
        <v>348</v>
      </c>
      <c r="C924" s="8" t="s">
        <v>35</v>
      </c>
      <c r="D924" s="8" t="s">
        <v>102</v>
      </c>
      <c r="E924" s="8" t="s">
        <v>103</v>
      </c>
      <c r="F924" s="8" t="s">
        <v>42</v>
      </c>
      <c r="G924" s="8" t="s">
        <v>379</v>
      </c>
      <c r="H924" s="8" t="s">
        <v>380</v>
      </c>
      <c r="I924" s="8" t="s">
        <v>44</v>
      </c>
      <c r="J924" s="9">
        <v>0</v>
      </c>
      <c r="K924" s="9">
        <v>0</v>
      </c>
      <c r="L924" s="9">
        <v>0</v>
      </c>
      <c r="M924" s="9">
        <v>18</v>
      </c>
      <c r="N924" s="9">
        <v>0</v>
      </c>
      <c r="O924" s="9">
        <v>0</v>
      </c>
      <c r="P924" s="9">
        <v>0</v>
      </c>
      <c r="Q924" s="9">
        <v>0</v>
      </c>
      <c r="R924" s="10">
        <v>0</v>
      </c>
    </row>
    <row r="925" spans="1:18" x14ac:dyDescent="0.15">
      <c r="A925" s="8" t="s">
        <v>33</v>
      </c>
      <c r="B925" s="8" t="s">
        <v>348</v>
      </c>
      <c r="C925" s="8" t="s">
        <v>35</v>
      </c>
      <c r="D925" s="8" t="s">
        <v>102</v>
      </c>
      <c r="E925" s="8" t="s">
        <v>103</v>
      </c>
      <c r="F925" s="8" t="s">
        <v>43</v>
      </c>
      <c r="G925" s="8" t="s">
        <v>379</v>
      </c>
      <c r="H925" s="8" t="s">
        <v>380</v>
      </c>
      <c r="I925" s="8" t="s">
        <v>44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10">
        <v>0</v>
      </c>
    </row>
    <row r="926" spans="1:18" x14ac:dyDescent="0.15">
      <c r="A926" s="8" t="s">
        <v>33</v>
      </c>
      <c r="B926" s="8" t="s">
        <v>348</v>
      </c>
      <c r="C926" s="8" t="s">
        <v>35</v>
      </c>
      <c r="D926" s="8" t="s">
        <v>36</v>
      </c>
      <c r="E926" s="8" t="s">
        <v>95</v>
      </c>
      <c r="F926" s="8" t="s">
        <v>38</v>
      </c>
      <c r="G926" s="8" t="s">
        <v>381</v>
      </c>
      <c r="H926" s="8" t="s">
        <v>382</v>
      </c>
      <c r="I926" s="8" t="s">
        <v>41</v>
      </c>
      <c r="J926" s="9">
        <v>0</v>
      </c>
      <c r="K926" s="9">
        <v>19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10">
        <v>0</v>
      </c>
    </row>
    <row r="927" spans="1:18" x14ac:dyDescent="0.15">
      <c r="A927" s="8" t="s">
        <v>33</v>
      </c>
      <c r="B927" s="8" t="s">
        <v>348</v>
      </c>
      <c r="C927" s="8" t="s">
        <v>35</v>
      </c>
      <c r="D927" s="8" t="s">
        <v>36</v>
      </c>
      <c r="E927" s="8" t="s">
        <v>95</v>
      </c>
      <c r="F927" s="8" t="s">
        <v>42</v>
      </c>
      <c r="G927" s="8" t="s">
        <v>381</v>
      </c>
      <c r="H927" s="8" t="s">
        <v>382</v>
      </c>
      <c r="I927" s="8" t="s">
        <v>41</v>
      </c>
      <c r="J927" s="9">
        <v>0</v>
      </c>
      <c r="K927" s="9">
        <v>18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10">
        <v>0</v>
      </c>
    </row>
    <row r="928" spans="1:18" x14ac:dyDescent="0.15">
      <c r="A928" s="8" t="s">
        <v>33</v>
      </c>
      <c r="B928" s="8" t="s">
        <v>348</v>
      </c>
      <c r="C928" s="8" t="s">
        <v>35</v>
      </c>
      <c r="D928" s="8" t="s">
        <v>36</v>
      </c>
      <c r="E928" s="8" t="s">
        <v>95</v>
      </c>
      <c r="F928" s="8" t="s">
        <v>43</v>
      </c>
      <c r="G928" s="8" t="s">
        <v>381</v>
      </c>
      <c r="H928" s="8" t="s">
        <v>382</v>
      </c>
      <c r="I928" s="8" t="s">
        <v>41</v>
      </c>
      <c r="J928" s="9">
        <v>0</v>
      </c>
      <c r="K928" s="9">
        <v>19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10">
        <v>0</v>
      </c>
    </row>
    <row r="929" spans="1:18" x14ac:dyDescent="0.15">
      <c r="A929" s="8" t="s">
        <v>33</v>
      </c>
      <c r="B929" s="8" t="s">
        <v>348</v>
      </c>
      <c r="C929" s="8" t="s">
        <v>35</v>
      </c>
      <c r="D929" s="8" t="s">
        <v>36</v>
      </c>
      <c r="E929" s="8" t="s">
        <v>95</v>
      </c>
      <c r="F929" s="8" t="s">
        <v>38</v>
      </c>
      <c r="G929" s="8" t="s">
        <v>381</v>
      </c>
      <c r="H929" s="8" t="s">
        <v>382</v>
      </c>
      <c r="I929" s="8" t="s">
        <v>44</v>
      </c>
      <c r="J929" s="9">
        <v>0</v>
      </c>
      <c r="K929" s="9">
        <v>19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10">
        <v>0</v>
      </c>
    </row>
    <row r="930" spans="1:18" x14ac:dyDescent="0.15">
      <c r="A930" s="8" t="s">
        <v>33</v>
      </c>
      <c r="B930" s="8" t="s">
        <v>348</v>
      </c>
      <c r="C930" s="8" t="s">
        <v>35</v>
      </c>
      <c r="D930" s="8" t="s">
        <v>36</v>
      </c>
      <c r="E930" s="8" t="s">
        <v>95</v>
      </c>
      <c r="F930" s="8" t="s">
        <v>42</v>
      </c>
      <c r="G930" s="8" t="s">
        <v>381</v>
      </c>
      <c r="H930" s="8" t="s">
        <v>382</v>
      </c>
      <c r="I930" s="8" t="s">
        <v>44</v>
      </c>
      <c r="J930" s="9">
        <v>0</v>
      </c>
      <c r="K930" s="9">
        <v>18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10">
        <v>0</v>
      </c>
    </row>
    <row r="931" spans="1:18" x14ac:dyDescent="0.15">
      <c r="A931" s="8" t="s">
        <v>33</v>
      </c>
      <c r="B931" s="8" t="s">
        <v>348</v>
      </c>
      <c r="C931" s="8" t="s">
        <v>35</v>
      </c>
      <c r="D931" s="8" t="s">
        <v>36</v>
      </c>
      <c r="E931" s="8" t="s">
        <v>95</v>
      </c>
      <c r="F931" s="8" t="s">
        <v>43</v>
      </c>
      <c r="G931" s="8" t="s">
        <v>381</v>
      </c>
      <c r="H931" s="8" t="s">
        <v>382</v>
      </c>
      <c r="I931" s="8" t="s">
        <v>44</v>
      </c>
      <c r="J931" s="9">
        <v>0</v>
      </c>
      <c r="K931" s="9">
        <v>19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10">
        <v>0</v>
      </c>
    </row>
    <row r="932" spans="1:18" x14ac:dyDescent="0.15">
      <c r="A932" s="8" t="s">
        <v>33</v>
      </c>
      <c r="B932" s="8" t="s">
        <v>348</v>
      </c>
      <c r="C932" s="8" t="s">
        <v>35</v>
      </c>
      <c r="D932" s="8" t="s">
        <v>102</v>
      </c>
      <c r="E932" s="8" t="s">
        <v>103</v>
      </c>
      <c r="F932" s="8" t="s">
        <v>38</v>
      </c>
      <c r="G932" s="8" t="s">
        <v>383</v>
      </c>
      <c r="H932" s="8" t="s">
        <v>384</v>
      </c>
      <c r="I932" s="8" t="s">
        <v>41</v>
      </c>
      <c r="J932" s="9">
        <v>0</v>
      </c>
      <c r="K932" s="9">
        <v>0</v>
      </c>
      <c r="L932" s="9">
        <v>0</v>
      </c>
      <c r="M932" s="9">
        <v>19</v>
      </c>
      <c r="N932" s="9">
        <v>0</v>
      </c>
      <c r="O932" s="9">
        <v>0</v>
      </c>
      <c r="P932" s="9">
        <v>0</v>
      </c>
      <c r="Q932" s="9">
        <v>0</v>
      </c>
      <c r="R932" s="10">
        <v>0</v>
      </c>
    </row>
    <row r="933" spans="1:18" x14ac:dyDescent="0.15">
      <c r="A933" s="8" t="s">
        <v>33</v>
      </c>
      <c r="B933" s="8" t="s">
        <v>348</v>
      </c>
      <c r="C933" s="8" t="s">
        <v>35</v>
      </c>
      <c r="D933" s="8" t="s">
        <v>102</v>
      </c>
      <c r="E933" s="8" t="s">
        <v>103</v>
      </c>
      <c r="F933" s="8" t="s">
        <v>42</v>
      </c>
      <c r="G933" s="8" t="s">
        <v>383</v>
      </c>
      <c r="H933" s="8" t="s">
        <v>384</v>
      </c>
      <c r="I933" s="8" t="s">
        <v>41</v>
      </c>
      <c r="J933" s="9">
        <v>0</v>
      </c>
      <c r="K933" s="9">
        <v>0</v>
      </c>
      <c r="L933" s="9">
        <v>0</v>
      </c>
      <c r="M933" s="9">
        <v>19</v>
      </c>
      <c r="N933" s="9">
        <v>0</v>
      </c>
      <c r="O933" s="9">
        <v>0</v>
      </c>
      <c r="P933" s="9">
        <v>0</v>
      </c>
      <c r="Q933" s="9">
        <v>0</v>
      </c>
      <c r="R933" s="10">
        <v>0</v>
      </c>
    </row>
    <row r="934" spans="1:18" x14ac:dyDescent="0.15">
      <c r="A934" s="8" t="s">
        <v>33</v>
      </c>
      <c r="B934" s="8" t="s">
        <v>348</v>
      </c>
      <c r="C934" s="8" t="s">
        <v>35</v>
      </c>
      <c r="D934" s="8" t="s">
        <v>102</v>
      </c>
      <c r="E934" s="8" t="s">
        <v>103</v>
      </c>
      <c r="F934" s="8" t="s">
        <v>43</v>
      </c>
      <c r="G934" s="8" t="s">
        <v>383</v>
      </c>
      <c r="H934" s="8" t="s">
        <v>384</v>
      </c>
      <c r="I934" s="8" t="s">
        <v>41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10">
        <v>0</v>
      </c>
    </row>
    <row r="935" spans="1:18" x14ac:dyDescent="0.15">
      <c r="A935" s="8" t="s">
        <v>33</v>
      </c>
      <c r="B935" s="8" t="s">
        <v>348</v>
      </c>
      <c r="C935" s="8" t="s">
        <v>35</v>
      </c>
      <c r="D935" s="8" t="s">
        <v>102</v>
      </c>
      <c r="E935" s="8" t="s">
        <v>103</v>
      </c>
      <c r="F935" s="8" t="s">
        <v>38</v>
      </c>
      <c r="G935" s="8" t="s">
        <v>383</v>
      </c>
      <c r="H935" s="8" t="s">
        <v>384</v>
      </c>
      <c r="I935" s="8" t="s">
        <v>44</v>
      </c>
      <c r="J935" s="9">
        <v>0</v>
      </c>
      <c r="K935" s="9">
        <v>0</v>
      </c>
      <c r="L935" s="9">
        <v>0</v>
      </c>
      <c r="M935" s="9">
        <v>19</v>
      </c>
      <c r="N935" s="9">
        <v>0</v>
      </c>
      <c r="O935" s="9">
        <v>0</v>
      </c>
      <c r="P935" s="9">
        <v>0</v>
      </c>
      <c r="Q935" s="9">
        <v>0</v>
      </c>
      <c r="R935" s="10">
        <v>0</v>
      </c>
    </row>
    <row r="936" spans="1:18" x14ac:dyDescent="0.15">
      <c r="A936" s="8" t="s">
        <v>33</v>
      </c>
      <c r="B936" s="8" t="s">
        <v>348</v>
      </c>
      <c r="C936" s="8" t="s">
        <v>35</v>
      </c>
      <c r="D936" s="8" t="s">
        <v>102</v>
      </c>
      <c r="E936" s="8" t="s">
        <v>103</v>
      </c>
      <c r="F936" s="8" t="s">
        <v>42</v>
      </c>
      <c r="G936" s="8" t="s">
        <v>383</v>
      </c>
      <c r="H936" s="8" t="s">
        <v>384</v>
      </c>
      <c r="I936" s="8" t="s">
        <v>44</v>
      </c>
      <c r="J936" s="9">
        <v>0</v>
      </c>
      <c r="K936" s="9">
        <v>0</v>
      </c>
      <c r="L936" s="9">
        <v>0</v>
      </c>
      <c r="M936" s="9">
        <v>19</v>
      </c>
      <c r="N936" s="9">
        <v>0</v>
      </c>
      <c r="O936" s="9">
        <v>0</v>
      </c>
      <c r="P936" s="9">
        <v>0</v>
      </c>
      <c r="Q936" s="9">
        <v>0</v>
      </c>
      <c r="R936" s="10">
        <v>0</v>
      </c>
    </row>
    <row r="937" spans="1:18" x14ac:dyDescent="0.15">
      <c r="A937" s="8" t="s">
        <v>33</v>
      </c>
      <c r="B937" s="8" t="s">
        <v>348</v>
      </c>
      <c r="C937" s="8" t="s">
        <v>35</v>
      </c>
      <c r="D937" s="8" t="s">
        <v>102</v>
      </c>
      <c r="E937" s="8" t="s">
        <v>103</v>
      </c>
      <c r="F937" s="8" t="s">
        <v>43</v>
      </c>
      <c r="G937" s="8" t="s">
        <v>383</v>
      </c>
      <c r="H937" s="8" t="s">
        <v>384</v>
      </c>
      <c r="I937" s="8" t="s">
        <v>44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10">
        <v>0</v>
      </c>
    </row>
    <row r="938" spans="1:18" x14ac:dyDescent="0.15">
      <c r="A938" s="8" t="s">
        <v>33</v>
      </c>
      <c r="B938" s="8" t="s">
        <v>348</v>
      </c>
      <c r="C938" s="8" t="s">
        <v>35</v>
      </c>
      <c r="D938" s="8" t="s">
        <v>45</v>
      </c>
      <c r="E938" s="8" t="s">
        <v>73</v>
      </c>
      <c r="F938" s="8" t="s">
        <v>38</v>
      </c>
      <c r="G938" s="8" t="s">
        <v>385</v>
      </c>
      <c r="H938" s="8" t="s">
        <v>386</v>
      </c>
      <c r="I938" s="8" t="s">
        <v>41</v>
      </c>
      <c r="J938" s="9">
        <v>0</v>
      </c>
      <c r="K938" s="9">
        <v>8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10">
        <v>0</v>
      </c>
    </row>
    <row r="939" spans="1:18" x14ac:dyDescent="0.15">
      <c r="A939" s="8" t="s">
        <v>33</v>
      </c>
      <c r="B939" s="8" t="s">
        <v>348</v>
      </c>
      <c r="C939" s="8" t="s">
        <v>35</v>
      </c>
      <c r="D939" s="8" t="s">
        <v>45</v>
      </c>
      <c r="E939" s="8" t="s">
        <v>73</v>
      </c>
      <c r="F939" s="8" t="s">
        <v>42</v>
      </c>
      <c r="G939" s="8" t="s">
        <v>385</v>
      </c>
      <c r="H939" s="8" t="s">
        <v>386</v>
      </c>
      <c r="I939" s="8" t="s">
        <v>41</v>
      </c>
      <c r="J939" s="9">
        <v>0</v>
      </c>
      <c r="K939" s="9">
        <v>8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10">
        <v>0</v>
      </c>
    </row>
    <row r="940" spans="1:18" x14ac:dyDescent="0.15">
      <c r="A940" s="8" t="s">
        <v>33</v>
      </c>
      <c r="B940" s="8" t="s">
        <v>348</v>
      </c>
      <c r="C940" s="8" t="s">
        <v>35</v>
      </c>
      <c r="D940" s="8" t="s">
        <v>45</v>
      </c>
      <c r="E940" s="8" t="s">
        <v>73</v>
      </c>
      <c r="F940" s="8" t="s">
        <v>43</v>
      </c>
      <c r="G940" s="8" t="s">
        <v>385</v>
      </c>
      <c r="H940" s="8" t="s">
        <v>386</v>
      </c>
      <c r="I940" s="8" t="s">
        <v>41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10">
        <v>0</v>
      </c>
    </row>
    <row r="941" spans="1:18" x14ac:dyDescent="0.15">
      <c r="A941" s="8" t="s">
        <v>33</v>
      </c>
      <c r="B941" s="8" t="s">
        <v>348</v>
      </c>
      <c r="C941" s="8" t="s">
        <v>35</v>
      </c>
      <c r="D941" s="8" t="s">
        <v>45</v>
      </c>
      <c r="E941" s="8" t="s">
        <v>73</v>
      </c>
      <c r="F941" s="8" t="s">
        <v>38</v>
      </c>
      <c r="G941" s="8" t="s">
        <v>385</v>
      </c>
      <c r="H941" s="8" t="s">
        <v>386</v>
      </c>
      <c r="I941" s="8" t="s">
        <v>44</v>
      </c>
      <c r="J941" s="9">
        <v>0</v>
      </c>
      <c r="K941" s="9">
        <v>8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10">
        <v>0</v>
      </c>
    </row>
    <row r="942" spans="1:18" x14ac:dyDescent="0.15">
      <c r="A942" s="8" t="s">
        <v>33</v>
      </c>
      <c r="B942" s="8" t="s">
        <v>348</v>
      </c>
      <c r="C942" s="8" t="s">
        <v>35</v>
      </c>
      <c r="D942" s="8" t="s">
        <v>45</v>
      </c>
      <c r="E942" s="8" t="s">
        <v>73</v>
      </c>
      <c r="F942" s="8" t="s">
        <v>42</v>
      </c>
      <c r="G942" s="8" t="s">
        <v>385</v>
      </c>
      <c r="H942" s="8" t="s">
        <v>386</v>
      </c>
      <c r="I942" s="8" t="s">
        <v>44</v>
      </c>
      <c r="J942" s="9">
        <v>0</v>
      </c>
      <c r="K942" s="9">
        <v>8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10">
        <v>0</v>
      </c>
    </row>
    <row r="943" spans="1:18" x14ac:dyDescent="0.15">
      <c r="A943" s="8" t="s">
        <v>33</v>
      </c>
      <c r="B943" s="8" t="s">
        <v>348</v>
      </c>
      <c r="C943" s="8" t="s">
        <v>35</v>
      </c>
      <c r="D943" s="8" t="s">
        <v>45</v>
      </c>
      <c r="E943" s="8" t="s">
        <v>73</v>
      </c>
      <c r="F943" s="8" t="s">
        <v>43</v>
      </c>
      <c r="G943" s="8" t="s">
        <v>385</v>
      </c>
      <c r="H943" s="8" t="s">
        <v>386</v>
      </c>
      <c r="I943" s="8" t="s">
        <v>44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10">
        <v>0</v>
      </c>
    </row>
    <row r="944" spans="1:18" x14ac:dyDescent="0.15">
      <c r="A944" s="8" t="s">
        <v>33</v>
      </c>
      <c r="B944" s="8" t="s">
        <v>348</v>
      </c>
      <c r="C944" s="8" t="s">
        <v>35</v>
      </c>
      <c r="D944" s="8" t="s">
        <v>102</v>
      </c>
      <c r="E944" s="8" t="s">
        <v>103</v>
      </c>
      <c r="F944" s="8" t="s">
        <v>38</v>
      </c>
      <c r="G944" s="8" t="s">
        <v>387</v>
      </c>
      <c r="H944" s="8" t="s">
        <v>388</v>
      </c>
      <c r="I944" s="8" t="s">
        <v>41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12</v>
      </c>
      <c r="P944" s="9">
        <v>0</v>
      </c>
      <c r="Q944" s="9">
        <v>0</v>
      </c>
      <c r="R944" s="10">
        <v>0</v>
      </c>
    </row>
    <row r="945" spans="1:18" x14ac:dyDescent="0.15">
      <c r="A945" s="8" t="s">
        <v>33</v>
      </c>
      <c r="B945" s="8" t="s">
        <v>348</v>
      </c>
      <c r="C945" s="8" t="s">
        <v>35</v>
      </c>
      <c r="D945" s="8" t="s">
        <v>102</v>
      </c>
      <c r="E945" s="8" t="s">
        <v>103</v>
      </c>
      <c r="F945" s="8" t="s">
        <v>42</v>
      </c>
      <c r="G945" s="8" t="s">
        <v>387</v>
      </c>
      <c r="H945" s="8" t="s">
        <v>388</v>
      </c>
      <c r="I945" s="8" t="s">
        <v>41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10">
        <v>0</v>
      </c>
    </row>
    <row r="946" spans="1:18" x14ac:dyDescent="0.15">
      <c r="A946" s="8" t="s">
        <v>33</v>
      </c>
      <c r="B946" s="8" t="s">
        <v>348</v>
      </c>
      <c r="C946" s="8" t="s">
        <v>35</v>
      </c>
      <c r="D946" s="8" t="s">
        <v>102</v>
      </c>
      <c r="E946" s="8" t="s">
        <v>103</v>
      </c>
      <c r="F946" s="8" t="s">
        <v>43</v>
      </c>
      <c r="G946" s="8" t="s">
        <v>387</v>
      </c>
      <c r="H946" s="8" t="s">
        <v>388</v>
      </c>
      <c r="I946" s="8" t="s">
        <v>41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10">
        <v>0</v>
      </c>
    </row>
    <row r="947" spans="1:18" x14ac:dyDescent="0.15">
      <c r="A947" s="8" t="s">
        <v>33</v>
      </c>
      <c r="B947" s="8" t="s">
        <v>348</v>
      </c>
      <c r="C947" s="8" t="s">
        <v>35</v>
      </c>
      <c r="D947" s="8" t="s">
        <v>102</v>
      </c>
      <c r="E947" s="8" t="s">
        <v>103</v>
      </c>
      <c r="F947" s="8" t="s">
        <v>38</v>
      </c>
      <c r="G947" s="8" t="s">
        <v>387</v>
      </c>
      <c r="H947" s="8" t="s">
        <v>388</v>
      </c>
      <c r="I947" s="8" t="s">
        <v>44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12</v>
      </c>
      <c r="R947" s="10">
        <v>0</v>
      </c>
    </row>
    <row r="948" spans="1:18" x14ac:dyDescent="0.15">
      <c r="A948" s="8" t="s">
        <v>33</v>
      </c>
      <c r="B948" s="8" t="s">
        <v>348</v>
      </c>
      <c r="C948" s="8" t="s">
        <v>35</v>
      </c>
      <c r="D948" s="8" t="s">
        <v>102</v>
      </c>
      <c r="E948" s="8" t="s">
        <v>103</v>
      </c>
      <c r="F948" s="8" t="s">
        <v>42</v>
      </c>
      <c r="G948" s="8" t="s">
        <v>387</v>
      </c>
      <c r="H948" s="8" t="s">
        <v>388</v>
      </c>
      <c r="I948" s="8" t="s">
        <v>44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10">
        <v>0</v>
      </c>
    </row>
    <row r="949" spans="1:18" x14ac:dyDescent="0.15">
      <c r="A949" s="8" t="s">
        <v>33</v>
      </c>
      <c r="B949" s="8" t="s">
        <v>348</v>
      </c>
      <c r="C949" s="8" t="s">
        <v>35</v>
      </c>
      <c r="D949" s="8" t="s">
        <v>102</v>
      </c>
      <c r="E949" s="8" t="s">
        <v>103</v>
      </c>
      <c r="F949" s="8" t="s">
        <v>43</v>
      </c>
      <c r="G949" s="8" t="s">
        <v>387</v>
      </c>
      <c r="H949" s="8" t="s">
        <v>388</v>
      </c>
      <c r="I949" s="8" t="s">
        <v>44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10">
        <v>0</v>
      </c>
    </row>
    <row r="950" spans="1:18" x14ac:dyDescent="0.15">
      <c r="A950" s="8" t="s">
        <v>33</v>
      </c>
      <c r="B950" s="8" t="s">
        <v>348</v>
      </c>
      <c r="C950" s="8" t="s">
        <v>35</v>
      </c>
      <c r="D950" s="8" t="s">
        <v>45</v>
      </c>
      <c r="E950" s="8" t="s">
        <v>46</v>
      </c>
      <c r="F950" s="8" t="s">
        <v>38</v>
      </c>
      <c r="G950" s="8" t="s">
        <v>389</v>
      </c>
      <c r="H950" s="8" t="s">
        <v>390</v>
      </c>
      <c r="I950" s="8" t="s">
        <v>41</v>
      </c>
      <c r="J950" s="9">
        <v>0</v>
      </c>
      <c r="K950" s="9">
        <v>19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10">
        <v>0</v>
      </c>
    </row>
    <row r="951" spans="1:18" x14ac:dyDescent="0.15">
      <c r="A951" s="8" t="s">
        <v>33</v>
      </c>
      <c r="B951" s="8" t="s">
        <v>348</v>
      </c>
      <c r="C951" s="8" t="s">
        <v>35</v>
      </c>
      <c r="D951" s="8" t="s">
        <v>45</v>
      </c>
      <c r="E951" s="8" t="s">
        <v>46</v>
      </c>
      <c r="F951" s="8" t="s">
        <v>42</v>
      </c>
      <c r="G951" s="8" t="s">
        <v>389</v>
      </c>
      <c r="H951" s="8" t="s">
        <v>390</v>
      </c>
      <c r="I951" s="8" t="s">
        <v>41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10">
        <v>0</v>
      </c>
    </row>
    <row r="952" spans="1:18" x14ac:dyDescent="0.15">
      <c r="A952" s="8" t="s">
        <v>33</v>
      </c>
      <c r="B952" s="8" t="s">
        <v>348</v>
      </c>
      <c r="C952" s="8" t="s">
        <v>35</v>
      </c>
      <c r="D952" s="8" t="s">
        <v>45</v>
      </c>
      <c r="E952" s="8" t="s">
        <v>46</v>
      </c>
      <c r="F952" s="8" t="s">
        <v>43</v>
      </c>
      <c r="G952" s="8" t="s">
        <v>389</v>
      </c>
      <c r="H952" s="8" t="s">
        <v>390</v>
      </c>
      <c r="I952" s="8" t="s">
        <v>41</v>
      </c>
      <c r="J952" s="9">
        <v>0</v>
      </c>
      <c r="K952" s="9">
        <v>19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10">
        <v>0</v>
      </c>
    </row>
    <row r="953" spans="1:18" x14ac:dyDescent="0.15">
      <c r="A953" s="8" t="s">
        <v>33</v>
      </c>
      <c r="B953" s="8" t="s">
        <v>348</v>
      </c>
      <c r="C953" s="8" t="s">
        <v>35</v>
      </c>
      <c r="D953" s="8" t="s">
        <v>45</v>
      </c>
      <c r="E953" s="8" t="s">
        <v>46</v>
      </c>
      <c r="F953" s="8" t="s">
        <v>38</v>
      </c>
      <c r="G953" s="8" t="s">
        <v>389</v>
      </c>
      <c r="H953" s="8" t="s">
        <v>390</v>
      </c>
      <c r="I953" s="8" t="s">
        <v>44</v>
      </c>
      <c r="J953" s="9">
        <v>0</v>
      </c>
      <c r="K953" s="9">
        <v>19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10">
        <v>0</v>
      </c>
    </row>
    <row r="954" spans="1:18" x14ac:dyDescent="0.15">
      <c r="A954" s="8" t="s">
        <v>33</v>
      </c>
      <c r="B954" s="8" t="s">
        <v>348</v>
      </c>
      <c r="C954" s="8" t="s">
        <v>35</v>
      </c>
      <c r="D954" s="8" t="s">
        <v>45</v>
      </c>
      <c r="E954" s="8" t="s">
        <v>46</v>
      </c>
      <c r="F954" s="8" t="s">
        <v>42</v>
      </c>
      <c r="G954" s="8" t="s">
        <v>389</v>
      </c>
      <c r="H954" s="8" t="s">
        <v>390</v>
      </c>
      <c r="I954" s="8" t="s">
        <v>44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10">
        <v>0</v>
      </c>
    </row>
    <row r="955" spans="1:18" x14ac:dyDescent="0.15">
      <c r="A955" s="8" t="s">
        <v>33</v>
      </c>
      <c r="B955" s="8" t="s">
        <v>348</v>
      </c>
      <c r="C955" s="8" t="s">
        <v>35</v>
      </c>
      <c r="D955" s="8" t="s">
        <v>45</v>
      </c>
      <c r="E955" s="8" t="s">
        <v>46</v>
      </c>
      <c r="F955" s="8" t="s">
        <v>43</v>
      </c>
      <c r="G955" s="8" t="s">
        <v>389</v>
      </c>
      <c r="H955" s="8" t="s">
        <v>390</v>
      </c>
      <c r="I955" s="8" t="s">
        <v>44</v>
      </c>
      <c r="J955" s="9">
        <v>0</v>
      </c>
      <c r="K955" s="9">
        <v>19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10">
        <v>0</v>
      </c>
    </row>
    <row r="956" spans="1:18" x14ac:dyDescent="0.15">
      <c r="A956" s="8" t="s">
        <v>33</v>
      </c>
      <c r="B956" s="8" t="s">
        <v>348</v>
      </c>
      <c r="C956" s="8" t="s">
        <v>35</v>
      </c>
      <c r="D956" s="8" t="s">
        <v>36</v>
      </c>
      <c r="E956" s="8" t="s">
        <v>56</v>
      </c>
      <c r="F956" s="8" t="s">
        <v>38</v>
      </c>
      <c r="G956" s="8" t="s">
        <v>391</v>
      </c>
      <c r="H956" s="8" t="s">
        <v>392</v>
      </c>
      <c r="I956" s="8" t="s">
        <v>41</v>
      </c>
      <c r="J956" s="9">
        <v>0</v>
      </c>
      <c r="K956" s="9">
        <v>9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10">
        <v>0</v>
      </c>
    </row>
    <row r="957" spans="1:18" x14ac:dyDescent="0.15">
      <c r="A957" s="8" t="s">
        <v>33</v>
      </c>
      <c r="B957" s="8" t="s">
        <v>348</v>
      </c>
      <c r="C957" s="8" t="s">
        <v>35</v>
      </c>
      <c r="D957" s="8" t="s">
        <v>36</v>
      </c>
      <c r="E957" s="8" t="s">
        <v>56</v>
      </c>
      <c r="F957" s="8" t="s">
        <v>42</v>
      </c>
      <c r="G957" s="8" t="s">
        <v>391</v>
      </c>
      <c r="H957" s="8" t="s">
        <v>392</v>
      </c>
      <c r="I957" s="8" t="s">
        <v>41</v>
      </c>
      <c r="J957" s="9">
        <v>0</v>
      </c>
      <c r="K957" s="9">
        <v>9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10">
        <v>0</v>
      </c>
    </row>
    <row r="958" spans="1:18" x14ac:dyDescent="0.15">
      <c r="A958" s="8" t="s">
        <v>33</v>
      </c>
      <c r="B958" s="8" t="s">
        <v>348</v>
      </c>
      <c r="C958" s="8" t="s">
        <v>35</v>
      </c>
      <c r="D958" s="8" t="s">
        <v>36</v>
      </c>
      <c r="E958" s="8" t="s">
        <v>56</v>
      </c>
      <c r="F958" s="8" t="s">
        <v>43</v>
      </c>
      <c r="G958" s="8" t="s">
        <v>391</v>
      </c>
      <c r="H958" s="8" t="s">
        <v>392</v>
      </c>
      <c r="I958" s="8" t="s">
        <v>41</v>
      </c>
      <c r="J958" s="9">
        <v>0</v>
      </c>
      <c r="K958" s="9">
        <v>9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10">
        <v>0</v>
      </c>
    </row>
    <row r="959" spans="1:18" x14ac:dyDescent="0.15">
      <c r="A959" s="8" t="s">
        <v>33</v>
      </c>
      <c r="B959" s="8" t="s">
        <v>348</v>
      </c>
      <c r="C959" s="8" t="s">
        <v>35</v>
      </c>
      <c r="D959" s="8" t="s">
        <v>36</v>
      </c>
      <c r="E959" s="8" t="s">
        <v>56</v>
      </c>
      <c r="F959" s="8" t="s">
        <v>38</v>
      </c>
      <c r="G959" s="8" t="s">
        <v>391</v>
      </c>
      <c r="H959" s="8" t="s">
        <v>392</v>
      </c>
      <c r="I959" s="8" t="s">
        <v>44</v>
      </c>
      <c r="J959" s="9">
        <v>0</v>
      </c>
      <c r="K959" s="9">
        <v>9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10">
        <v>0</v>
      </c>
    </row>
    <row r="960" spans="1:18" x14ac:dyDescent="0.15">
      <c r="A960" s="8" t="s">
        <v>33</v>
      </c>
      <c r="B960" s="8" t="s">
        <v>348</v>
      </c>
      <c r="C960" s="8" t="s">
        <v>35</v>
      </c>
      <c r="D960" s="8" t="s">
        <v>36</v>
      </c>
      <c r="E960" s="8" t="s">
        <v>56</v>
      </c>
      <c r="F960" s="8" t="s">
        <v>42</v>
      </c>
      <c r="G960" s="8" t="s">
        <v>391</v>
      </c>
      <c r="H960" s="8" t="s">
        <v>392</v>
      </c>
      <c r="I960" s="8" t="s">
        <v>44</v>
      </c>
      <c r="J960" s="9">
        <v>0</v>
      </c>
      <c r="K960" s="9">
        <v>9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10">
        <v>0</v>
      </c>
    </row>
    <row r="961" spans="1:18" x14ac:dyDescent="0.15">
      <c r="A961" s="8" t="s">
        <v>33</v>
      </c>
      <c r="B961" s="8" t="s">
        <v>348</v>
      </c>
      <c r="C961" s="8" t="s">
        <v>35</v>
      </c>
      <c r="D961" s="8" t="s">
        <v>36</v>
      </c>
      <c r="E961" s="8" t="s">
        <v>56</v>
      </c>
      <c r="F961" s="8" t="s">
        <v>43</v>
      </c>
      <c r="G961" s="8" t="s">
        <v>391</v>
      </c>
      <c r="H961" s="8" t="s">
        <v>392</v>
      </c>
      <c r="I961" s="8" t="s">
        <v>44</v>
      </c>
      <c r="J961" s="9">
        <v>0</v>
      </c>
      <c r="K961" s="9">
        <v>9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10">
        <v>0</v>
      </c>
    </row>
    <row r="962" spans="1:18" x14ac:dyDescent="0.15">
      <c r="A962" s="8" t="s">
        <v>33</v>
      </c>
      <c r="B962" s="8" t="s">
        <v>348</v>
      </c>
      <c r="C962" s="8" t="s">
        <v>35</v>
      </c>
      <c r="D962" s="8" t="s">
        <v>36</v>
      </c>
      <c r="E962" s="8" t="s">
        <v>56</v>
      </c>
      <c r="F962" s="8" t="s">
        <v>38</v>
      </c>
      <c r="G962" s="8" t="s">
        <v>393</v>
      </c>
      <c r="H962" s="8" t="s">
        <v>394</v>
      </c>
      <c r="I962" s="8" t="s">
        <v>41</v>
      </c>
      <c r="J962" s="9">
        <v>0</v>
      </c>
      <c r="K962" s="9">
        <v>0</v>
      </c>
      <c r="L962" s="9">
        <v>0</v>
      </c>
      <c r="M962" s="9">
        <v>19</v>
      </c>
      <c r="N962" s="9">
        <v>0</v>
      </c>
      <c r="O962" s="9">
        <v>0</v>
      </c>
      <c r="P962" s="9">
        <v>0</v>
      </c>
      <c r="Q962" s="9">
        <v>0</v>
      </c>
      <c r="R962" s="10">
        <v>0</v>
      </c>
    </row>
    <row r="963" spans="1:18" x14ac:dyDescent="0.15">
      <c r="A963" s="8" t="s">
        <v>33</v>
      </c>
      <c r="B963" s="8" t="s">
        <v>348</v>
      </c>
      <c r="C963" s="8" t="s">
        <v>35</v>
      </c>
      <c r="D963" s="8" t="s">
        <v>36</v>
      </c>
      <c r="E963" s="8" t="s">
        <v>56</v>
      </c>
      <c r="F963" s="8" t="s">
        <v>42</v>
      </c>
      <c r="G963" s="8" t="s">
        <v>393</v>
      </c>
      <c r="H963" s="8" t="s">
        <v>394</v>
      </c>
      <c r="I963" s="8" t="s">
        <v>41</v>
      </c>
      <c r="J963" s="9">
        <v>0</v>
      </c>
      <c r="K963" s="9">
        <v>0</v>
      </c>
      <c r="L963" s="9">
        <v>0</v>
      </c>
      <c r="M963" s="9">
        <v>12</v>
      </c>
      <c r="N963" s="9">
        <v>0</v>
      </c>
      <c r="O963" s="9">
        <v>0</v>
      </c>
      <c r="P963" s="9">
        <v>0</v>
      </c>
      <c r="Q963" s="9">
        <v>0</v>
      </c>
      <c r="R963" s="10">
        <v>0</v>
      </c>
    </row>
    <row r="964" spans="1:18" x14ac:dyDescent="0.15">
      <c r="A964" s="8" t="s">
        <v>33</v>
      </c>
      <c r="B964" s="8" t="s">
        <v>348</v>
      </c>
      <c r="C964" s="8" t="s">
        <v>35</v>
      </c>
      <c r="D964" s="8" t="s">
        <v>36</v>
      </c>
      <c r="E964" s="8" t="s">
        <v>56</v>
      </c>
      <c r="F964" s="8" t="s">
        <v>43</v>
      </c>
      <c r="G964" s="8" t="s">
        <v>393</v>
      </c>
      <c r="H964" s="8" t="s">
        <v>394</v>
      </c>
      <c r="I964" s="8" t="s">
        <v>41</v>
      </c>
      <c r="J964" s="9">
        <v>0</v>
      </c>
      <c r="K964" s="9">
        <v>0</v>
      </c>
      <c r="L964" s="9">
        <v>0</v>
      </c>
      <c r="M964" s="9">
        <v>19</v>
      </c>
      <c r="N964" s="9">
        <v>0</v>
      </c>
      <c r="O964" s="9">
        <v>0</v>
      </c>
      <c r="P964" s="9">
        <v>0</v>
      </c>
      <c r="Q964" s="9">
        <v>0</v>
      </c>
      <c r="R964" s="10">
        <v>0</v>
      </c>
    </row>
    <row r="965" spans="1:18" x14ac:dyDescent="0.15">
      <c r="A965" s="8" t="s">
        <v>33</v>
      </c>
      <c r="B965" s="8" t="s">
        <v>348</v>
      </c>
      <c r="C965" s="8" t="s">
        <v>35</v>
      </c>
      <c r="D965" s="8" t="s">
        <v>36</v>
      </c>
      <c r="E965" s="8" t="s">
        <v>56</v>
      </c>
      <c r="F965" s="8" t="s">
        <v>38</v>
      </c>
      <c r="G965" s="8" t="s">
        <v>393</v>
      </c>
      <c r="H965" s="8" t="s">
        <v>394</v>
      </c>
      <c r="I965" s="8" t="s">
        <v>44</v>
      </c>
      <c r="J965" s="9">
        <v>0</v>
      </c>
      <c r="K965" s="9">
        <v>0</v>
      </c>
      <c r="L965" s="9">
        <v>0</v>
      </c>
      <c r="M965" s="9">
        <v>19</v>
      </c>
      <c r="N965" s="9">
        <v>0</v>
      </c>
      <c r="O965" s="9">
        <v>0</v>
      </c>
      <c r="P965" s="9">
        <v>0</v>
      </c>
      <c r="Q965" s="9">
        <v>0</v>
      </c>
      <c r="R965" s="10">
        <v>0</v>
      </c>
    </row>
    <row r="966" spans="1:18" x14ac:dyDescent="0.15">
      <c r="A966" s="8" t="s">
        <v>33</v>
      </c>
      <c r="B966" s="8" t="s">
        <v>348</v>
      </c>
      <c r="C966" s="8" t="s">
        <v>35</v>
      </c>
      <c r="D966" s="8" t="s">
        <v>36</v>
      </c>
      <c r="E966" s="8" t="s">
        <v>56</v>
      </c>
      <c r="F966" s="8" t="s">
        <v>42</v>
      </c>
      <c r="G966" s="8" t="s">
        <v>393</v>
      </c>
      <c r="H966" s="8" t="s">
        <v>394</v>
      </c>
      <c r="I966" s="8" t="s">
        <v>44</v>
      </c>
      <c r="J966" s="9">
        <v>0</v>
      </c>
      <c r="K966" s="9">
        <v>0</v>
      </c>
      <c r="L966" s="9">
        <v>0</v>
      </c>
      <c r="M966" s="9">
        <v>12</v>
      </c>
      <c r="N966" s="9">
        <v>0</v>
      </c>
      <c r="O966" s="9">
        <v>0</v>
      </c>
      <c r="P966" s="9">
        <v>0</v>
      </c>
      <c r="Q966" s="9">
        <v>0</v>
      </c>
      <c r="R966" s="10">
        <v>0</v>
      </c>
    </row>
    <row r="967" spans="1:18" x14ac:dyDescent="0.15">
      <c r="A967" s="8" t="s">
        <v>33</v>
      </c>
      <c r="B967" s="8" t="s">
        <v>348</v>
      </c>
      <c r="C967" s="8" t="s">
        <v>35</v>
      </c>
      <c r="D967" s="8" t="s">
        <v>36</v>
      </c>
      <c r="E967" s="8" t="s">
        <v>56</v>
      </c>
      <c r="F967" s="8" t="s">
        <v>43</v>
      </c>
      <c r="G967" s="8" t="s">
        <v>393</v>
      </c>
      <c r="H967" s="8" t="s">
        <v>394</v>
      </c>
      <c r="I967" s="8" t="s">
        <v>44</v>
      </c>
      <c r="J967" s="9">
        <v>0</v>
      </c>
      <c r="K967" s="9">
        <v>0</v>
      </c>
      <c r="L967" s="9">
        <v>0</v>
      </c>
      <c r="M967" s="9">
        <v>19</v>
      </c>
      <c r="N967" s="9">
        <v>0</v>
      </c>
      <c r="O967" s="9">
        <v>0</v>
      </c>
      <c r="P967" s="9">
        <v>0</v>
      </c>
      <c r="Q967" s="9">
        <v>0</v>
      </c>
      <c r="R967" s="10">
        <v>0</v>
      </c>
    </row>
    <row r="968" spans="1:18" x14ac:dyDescent="0.15">
      <c r="A968" s="8" t="s">
        <v>33</v>
      </c>
      <c r="B968" s="8" t="s">
        <v>348</v>
      </c>
      <c r="C968" s="8" t="s">
        <v>35</v>
      </c>
      <c r="D968" s="8" t="s">
        <v>36</v>
      </c>
      <c r="E968" s="8" t="s">
        <v>65</v>
      </c>
      <c r="F968" s="8" t="s">
        <v>38</v>
      </c>
      <c r="G968" s="8" t="s">
        <v>395</v>
      </c>
      <c r="H968" s="8" t="s">
        <v>396</v>
      </c>
      <c r="I968" s="8" t="s">
        <v>41</v>
      </c>
      <c r="J968" s="9">
        <v>0</v>
      </c>
      <c r="K968" s="9">
        <v>19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10">
        <v>0</v>
      </c>
    </row>
    <row r="969" spans="1:18" x14ac:dyDescent="0.15">
      <c r="A969" s="8" t="s">
        <v>33</v>
      </c>
      <c r="B969" s="8" t="s">
        <v>348</v>
      </c>
      <c r="C969" s="8" t="s">
        <v>35</v>
      </c>
      <c r="D969" s="8" t="s">
        <v>36</v>
      </c>
      <c r="E969" s="8" t="s">
        <v>65</v>
      </c>
      <c r="F969" s="8" t="s">
        <v>42</v>
      </c>
      <c r="G969" s="8" t="s">
        <v>395</v>
      </c>
      <c r="H969" s="8" t="s">
        <v>396</v>
      </c>
      <c r="I969" s="8" t="s">
        <v>41</v>
      </c>
      <c r="J969" s="9">
        <v>0</v>
      </c>
      <c r="K969" s="9">
        <v>19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10">
        <v>0</v>
      </c>
    </row>
    <row r="970" spans="1:18" x14ac:dyDescent="0.15">
      <c r="A970" s="8" t="s">
        <v>33</v>
      </c>
      <c r="B970" s="8" t="s">
        <v>348</v>
      </c>
      <c r="C970" s="8" t="s">
        <v>35</v>
      </c>
      <c r="D970" s="8" t="s">
        <v>36</v>
      </c>
      <c r="E970" s="8" t="s">
        <v>65</v>
      </c>
      <c r="F970" s="8" t="s">
        <v>43</v>
      </c>
      <c r="G970" s="8" t="s">
        <v>395</v>
      </c>
      <c r="H970" s="8" t="s">
        <v>396</v>
      </c>
      <c r="I970" s="8" t="s">
        <v>41</v>
      </c>
      <c r="J970" s="9">
        <v>0</v>
      </c>
      <c r="K970" s="9">
        <v>19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10">
        <v>0</v>
      </c>
    </row>
    <row r="971" spans="1:18" x14ac:dyDescent="0.15">
      <c r="A971" s="8" t="s">
        <v>33</v>
      </c>
      <c r="B971" s="8" t="s">
        <v>348</v>
      </c>
      <c r="C971" s="8" t="s">
        <v>35</v>
      </c>
      <c r="D971" s="8" t="s">
        <v>36</v>
      </c>
      <c r="E971" s="8" t="s">
        <v>65</v>
      </c>
      <c r="F971" s="8" t="s">
        <v>38</v>
      </c>
      <c r="G971" s="8" t="s">
        <v>395</v>
      </c>
      <c r="H971" s="8" t="s">
        <v>396</v>
      </c>
      <c r="I971" s="8" t="s">
        <v>44</v>
      </c>
      <c r="J971" s="9">
        <v>0</v>
      </c>
      <c r="K971" s="9">
        <v>19</v>
      </c>
      <c r="L971" s="9">
        <v>0</v>
      </c>
      <c r="M971" s="9">
        <v>0</v>
      </c>
      <c r="N971" s="9">
        <v>0</v>
      </c>
      <c r="O971" s="9">
        <v>0</v>
      </c>
      <c r="P971" s="9">
        <v>0</v>
      </c>
      <c r="Q971" s="9">
        <v>0</v>
      </c>
      <c r="R971" s="10">
        <v>0</v>
      </c>
    </row>
    <row r="972" spans="1:18" x14ac:dyDescent="0.15">
      <c r="A972" s="8" t="s">
        <v>33</v>
      </c>
      <c r="B972" s="8" t="s">
        <v>348</v>
      </c>
      <c r="C972" s="8" t="s">
        <v>35</v>
      </c>
      <c r="D972" s="8" t="s">
        <v>36</v>
      </c>
      <c r="E972" s="8" t="s">
        <v>65</v>
      </c>
      <c r="F972" s="8" t="s">
        <v>42</v>
      </c>
      <c r="G972" s="8" t="s">
        <v>395</v>
      </c>
      <c r="H972" s="8" t="s">
        <v>396</v>
      </c>
      <c r="I972" s="8" t="s">
        <v>44</v>
      </c>
      <c r="J972" s="9">
        <v>0</v>
      </c>
      <c r="K972" s="9">
        <v>19</v>
      </c>
      <c r="L972" s="9">
        <v>0</v>
      </c>
      <c r="M972" s="9">
        <v>0</v>
      </c>
      <c r="N972" s="9">
        <v>0</v>
      </c>
      <c r="O972" s="9">
        <v>0</v>
      </c>
      <c r="P972" s="9">
        <v>0</v>
      </c>
      <c r="Q972" s="9">
        <v>0</v>
      </c>
      <c r="R972" s="10">
        <v>0</v>
      </c>
    </row>
    <row r="973" spans="1:18" x14ac:dyDescent="0.15">
      <c r="A973" s="8" t="s">
        <v>33</v>
      </c>
      <c r="B973" s="8" t="s">
        <v>348</v>
      </c>
      <c r="C973" s="8" t="s">
        <v>35</v>
      </c>
      <c r="D973" s="8" t="s">
        <v>36</v>
      </c>
      <c r="E973" s="8" t="s">
        <v>65</v>
      </c>
      <c r="F973" s="8" t="s">
        <v>43</v>
      </c>
      <c r="G973" s="8" t="s">
        <v>395</v>
      </c>
      <c r="H973" s="8" t="s">
        <v>396</v>
      </c>
      <c r="I973" s="8" t="s">
        <v>44</v>
      </c>
      <c r="J973" s="9">
        <v>0</v>
      </c>
      <c r="K973" s="9">
        <v>19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10">
        <v>0</v>
      </c>
    </row>
    <row r="974" spans="1:18" x14ac:dyDescent="0.15">
      <c r="A974" s="8" t="s">
        <v>33</v>
      </c>
      <c r="B974" s="8" t="s">
        <v>348</v>
      </c>
      <c r="C974" s="8" t="s">
        <v>35</v>
      </c>
      <c r="D974" s="8" t="s">
        <v>59</v>
      </c>
      <c r="E974" s="8" t="s">
        <v>60</v>
      </c>
      <c r="F974" s="8" t="s">
        <v>38</v>
      </c>
      <c r="G974" s="8" t="s">
        <v>397</v>
      </c>
      <c r="H974" s="8" t="s">
        <v>398</v>
      </c>
      <c r="I974" s="8" t="s">
        <v>41</v>
      </c>
      <c r="J974" s="9">
        <v>0</v>
      </c>
      <c r="K974" s="9">
        <v>7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10">
        <v>0</v>
      </c>
    </row>
    <row r="975" spans="1:18" x14ac:dyDescent="0.15">
      <c r="A975" s="8" t="s">
        <v>33</v>
      </c>
      <c r="B975" s="8" t="s">
        <v>348</v>
      </c>
      <c r="C975" s="8" t="s">
        <v>35</v>
      </c>
      <c r="D975" s="8" t="s">
        <v>59</v>
      </c>
      <c r="E975" s="8" t="s">
        <v>60</v>
      </c>
      <c r="F975" s="8" t="s">
        <v>42</v>
      </c>
      <c r="G975" s="8" t="s">
        <v>397</v>
      </c>
      <c r="H975" s="8" t="s">
        <v>398</v>
      </c>
      <c r="I975" s="8" t="s">
        <v>41</v>
      </c>
      <c r="J975" s="9">
        <v>0</v>
      </c>
      <c r="K975" s="9">
        <v>7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10">
        <v>0</v>
      </c>
    </row>
    <row r="976" spans="1:18" x14ac:dyDescent="0.15">
      <c r="A976" s="8" t="s">
        <v>33</v>
      </c>
      <c r="B976" s="8" t="s">
        <v>348</v>
      </c>
      <c r="C976" s="8" t="s">
        <v>35</v>
      </c>
      <c r="D976" s="8" t="s">
        <v>59</v>
      </c>
      <c r="E976" s="8" t="s">
        <v>60</v>
      </c>
      <c r="F976" s="8" t="s">
        <v>43</v>
      </c>
      <c r="G976" s="8" t="s">
        <v>397</v>
      </c>
      <c r="H976" s="8" t="s">
        <v>398</v>
      </c>
      <c r="I976" s="8" t="s">
        <v>41</v>
      </c>
      <c r="J976" s="9">
        <v>0</v>
      </c>
      <c r="K976" s="9">
        <v>7</v>
      </c>
      <c r="L976" s="9"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10">
        <v>0</v>
      </c>
    </row>
    <row r="977" spans="1:18" x14ac:dyDescent="0.15">
      <c r="A977" s="8" t="s">
        <v>33</v>
      </c>
      <c r="B977" s="8" t="s">
        <v>348</v>
      </c>
      <c r="C977" s="8" t="s">
        <v>35</v>
      </c>
      <c r="D977" s="8" t="s">
        <v>59</v>
      </c>
      <c r="E977" s="8" t="s">
        <v>60</v>
      </c>
      <c r="F977" s="8" t="s">
        <v>38</v>
      </c>
      <c r="G977" s="8" t="s">
        <v>397</v>
      </c>
      <c r="H977" s="8" t="s">
        <v>398</v>
      </c>
      <c r="I977" s="8" t="s">
        <v>44</v>
      </c>
      <c r="J977" s="9">
        <v>0</v>
      </c>
      <c r="K977" s="9">
        <v>7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10">
        <v>0</v>
      </c>
    </row>
    <row r="978" spans="1:18" x14ac:dyDescent="0.15">
      <c r="A978" s="8" t="s">
        <v>33</v>
      </c>
      <c r="B978" s="8" t="s">
        <v>348</v>
      </c>
      <c r="C978" s="8" t="s">
        <v>35</v>
      </c>
      <c r="D978" s="8" t="s">
        <v>59</v>
      </c>
      <c r="E978" s="8" t="s">
        <v>60</v>
      </c>
      <c r="F978" s="8" t="s">
        <v>42</v>
      </c>
      <c r="G978" s="8" t="s">
        <v>397</v>
      </c>
      <c r="H978" s="8" t="s">
        <v>398</v>
      </c>
      <c r="I978" s="8" t="s">
        <v>44</v>
      </c>
      <c r="J978" s="9">
        <v>0</v>
      </c>
      <c r="K978" s="9">
        <v>7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10">
        <v>0</v>
      </c>
    </row>
    <row r="979" spans="1:18" x14ac:dyDescent="0.15">
      <c r="A979" s="8" t="s">
        <v>33</v>
      </c>
      <c r="B979" s="8" t="s">
        <v>348</v>
      </c>
      <c r="C979" s="8" t="s">
        <v>35</v>
      </c>
      <c r="D979" s="8" t="s">
        <v>59</v>
      </c>
      <c r="E979" s="8" t="s">
        <v>60</v>
      </c>
      <c r="F979" s="8" t="s">
        <v>43</v>
      </c>
      <c r="G979" s="8" t="s">
        <v>397</v>
      </c>
      <c r="H979" s="8" t="s">
        <v>398</v>
      </c>
      <c r="I979" s="8" t="s">
        <v>44</v>
      </c>
      <c r="J979" s="9">
        <v>0</v>
      </c>
      <c r="K979" s="9">
        <v>7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10">
        <v>0</v>
      </c>
    </row>
    <row r="980" spans="1:18" x14ac:dyDescent="0.15">
      <c r="A980" s="8" t="s">
        <v>33</v>
      </c>
      <c r="B980" s="8" t="s">
        <v>348</v>
      </c>
      <c r="C980" s="8" t="s">
        <v>35</v>
      </c>
      <c r="D980" s="8" t="s">
        <v>45</v>
      </c>
      <c r="E980" s="8" t="s">
        <v>73</v>
      </c>
      <c r="F980" s="8" t="s">
        <v>38</v>
      </c>
      <c r="G980" s="8" t="s">
        <v>399</v>
      </c>
      <c r="H980" s="8" t="s">
        <v>400</v>
      </c>
      <c r="I980" s="8" t="s">
        <v>41</v>
      </c>
      <c r="J980" s="9">
        <v>0</v>
      </c>
      <c r="K980" s="9">
        <v>19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10">
        <v>0</v>
      </c>
    </row>
    <row r="981" spans="1:18" x14ac:dyDescent="0.15">
      <c r="A981" s="8" t="s">
        <v>33</v>
      </c>
      <c r="B981" s="8" t="s">
        <v>348</v>
      </c>
      <c r="C981" s="8" t="s">
        <v>35</v>
      </c>
      <c r="D981" s="8" t="s">
        <v>45</v>
      </c>
      <c r="E981" s="8" t="s">
        <v>73</v>
      </c>
      <c r="F981" s="8" t="s">
        <v>42</v>
      </c>
      <c r="G981" s="8" t="s">
        <v>399</v>
      </c>
      <c r="H981" s="8" t="s">
        <v>400</v>
      </c>
      <c r="I981" s="8" t="s">
        <v>41</v>
      </c>
      <c r="J981" s="9">
        <v>0</v>
      </c>
      <c r="K981" s="9">
        <v>19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10">
        <v>0</v>
      </c>
    </row>
    <row r="982" spans="1:18" x14ac:dyDescent="0.15">
      <c r="A982" s="8" t="s">
        <v>33</v>
      </c>
      <c r="B982" s="8" t="s">
        <v>348</v>
      </c>
      <c r="C982" s="8" t="s">
        <v>35</v>
      </c>
      <c r="D982" s="8" t="s">
        <v>45</v>
      </c>
      <c r="E982" s="8" t="s">
        <v>73</v>
      </c>
      <c r="F982" s="8" t="s">
        <v>43</v>
      </c>
      <c r="G982" s="8" t="s">
        <v>399</v>
      </c>
      <c r="H982" s="8" t="s">
        <v>400</v>
      </c>
      <c r="I982" s="8" t="s">
        <v>41</v>
      </c>
      <c r="J982" s="9">
        <v>0</v>
      </c>
      <c r="K982" s="9">
        <v>19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10">
        <v>0</v>
      </c>
    </row>
    <row r="983" spans="1:18" x14ac:dyDescent="0.15">
      <c r="A983" s="8" t="s">
        <v>33</v>
      </c>
      <c r="B983" s="8" t="s">
        <v>348</v>
      </c>
      <c r="C983" s="8" t="s">
        <v>35</v>
      </c>
      <c r="D983" s="8" t="s">
        <v>45</v>
      </c>
      <c r="E983" s="8" t="s">
        <v>73</v>
      </c>
      <c r="F983" s="8" t="s">
        <v>38</v>
      </c>
      <c r="G983" s="8" t="s">
        <v>399</v>
      </c>
      <c r="H983" s="8" t="s">
        <v>400</v>
      </c>
      <c r="I983" s="8" t="s">
        <v>44</v>
      </c>
      <c r="J983" s="9">
        <v>0</v>
      </c>
      <c r="K983" s="9">
        <v>19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10">
        <v>0</v>
      </c>
    </row>
    <row r="984" spans="1:18" x14ac:dyDescent="0.15">
      <c r="A984" s="8" t="s">
        <v>33</v>
      </c>
      <c r="B984" s="8" t="s">
        <v>348</v>
      </c>
      <c r="C984" s="8" t="s">
        <v>35</v>
      </c>
      <c r="D984" s="8" t="s">
        <v>45</v>
      </c>
      <c r="E984" s="8" t="s">
        <v>73</v>
      </c>
      <c r="F984" s="8" t="s">
        <v>42</v>
      </c>
      <c r="G984" s="8" t="s">
        <v>399</v>
      </c>
      <c r="H984" s="8" t="s">
        <v>400</v>
      </c>
      <c r="I984" s="8" t="s">
        <v>44</v>
      </c>
      <c r="J984" s="9">
        <v>0</v>
      </c>
      <c r="K984" s="9">
        <v>19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10">
        <v>0</v>
      </c>
    </row>
    <row r="985" spans="1:18" x14ac:dyDescent="0.15">
      <c r="A985" s="8" t="s">
        <v>33</v>
      </c>
      <c r="B985" s="8" t="s">
        <v>348</v>
      </c>
      <c r="C985" s="8" t="s">
        <v>35</v>
      </c>
      <c r="D985" s="8" t="s">
        <v>45</v>
      </c>
      <c r="E985" s="8" t="s">
        <v>73</v>
      </c>
      <c r="F985" s="8" t="s">
        <v>43</v>
      </c>
      <c r="G985" s="8" t="s">
        <v>399</v>
      </c>
      <c r="H985" s="8" t="s">
        <v>400</v>
      </c>
      <c r="I985" s="8" t="s">
        <v>44</v>
      </c>
      <c r="J985" s="9">
        <v>0</v>
      </c>
      <c r="K985" s="9">
        <v>19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10">
        <v>0</v>
      </c>
    </row>
    <row r="986" spans="1:18" x14ac:dyDescent="0.15">
      <c r="A986" s="8" t="s">
        <v>33</v>
      </c>
      <c r="B986" s="8" t="s">
        <v>348</v>
      </c>
      <c r="C986" s="8" t="s">
        <v>35</v>
      </c>
      <c r="D986" s="8" t="s">
        <v>49</v>
      </c>
      <c r="E986" s="8" t="s">
        <v>50</v>
      </c>
      <c r="F986" s="8" t="s">
        <v>38</v>
      </c>
      <c r="G986" s="8" t="s">
        <v>401</v>
      </c>
      <c r="H986" s="8" t="s">
        <v>402</v>
      </c>
      <c r="I986" s="8" t="s">
        <v>41</v>
      </c>
      <c r="J986" s="9">
        <v>0</v>
      </c>
      <c r="K986" s="9">
        <v>0</v>
      </c>
      <c r="L986" s="9">
        <v>0</v>
      </c>
      <c r="M986" s="9">
        <v>19</v>
      </c>
      <c r="N986" s="9">
        <v>0</v>
      </c>
      <c r="O986" s="9">
        <v>0</v>
      </c>
      <c r="P986" s="9">
        <v>0</v>
      </c>
      <c r="Q986" s="9">
        <v>0</v>
      </c>
      <c r="R986" s="10">
        <v>0</v>
      </c>
    </row>
    <row r="987" spans="1:18" x14ac:dyDescent="0.15">
      <c r="A987" s="8" t="s">
        <v>33</v>
      </c>
      <c r="B987" s="8" t="s">
        <v>348</v>
      </c>
      <c r="C987" s="8" t="s">
        <v>35</v>
      </c>
      <c r="D987" s="8" t="s">
        <v>49</v>
      </c>
      <c r="E987" s="8" t="s">
        <v>50</v>
      </c>
      <c r="F987" s="8" t="s">
        <v>42</v>
      </c>
      <c r="G987" s="8" t="s">
        <v>401</v>
      </c>
      <c r="H987" s="8" t="s">
        <v>402</v>
      </c>
      <c r="I987" s="8" t="s">
        <v>41</v>
      </c>
      <c r="J987" s="9">
        <v>0</v>
      </c>
      <c r="K987" s="9">
        <v>0</v>
      </c>
      <c r="L987" s="9">
        <v>0</v>
      </c>
      <c r="M987" s="9">
        <v>19</v>
      </c>
      <c r="N987" s="9">
        <v>0</v>
      </c>
      <c r="O987" s="9">
        <v>0</v>
      </c>
      <c r="P987" s="9">
        <v>0</v>
      </c>
      <c r="Q987" s="9">
        <v>0</v>
      </c>
      <c r="R987" s="10">
        <v>0</v>
      </c>
    </row>
    <row r="988" spans="1:18" x14ac:dyDescent="0.15">
      <c r="A988" s="8" t="s">
        <v>33</v>
      </c>
      <c r="B988" s="8" t="s">
        <v>348</v>
      </c>
      <c r="C988" s="8" t="s">
        <v>35</v>
      </c>
      <c r="D988" s="8" t="s">
        <v>49</v>
      </c>
      <c r="E988" s="8" t="s">
        <v>50</v>
      </c>
      <c r="F988" s="8" t="s">
        <v>43</v>
      </c>
      <c r="G988" s="8" t="s">
        <v>401</v>
      </c>
      <c r="H988" s="8" t="s">
        <v>402</v>
      </c>
      <c r="I988" s="8" t="s">
        <v>41</v>
      </c>
      <c r="J988" s="9">
        <v>0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10">
        <v>0</v>
      </c>
    </row>
    <row r="989" spans="1:18" x14ac:dyDescent="0.15">
      <c r="A989" s="8" t="s">
        <v>33</v>
      </c>
      <c r="B989" s="8" t="s">
        <v>348</v>
      </c>
      <c r="C989" s="8" t="s">
        <v>35</v>
      </c>
      <c r="D989" s="8" t="s">
        <v>49</v>
      </c>
      <c r="E989" s="8" t="s">
        <v>50</v>
      </c>
      <c r="F989" s="8" t="s">
        <v>38</v>
      </c>
      <c r="G989" s="8" t="s">
        <v>401</v>
      </c>
      <c r="H989" s="8" t="s">
        <v>402</v>
      </c>
      <c r="I989" s="8" t="s">
        <v>44</v>
      </c>
      <c r="J989" s="9">
        <v>0</v>
      </c>
      <c r="K989" s="9">
        <v>0</v>
      </c>
      <c r="L989" s="9">
        <v>0</v>
      </c>
      <c r="M989" s="9">
        <v>19</v>
      </c>
      <c r="N989" s="9">
        <v>0</v>
      </c>
      <c r="O989" s="9">
        <v>0</v>
      </c>
      <c r="P989" s="9">
        <v>0</v>
      </c>
      <c r="Q989" s="9">
        <v>0</v>
      </c>
      <c r="R989" s="10">
        <v>0</v>
      </c>
    </row>
    <row r="990" spans="1:18" x14ac:dyDescent="0.15">
      <c r="A990" s="8" t="s">
        <v>33</v>
      </c>
      <c r="B990" s="8" t="s">
        <v>348</v>
      </c>
      <c r="C990" s="8" t="s">
        <v>35</v>
      </c>
      <c r="D990" s="8" t="s">
        <v>49</v>
      </c>
      <c r="E990" s="8" t="s">
        <v>50</v>
      </c>
      <c r="F990" s="8" t="s">
        <v>42</v>
      </c>
      <c r="G990" s="8" t="s">
        <v>401</v>
      </c>
      <c r="H990" s="8" t="s">
        <v>402</v>
      </c>
      <c r="I990" s="8" t="s">
        <v>44</v>
      </c>
      <c r="J990" s="9">
        <v>0</v>
      </c>
      <c r="K990" s="9">
        <v>0</v>
      </c>
      <c r="L990" s="9">
        <v>0</v>
      </c>
      <c r="M990" s="9">
        <v>19</v>
      </c>
      <c r="N990" s="9">
        <v>0</v>
      </c>
      <c r="O990" s="9">
        <v>0</v>
      </c>
      <c r="P990" s="9">
        <v>0</v>
      </c>
      <c r="Q990" s="9">
        <v>0</v>
      </c>
      <c r="R990" s="10">
        <v>0</v>
      </c>
    </row>
    <row r="991" spans="1:18" x14ac:dyDescent="0.15">
      <c r="A991" s="8" t="s">
        <v>33</v>
      </c>
      <c r="B991" s="8" t="s">
        <v>348</v>
      </c>
      <c r="C991" s="8" t="s">
        <v>35</v>
      </c>
      <c r="D991" s="8" t="s">
        <v>49</v>
      </c>
      <c r="E991" s="8" t="s">
        <v>50</v>
      </c>
      <c r="F991" s="8" t="s">
        <v>43</v>
      </c>
      <c r="G991" s="8" t="s">
        <v>401</v>
      </c>
      <c r="H991" s="8" t="s">
        <v>402</v>
      </c>
      <c r="I991" s="8" t="s">
        <v>44</v>
      </c>
      <c r="J991" s="9">
        <v>0</v>
      </c>
      <c r="K991" s="9">
        <v>0</v>
      </c>
      <c r="L991" s="9">
        <v>0</v>
      </c>
      <c r="M991" s="9">
        <v>0</v>
      </c>
      <c r="N991" s="9">
        <v>0</v>
      </c>
      <c r="O991" s="9">
        <v>0</v>
      </c>
      <c r="P991" s="9">
        <v>0</v>
      </c>
      <c r="Q991" s="9">
        <v>0</v>
      </c>
      <c r="R991" s="10">
        <v>0</v>
      </c>
    </row>
    <row r="992" spans="1:18" x14ac:dyDescent="0.15">
      <c r="A992" s="8" t="s">
        <v>33</v>
      </c>
      <c r="B992" s="8" t="s">
        <v>348</v>
      </c>
      <c r="C992" s="8" t="s">
        <v>35</v>
      </c>
      <c r="D992" s="8" t="s">
        <v>36</v>
      </c>
      <c r="E992" s="8" t="s">
        <v>37</v>
      </c>
      <c r="F992" s="8" t="s">
        <v>38</v>
      </c>
      <c r="G992" s="8" t="s">
        <v>403</v>
      </c>
      <c r="H992" s="8" t="s">
        <v>404</v>
      </c>
      <c r="I992" s="8" t="s">
        <v>41</v>
      </c>
      <c r="J992" s="9">
        <v>0</v>
      </c>
      <c r="K992" s="9">
        <v>17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10">
        <v>0</v>
      </c>
    </row>
    <row r="993" spans="1:18" x14ac:dyDescent="0.15">
      <c r="A993" s="8" t="s">
        <v>33</v>
      </c>
      <c r="B993" s="8" t="s">
        <v>348</v>
      </c>
      <c r="C993" s="8" t="s">
        <v>35</v>
      </c>
      <c r="D993" s="8" t="s">
        <v>36</v>
      </c>
      <c r="E993" s="8" t="s">
        <v>37</v>
      </c>
      <c r="F993" s="8" t="s">
        <v>42</v>
      </c>
      <c r="G993" s="8" t="s">
        <v>403</v>
      </c>
      <c r="H993" s="8" t="s">
        <v>404</v>
      </c>
      <c r="I993" s="8" t="s">
        <v>41</v>
      </c>
      <c r="J993" s="9">
        <v>0</v>
      </c>
      <c r="K993" s="9">
        <v>17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10">
        <v>0</v>
      </c>
    </row>
    <row r="994" spans="1:18" x14ac:dyDescent="0.15">
      <c r="A994" s="8" t="s">
        <v>33</v>
      </c>
      <c r="B994" s="8" t="s">
        <v>348</v>
      </c>
      <c r="C994" s="8" t="s">
        <v>35</v>
      </c>
      <c r="D994" s="8" t="s">
        <v>36</v>
      </c>
      <c r="E994" s="8" t="s">
        <v>37</v>
      </c>
      <c r="F994" s="8" t="s">
        <v>43</v>
      </c>
      <c r="G994" s="8" t="s">
        <v>403</v>
      </c>
      <c r="H994" s="8" t="s">
        <v>404</v>
      </c>
      <c r="I994" s="8" t="s">
        <v>41</v>
      </c>
      <c r="J994" s="9">
        <v>0</v>
      </c>
      <c r="K994" s="9">
        <v>17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10">
        <v>0</v>
      </c>
    </row>
    <row r="995" spans="1:18" x14ac:dyDescent="0.15">
      <c r="A995" s="8" t="s">
        <v>33</v>
      </c>
      <c r="B995" s="8" t="s">
        <v>348</v>
      </c>
      <c r="C995" s="8" t="s">
        <v>35</v>
      </c>
      <c r="D995" s="8" t="s">
        <v>36</v>
      </c>
      <c r="E995" s="8" t="s">
        <v>37</v>
      </c>
      <c r="F995" s="8" t="s">
        <v>38</v>
      </c>
      <c r="G995" s="8" t="s">
        <v>403</v>
      </c>
      <c r="H995" s="8" t="s">
        <v>404</v>
      </c>
      <c r="I995" s="8" t="s">
        <v>44</v>
      </c>
      <c r="J995" s="9">
        <v>0</v>
      </c>
      <c r="K995" s="9">
        <v>17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10">
        <v>0</v>
      </c>
    </row>
    <row r="996" spans="1:18" x14ac:dyDescent="0.15">
      <c r="A996" s="8" t="s">
        <v>33</v>
      </c>
      <c r="B996" s="8" t="s">
        <v>348</v>
      </c>
      <c r="C996" s="8" t="s">
        <v>35</v>
      </c>
      <c r="D996" s="8" t="s">
        <v>36</v>
      </c>
      <c r="E996" s="8" t="s">
        <v>37</v>
      </c>
      <c r="F996" s="8" t="s">
        <v>42</v>
      </c>
      <c r="G996" s="8" t="s">
        <v>403</v>
      </c>
      <c r="H996" s="8" t="s">
        <v>404</v>
      </c>
      <c r="I996" s="8" t="s">
        <v>44</v>
      </c>
      <c r="J996" s="9">
        <v>0</v>
      </c>
      <c r="K996" s="9">
        <v>17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10">
        <v>0</v>
      </c>
    </row>
    <row r="997" spans="1:18" x14ac:dyDescent="0.15">
      <c r="A997" s="8" t="s">
        <v>33</v>
      </c>
      <c r="B997" s="8" t="s">
        <v>348</v>
      </c>
      <c r="C997" s="8" t="s">
        <v>35</v>
      </c>
      <c r="D997" s="8" t="s">
        <v>36</v>
      </c>
      <c r="E997" s="8" t="s">
        <v>37</v>
      </c>
      <c r="F997" s="8" t="s">
        <v>43</v>
      </c>
      <c r="G997" s="8" t="s">
        <v>403</v>
      </c>
      <c r="H997" s="8" t="s">
        <v>404</v>
      </c>
      <c r="I997" s="8" t="s">
        <v>44</v>
      </c>
      <c r="J997" s="9">
        <v>0</v>
      </c>
      <c r="K997" s="9">
        <v>17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10">
        <v>0</v>
      </c>
    </row>
    <row r="998" spans="1:18" x14ac:dyDescent="0.15">
      <c r="A998" s="8" t="s">
        <v>33</v>
      </c>
      <c r="B998" s="8" t="s">
        <v>348</v>
      </c>
      <c r="C998" s="8" t="s">
        <v>35</v>
      </c>
      <c r="D998" s="8" t="s">
        <v>45</v>
      </c>
      <c r="E998" s="8" t="s">
        <v>46</v>
      </c>
      <c r="F998" s="8" t="s">
        <v>38</v>
      </c>
      <c r="G998" s="8" t="s">
        <v>405</v>
      </c>
      <c r="H998" s="8" t="s">
        <v>406</v>
      </c>
      <c r="I998" s="8" t="s">
        <v>41</v>
      </c>
      <c r="J998" s="9">
        <v>0</v>
      </c>
      <c r="K998" s="9">
        <v>0</v>
      </c>
      <c r="L998" s="9">
        <v>0</v>
      </c>
      <c r="M998" s="9">
        <v>19</v>
      </c>
      <c r="N998" s="9">
        <v>0</v>
      </c>
      <c r="O998" s="9">
        <v>0</v>
      </c>
      <c r="P998" s="9">
        <v>0</v>
      </c>
      <c r="Q998" s="9">
        <v>0</v>
      </c>
      <c r="R998" s="10">
        <v>0</v>
      </c>
    </row>
    <row r="999" spans="1:18" x14ac:dyDescent="0.15">
      <c r="A999" s="8" t="s">
        <v>33</v>
      </c>
      <c r="B999" s="8" t="s">
        <v>348</v>
      </c>
      <c r="C999" s="8" t="s">
        <v>35</v>
      </c>
      <c r="D999" s="8" t="s">
        <v>45</v>
      </c>
      <c r="E999" s="8" t="s">
        <v>46</v>
      </c>
      <c r="F999" s="8" t="s">
        <v>42</v>
      </c>
      <c r="G999" s="8" t="s">
        <v>405</v>
      </c>
      <c r="H999" s="8" t="s">
        <v>406</v>
      </c>
      <c r="I999" s="8" t="s">
        <v>41</v>
      </c>
      <c r="J999" s="9">
        <v>0</v>
      </c>
      <c r="K999" s="9">
        <v>0</v>
      </c>
      <c r="L999" s="9">
        <v>0</v>
      </c>
      <c r="M999" s="9">
        <v>19</v>
      </c>
      <c r="N999" s="9">
        <v>0</v>
      </c>
      <c r="O999" s="9">
        <v>0</v>
      </c>
      <c r="P999" s="9">
        <v>0</v>
      </c>
      <c r="Q999" s="9">
        <v>0</v>
      </c>
      <c r="R999" s="10">
        <v>0</v>
      </c>
    </row>
    <row r="1000" spans="1:18" x14ac:dyDescent="0.15">
      <c r="A1000" s="8" t="s">
        <v>33</v>
      </c>
      <c r="B1000" s="8" t="s">
        <v>348</v>
      </c>
      <c r="C1000" s="8" t="s">
        <v>35</v>
      </c>
      <c r="D1000" s="8" t="s">
        <v>45</v>
      </c>
      <c r="E1000" s="8" t="s">
        <v>46</v>
      </c>
      <c r="F1000" s="8" t="s">
        <v>43</v>
      </c>
      <c r="G1000" s="8" t="s">
        <v>405</v>
      </c>
      <c r="H1000" s="8" t="s">
        <v>406</v>
      </c>
      <c r="I1000" s="8" t="s">
        <v>41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10">
        <v>0</v>
      </c>
    </row>
    <row r="1001" spans="1:18" x14ac:dyDescent="0.15">
      <c r="A1001" s="8" t="s">
        <v>33</v>
      </c>
      <c r="B1001" s="8" t="s">
        <v>348</v>
      </c>
      <c r="C1001" s="8" t="s">
        <v>35</v>
      </c>
      <c r="D1001" s="8" t="s">
        <v>45</v>
      </c>
      <c r="E1001" s="8" t="s">
        <v>46</v>
      </c>
      <c r="F1001" s="8" t="s">
        <v>38</v>
      </c>
      <c r="G1001" s="8" t="s">
        <v>405</v>
      </c>
      <c r="H1001" s="8" t="s">
        <v>406</v>
      </c>
      <c r="I1001" s="8" t="s">
        <v>44</v>
      </c>
      <c r="J1001" s="9">
        <v>0</v>
      </c>
      <c r="K1001" s="9">
        <v>0</v>
      </c>
      <c r="L1001" s="9">
        <v>0</v>
      </c>
      <c r="M1001" s="9">
        <v>19</v>
      </c>
      <c r="N1001" s="9">
        <v>0</v>
      </c>
      <c r="O1001" s="9">
        <v>0</v>
      </c>
      <c r="P1001" s="9">
        <v>0</v>
      </c>
      <c r="Q1001" s="9">
        <v>0</v>
      </c>
      <c r="R1001" s="10">
        <v>0</v>
      </c>
    </row>
    <row r="1002" spans="1:18" x14ac:dyDescent="0.15">
      <c r="A1002" s="8" t="s">
        <v>33</v>
      </c>
      <c r="B1002" s="8" t="s">
        <v>348</v>
      </c>
      <c r="C1002" s="8" t="s">
        <v>35</v>
      </c>
      <c r="D1002" s="8" t="s">
        <v>45</v>
      </c>
      <c r="E1002" s="8" t="s">
        <v>46</v>
      </c>
      <c r="F1002" s="8" t="s">
        <v>42</v>
      </c>
      <c r="G1002" s="8" t="s">
        <v>405</v>
      </c>
      <c r="H1002" s="8" t="s">
        <v>406</v>
      </c>
      <c r="I1002" s="8" t="s">
        <v>44</v>
      </c>
      <c r="J1002" s="9">
        <v>0</v>
      </c>
      <c r="K1002" s="9">
        <v>0</v>
      </c>
      <c r="L1002" s="9">
        <v>0</v>
      </c>
      <c r="M1002" s="9">
        <v>19</v>
      </c>
      <c r="N1002" s="9">
        <v>0</v>
      </c>
      <c r="O1002" s="9">
        <v>0</v>
      </c>
      <c r="P1002" s="9">
        <v>0</v>
      </c>
      <c r="Q1002" s="9">
        <v>0</v>
      </c>
      <c r="R1002" s="10">
        <v>0</v>
      </c>
    </row>
    <row r="1003" spans="1:18" x14ac:dyDescent="0.15">
      <c r="A1003" s="8" t="s">
        <v>33</v>
      </c>
      <c r="B1003" s="8" t="s">
        <v>348</v>
      </c>
      <c r="C1003" s="8" t="s">
        <v>35</v>
      </c>
      <c r="D1003" s="8" t="s">
        <v>45</v>
      </c>
      <c r="E1003" s="8" t="s">
        <v>46</v>
      </c>
      <c r="F1003" s="8" t="s">
        <v>43</v>
      </c>
      <c r="G1003" s="8" t="s">
        <v>405</v>
      </c>
      <c r="H1003" s="8" t="s">
        <v>406</v>
      </c>
      <c r="I1003" s="8" t="s">
        <v>44</v>
      </c>
      <c r="J1003" s="9">
        <v>0</v>
      </c>
      <c r="K1003" s="9">
        <v>0</v>
      </c>
      <c r="L1003" s="9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10">
        <v>0</v>
      </c>
    </row>
    <row r="1004" spans="1:18" x14ac:dyDescent="0.15">
      <c r="A1004" s="8" t="s">
        <v>33</v>
      </c>
      <c r="B1004" s="8" t="s">
        <v>348</v>
      </c>
      <c r="C1004" s="8" t="s">
        <v>35</v>
      </c>
      <c r="D1004" s="8" t="s">
        <v>36</v>
      </c>
      <c r="E1004" s="8" t="s">
        <v>37</v>
      </c>
      <c r="F1004" s="8" t="s">
        <v>38</v>
      </c>
      <c r="G1004" s="8" t="s">
        <v>407</v>
      </c>
      <c r="H1004" s="8" t="s">
        <v>408</v>
      </c>
      <c r="I1004" s="8" t="s">
        <v>41</v>
      </c>
      <c r="J1004" s="9">
        <v>0</v>
      </c>
      <c r="K1004" s="9">
        <v>19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10">
        <v>0</v>
      </c>
    </row>
    <row r="1005" spans="1:18" x14ac:dyDescent="0.15">
      <c r="A1005" s="8" t="s">
        <v>33</v>
      </c>
      <c r="B1005" s="8" t="s">
        <v>348</v>
      </c>
      <c r="C1005" s="8" t="s">
        <v>35</v>
      </c>
      <c r="D1005" s="8" t="s">
        <v>36</v>
      </c>
      <c r="E1005" s="8" t="s">
        <v>37</v>
      </c>
      <c r="F1005" s="8" t="s">
        <v>42</v>
      </c>
      <c r="G1005" s="8" t="s">
        <v>407</v>
      </c>
      <c r="H1005" s="8" t="s">
        <v>408</v>
      </c>
      <c r="I1005" s="8" t="s">
        <v>41</v>
      </c>
      <c r="J1005" s="9">
        <v>0</v>
      </c>
      <c r="K1005" s="9">
        <v>19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10">
        <v>0</v>
      </c>
    </row>
    <row r="1006" spans="1:18" x14ac:dyDescent="0.15">
      <c r="A1006" s="8" t="s">
        <v>33</v>
      </c>
      <c r="B1006" s="8" t="s">
        <v>348</v>
      </c>
      <c r="C1006" s="8" t="s">
        <v>35</v>
      </c>
      <c r="D1006" s="8" t="s">
        <v>36</v>
      </c>
      <c r="E1006" s="8" t="s">
        <v>37</v>
      </c>
      <c r="F1006" s="8" t="s">
        <v>43</v>
      </c>
      <c r="G1006" s="8" t="s">
        <v>407</v>
      </c>
      <c r="H1006" s="8" t="s">
        <v>408</v>
      </c>
      <c r="I1006" s="8" t="s">
        <v>41</v>
      </c>
      <c r="J1006" s="9">
        <v>0</v>
      </c>
      <c r="K1006" s="9">
        <v>19</v>
      </c>
      <c r="L1006" s="9">
        <v>0</v>
      </c>
      <c r="M1006" s="9">
        <v>0</v>
      </c>
      <c r="N1006" s="9">
        <v>0</v>
      </c>
      <c r="O1006" s="9">
        <v>0</v>
      </c>
      <c r="P1006" s="9">
        <v>0</v>
      </c>
      <c r="Q1006" s="9">
        <v>0</v>
      </c>
      <c r="R1006" s="10">
        <v>0</v>
      </c>
    </row>
    <row r="1007" spans="1:18" x14ac:dyDescent="0.15">
      <c r="A1007" s="8" t="s">
        <v>33</v>
      </c>
      <c r="B1007" s="8" t="s">
        <v>348</v>
      </c>
      <c r="C1007" s="8" t="s">
        <v>35</v>
      </c>
      <c r="D1007" s="8" t="s">
        <v>36</v>
      </c>
      <c r="E1007" s="8" t="s">
        <v>37</v>
      </c>
      <c r="F1007" s="8" t="s">
        <v>38</v>
      </c>
      <c r="G1007" s="8" t="s">
        <v>407</v>
      </c>
      <c r="H1007" s="8" t="s">
        <v>408</v>
      </c>
      <c r="I1007" s="8" t="s">
        <v>44</v>
      </c>
      <c r="J1007" s="9">
        <v>0</v>
      </c>
      <c r="K1007" s="9">
        <v>19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10">
        <v>0</v>
      </c>
    </row>
    <row r="1008" spans="1:18" x14ac:dyDescent="0.15">
      <c r="A1008" s="8" t="s">
        <v>33</v>
      </c>
      <c r="B1008" s="8" t="s">
        <v>348</v>
      </c>
      <c r="C1008" s="8" t="s">
        <v>35</v>
      </c>
      <c r="D1008" s="8" t="s">
        <v>36</v>
      </c>
      <c r="E1008" s="8" t="s">
        <v>37</v>
      </c>
      <c r="F1008" s="8" t="s">
        <v>42</v>
      </c>
      <c r="G1008" s="8" t="s">
        <v>407</v>
      </c>
      <c r="H1008" s="8" t="s">
        <v>408</v>
      </c>
      <c r="I1008" s="8" t="s">
        <v>44</v>
      </c>
      <c r="J1008" s="9">
        <v>0</v>
      </c>
      <c r="K1008" s="9">
        <v>19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10">
        <v>0</v>
      </c>
    </row>
    <row r="1009" spans="1:18" x14ac:dyDescent="0.15">
      <c r="A1009" s="8" t="s">
        <v>33</v>
      </c>
      <c r="B1009" s="8" t="s">
        <v>348</v>
      </c>
      <c r="C1009" s="8" t="s">
        <v>35</v>
      </c>
      <c r="D1009" s="8" t="s">
        <v>36</v>
      </c>
      <c r="E1009" s="8" t="s">
        <v>37</v>
      </c>
      <c r="F1009" s="8" t="s">
        <v>43</v>
      </c>
      <c r="G1009" s="8" t="s">
        <v>407</v>
      </c>
      <c r="H1009" s="8" t="s">
        <v>408</v>
      </c>
      <c r="I1009" s="8" t="s">
        <v>44</v>
      </c>
      <c r="J1009" s="9">
        <v>0</v>
      </c>
      <c r="K1009" s="9">
        <v>19</v>
      </c>
      <c r="L1009" s="9">
        <v>0</v>
      </c>
      <c r="M1009" s="9">
        <v>0</v>
      </c>
      <c r="N1009" s="9">
        <v>0</v>
      </c>
      <c r="O1009" s="9">
        <v>0</v>
      </c>
      <c r="P1009" s="9">
        <v>0</v>
      </c>
      <c r="Q1009" s="9">
        <v>0</v>
      </c>
      <c r="R1009" s="10">
        <v>0</v>
      </c>
    </row>
    <row r="1010" spans="1:18" x14ac:dyDescent="0.15">
      <c r="A1010" s="8" t="s">
        <v>33</v>
      </c>
      <c r="B1010" s="8" t="s">
        <v>348</v>
      </c>
      <c r="C1010" s="8" t="s">
        <v>35</v>
      </c>
      <c r="D1010" s="8" t="s">
        <v>36</v>
      </c>
      <c r="E1010" s="8" t="s">
        <v>56</v>
      </c>
      <c r="F1010" s="8" t="s">
        <v>38</v>
      </c>
      <c r="G1010" s="8" t="s">
        <v>409</v>
      </c>
      <c r="H1010" s="8" t="s">
        <v>410</v>
      </c>
      <c r="I1010" s="8" t="s">
        <v>41</v>
      </c>
      <c r="J1010" s="9">
        <v>0</v>
      </c>
      <c r="K1010" s="9">
        <v>0</v>
      </c>
      <c r="L1010" s="9">
        <v>19</v>
      </c>
      <c r="M1010" s="9">
        <v>0</v>
      </c>
      <c r="N1010" s="9">
        <v>0</v>
      </c>
      <c r="O1010" s="9">
        <v>0</v>
      </c>
      <c r="P1010" s="9">
        <v>0</v>
      </c>
      <c r="Q1010" s="9">
        <v>0</v>
      </c>
      <c r="R1010" s="10">
        <v>0</v>
      </c>
    </row>
    <row r="1011" spans="1:18" x14ac:dyDescent="0.15">
      <c r="A1011" s="8" t="s">
        <v>33</v>
      </c>
      <c r="B1011" s="8" t="s">
        <v>348</v>
      </c>
      <c r="C1011" s="8" t="s">
        <v>35</v>
      </c>
      <c r="D1011" s="8" t="s">
        <v>36</v>
      </c>
      <c r="E1011" s="8" t="s">
        <v>56</v>
      </c>
      <c r="F1011" s="8" t="s">
        <v>42</v>
      </c>
      <c r="G1011" s="8" t="s">
        <v>409</v>
      </c>
      <c r="H1011" s="8" t="s">
        <v>410</v>
      </c>
      <c r="I1011" s="8" t="s">
        <v>41</v>
      </c>
      <c r="J1011" s="9">
        <v>0</v>
      </c>
      <c r="K1011" s="9">
        <v>0</v>
      </c>
      <c r="L1011" s="9">
        <v>19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10">
        <v>0</v>
      </c>
    </row>
    <row r="1012" spans="1:18" x14ac:dyDescent="0.15">
      <c r="A1012" s="8" t="s">
        <v>33</v>
      </c>
      <c r="B1012" s="8" t="s">
        <v>348</v>
      </c>
      <c r="C1012" s="8" t="s">
        <v>35</v>
      </c>
      <c r="D1012" s="8" t="s">
        <v>36</v>
      </c>
      <c r="E1012" s="8" t="s">
        <v>56</v>
      </c>
      <c r="F1012" s="8" t="s">
        <v>43</v>
      </c>
      <c r="G1012" s="8" t="s">
        <v>409</v>
      </c>
      <c r="H1012" s="8" t="s">
        <v>410</v>
      </c>
      <c r="I1012" s="8" t="s">
        <v>41</v>
      </c>
      <c r="J1012" s="9">
        <v>0</v>
      </c>
      <c r="K1012" s="9">
        <v>0</v>
      </c>
      <c r="L1012" s="9">
        <v>19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10">
        <v>0</v>
      </c>
    </row>
    <row r="1013" spans="1:18" x14ac:dyDescent="0.15">
      <c r="A1013" s="8" t="s">
        <v>33</v>
      </c>
      <c r="B1013" s="8" t="s">
        <v>348</v>
      </c>
      <c r="C1013" s="8" t="s">
        <v>35</v>
      </c>
      <c r="D1013" s="8" t="s">
        <v>36</v>
      </c>
      <c r="E1013" s="8" t="s">
        <v>56</v>
      </c>
      <c r="F1013" s="8" t="s">
        <v>38</v>
      </c>
      <c r="G1013" s="8" t="s">
        <v>409</v>
      </c>
      <c r="H1013" s="8" t="s">
        <v>410</v>
      </c>
      <c r="I1013" s="8" t="s">
        <v>44</v>
      </c>
      <c r="J1013" s="9">
        <v>0</v>
      </c>
      <c r="K1013" s="9">
        <v>0</v>
      </c>
      <c r="L1013" s="9">
        <v>19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10">
        <v>0</v>
      </c>
    </row>
    <row r="1014" spans="1:18" x14ac:dyDescent="0.15">
      <c r="A1014" s="8" t="s">
        <v>33</v>
      </c>
      <c r="B1014" s="8" t="s">
        <v>348</v>
      </c>
      <c r="C1014" s="8" t="s">
        <v>35</v>
      </c>
      <c r="D1014" s="8" t="s">
        <v>36</v>
      </c>
      <c r="E1014" s="8" t="s">
        <v>56</v>
      </c>
      <c r="F1014" s="8" t="s">
        <v>42</v>
      </c>
      <c r="G1014" s="8" t="s">
        <v>409</v>
      </c>
      <c r="H1014" s="8" t="s">
        <v>410</v>
      </c>
      <c r="I1014" s="8" t="s">
        <v>44</v>
      </c>
      <c r="J1014" s="9">
        <v>0</v>
      </c>
      <c r="K1014" s="9">
        <v>0</v>
      </c>
      <c r="L1014" s="9">
        <v>19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10">
        <v>0</v>
      </c>
    </row>
    <row r="1015" spans="1:18" x14ac:dyDescent="0.15">
      <c r="A1015" s="8" t="s">
        <v>33</v>
      </c>
      <c r="B1015" s="8" t="s">
        <v>348</v>
      </c>
      <c r="C1015" s="8" t="s">
        <v>35</v>
      </c>
      <c r="D1015" s="8" t="s">
        <v>36</v>
      </c>
      <c r="E1015" s="8" t="s">
        <v>56</v>
      </c>
      <c r="F1015" s="8" t="s">
        <v>43</v>
      </c>
      <c r="G1015" s="8" t="s">
        <v>409</v>
      </c>
      <c r="H1015" s="8" t="s">
        <v>410</v>
      </c>
      <c r="I1015" s="8" t="s">
        <v>44</v>
      </c>
      <c r="J1015" s="9">
        <v>0</v>
      </c>
      <c r="K1015" s="9">
        <v>0</v>
      </c>
      <c r="L1015" s="9">
        <v>19</v>
      </c>
      <c r="M1015" s="9">
        <v>0</v>
      </c>
      <c r="N1015" s="9">
        <v>0</v>
      </c>
      <c r="O1015" s="9">
        <v>0</v>
      </c>
      <c r="P1015" s="9">
        <v>0</v>
      </c>
      <c r="Q1015" s="9">
        <v>0</v>
      </c>
      <c r="R1015" s="10">
        <v>0</v>
      </c>
    </row>
    <row r="1016" spans="1:18" x14ac:dyDescent="0.15">
      <c r="A1016" s="8" t="s">
        <v>33</v>
      </c>
      <c r="B1016" s="8" t="s">
        <v>348</v>
      </c>
      <c r="C1016" s="8" t="s">
        <v>35</v>
      </c>
      <c r="D1016" s="8" t="s">
        <v>36</v>
      </c>
      <c r="E1016" s="8" t="s">
        <v>56</v>
      </c>
      <c r="F1016" s="8" t="s">
        <v>38</v>
      </c>
      <c r="G1016" s="8" t="s">
        <v>411</v>
      </c>
      <c r="H1016" s="8" t="s">
        <v>412</v>
      </c>
      <c r="I1016" s="8" t="s">
        <v>41</v>
      </c>
      <c r="J1016" s="9">
        <v>0</v>
      </c>
      <c r="K1016" s="9">
        <v>1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10">
        <v>0</v>
      </c>
    </row>
    <row r="1017" spans="1:18" x14ac:dyDescent="0.15">
      <c r="A1017" s="8" t="s">
        <v>33</v>
      </c>
      <c r="B1017" s="8" t="s">
        <v>348</v>
      </c>
      <c r="C1017" s="8" t="s">
        <v>35</v>
      </c>
      <c r="D1017" s="8" t="s">
        <v>36</v>
      </c>
      <c r="E1017" s="8" t="s">
        <v>56</v>
      </c>
      <c r="F1017" s="8" t="s">
        <v>42</v>
      </c>
      <c r="G1017" s="8" t="s">
        <v>411</v>
      </c>
      <c r="H1017" s="8" t="s">
        <v>412</v>
      </c>
      <c r="I1017" s="8" t="s">
        <v>41</v>
      </c>
      <c r="J1017" s="9">
        <v>0</v>
      </c>
      <c r="K1017" s="9">
        <v>1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10">
        <v>0</v>
      </c>
    </row>
    <row r="1018" spans="1:18" x14ac:dyDescent="0.15">
      <c r="A1018" s="8" t="s">
        <v>33</v>
      </c>
      <c r="B1018" s="8" t="s">
        <v>348</v>
      </c>
      <c r="C1018" s="8" t="s">
        <v>35</v>
      </c>
      <c r="D1018" s="8" t="s">
        <v>36</v>
      </c>
      <c r="E1018" s="8" t="s">
        <v>56</v>
      </c>
      <c r="F1018" s="8" t="s">
        <v>43</v>
      </c>
      <c r="G1018" s="8" t="s">
        <v>411</v>
      </c>
      <c r="H1018" s="8" t="s">
        <v>412</v>
      </c>
      <c r="I1018" s="8" t="s">
        <v>41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10">
        <v>0</v>
      </c>
    </row>
    <row r="1019" spans="1:18" x14ac:dyDescent="0.15">
      <c r="A1019" s="8" t="s">
        <v>33</v>
      </c>
      <c r="B1019" s="8" t="s">
        <v>348</v>
      </c>
      <c r="C1019" s="8" t="s">
        <v>35</v>
      </c>
      <c r="D1019" s="8" t="s">
        <v>36</v>
      </c>
      <c r="E1019" s="8" t="s">
        <v>56</v>
      </c>
      <c r="F1019" s="8" t="s">
        <v>38</v>
      </c>
      <c r="G1019" s="8" t="s">
        <v>411</v>
      </c>
      <c r="H1019" s="8" t="s">
        <v>412</v>
      </c>
      <c r="I1019" s="8" t="s">
        <v>44</v>
      </c>
      <c r="J1019" s="9">
        <v>0</v>
      </c>
      <c r="K1019" s="9">
        <v>1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10">
        <v>0</v>
      </c>
    </row>
    <row r="1020" spans="1:18" x14ac:dyDescent="0.15">
      <c r="A1020" s="8" t="s">
        <v>33</v>
      </c>
      <c r="B1020" s="8" t="s">
        <v>348</v>
      </c>
      <c r="C1020" s="8" t="s">
        <v>35</v>
      </c>
      <c r="D1020" s="8" t="s">
        <v>36</v>
      </c>
      <c r="E1020" s="8" t="s">
        <v>56</v>
      </c>
      <c r="F1020" s="8" t="s">
        <v>42</v>
      </c>
      <c r="G1020" s="8" t="s">
        <v>411</v>
      </c>
      <c r="H1020" s="8" t="s">
        <v>412</v>
      </c>
      <c r="I1020" s="8" t="s">
        <v>44</v>
      </c>
      <c r="J1020" s="9">
        <v>0</v>
      </c>
      <c r="K1020" s="9">
        <v>1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10">
        <v>0</v>
      </c>
    </row>
    <row r="1021" spans="1:18" x14ac:dyDescent="0.15">
      <c r="A1021" s="8" t="s">
        <v>33</v>
      </c>
      <c r="B1021" s="8" t="s">
        <v>348</v>
      </c>
      <c r="C1021" s="8" t="s">
        <v>35</v>
      </c>
      <c r="D1021" s="8" t="s">
        <v>36</v>
      </c>
      <c r="E1021" s="8" t="s">
        <v>56</v>
      </c>
      <c r="F1021" s="8" t="s">
        <v>43</v>
      </c>
      <c r="G1021" s="8" t="s">
        <v>411</v>
      </c>
      <c r="H1021" s="8" t="s">
        <v>412</v>
      </c>
      <c r="I1021" s="8" t="s">
        <v>44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10">
        <v>0</v>
      </c>
    </row>
    <row r="1022" spans="1:18" x14ac:dyDescent="0.15">
      <c r="A1022" s="8" t="s">
        <v>33</v>
      </c>
      <c r="B1022" s="8" t="s">
        <v>348</v>
      </c>
      <c r="C1022" s="8" t="s">
        <v>35</v>
      </c>
      <c r="D1022" s="8" t="s">
        <v>45</v>
      </c>
      <c r="E1022" s="8" t="s">
        <v>70</v>
      </c>
      <c r="F1022" s="8" t="s">
        <v>38</v>
      </c>
      <c r="G1022" s="8" t="s">
        <v>413</v>
      </c>
      <c r="H1022" s="8" t="s">
        <v>414</v>
      </c>
      <c r="I1022" s="8" t="s">
        <v>41</v>
      </c>
      <c r="J1022" s="9">
        <v>0</v>
      </c>
      <c r="K1022" s="9">
        <v>5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10">
        <v>0</v>
      </c>
    </row>
    <row r="1023" spans="1:18" x14ac:dyDescent="0.15">
      <c r="A1023" s="8" t="s">
        <v>33</v>
      </c>
      <c r="B1023" s="8" t="s">
        <v>348</v>
      </c>
      <c r="C1023" s="8" t="s">
        <v>35</v>
      </c>
      <c r="D1023" s="8" t="s">
        <v>45</v>
      </c>
      <c r="E1023" s="8" t="s">
        <v>70</v>
      </c>
      <c r="F1023" s="8" t="s">
        <v>42</v>
      </c>
      <c r="G1023" s="8" t="s">
        <v>413</v>
      </c>
      <c r="H1023" s="8" t="s">
        <v>414</v>
      </c>
      <c r="I1023" s="8" t="s">
        <v>41</v>
      </c>
      <c r="J1023" s="9">
        <v>0</v>
      </c>
      <c r="K1023" s="9">
        <v>5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10">
        <v>0</v>
      </c>
    </row>
    <row r="1024" spans="1:18" x14ac:dyDescent="0.15">
      <c r="A1024" s="8" t="s">
        <v>33</v>
      </c>
      <c r="B1024" s="8" t="s">
        <v>348</v>
      </c>
      <c r="C1024" s="8" t="s">
        <v>35</v>
      </c>
      <c r="D1024" s="8" t="s">
        <v>45</v>
      </c>
      <c r="E1024" s="8" t="s">
        <v>70</v>
      </c>
      <c r="F1024" s="8" t="s">
        <v>43</v>
      </c>
      <c r="G1024" s="8" t="s">
        <v>413</v>
      </c>
      <c r="H1024" s="8" t="s">
        <v>414</v>
      </c>
      <c r="I1024" s="8" t="s">
        <v>41</v>
      </c>
      <c r="J1024" s="9">
        <v>0</v>
      </c>
      <c r="K1024" s="9">
        <v>5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10">
        <v>0</v>
      </c>
    </row>
    <row r="1025" spans="1:18" x14ac:dyDescent="0.15">
      <c r="A1025" s="8" t="s">
        <v>33</v>
      </c>
      <c r="B1025" s="8" t="s">
        <v>348</v>
      </c>
      <c r="C1025" s="8" t="s">
        <v>35</v>
      </c>
      <c r="D1025" s="8" t="s">
        <v>45</v>
      </c>
      <c r="E1025" s="8" t="s">
        <v>70</v>
      </c>
      <c r="F1025" s="8" t="s">
        <v>38</v>
      </c>
      <c r="G1025" s="8" t="s">
        <v>413</v>
      </c>
      <c r="H1025" s="8" t="s">
        <v>414</v>
      </c>
      <c r="I1025" s="8" t="s">
        <v>44</v>
      </c>
      <c r="J1025" s="9">
        <v>0</v>
      </c>
      <c r="K1025" s="9">
        <v>5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10">
        <v>0</v>
      </c>
    </row>
    <row r="1026" spans="1:18" x14ac:dyDescent="0.15">
      <c r="A1026" s="8" t="s">
        <v>33</v>
      </c>
      <c r="B1026" s="8" t="s">
        <v>348</v>
      </c>
      <c r="C1026" s="8" t="s">
        <v>35</v>
      </c>
      <c r="D1026" s="8" t="s">
        <v>45</v>
      </c>
      <c r="E1026" s="8" t="s">
        <v>70</v>
      </c>
      <c r="F1026" s="8" t="s">
        <v>42</v>
      </c>
      <c r="G1026" s="8" t="s">
        <v>413</v>
      </c>
      <c r="H1026" s="8" t="s">
        <v>414</v>
      </c>
      <c r="I1026" s="8" t="s">
        <v>44</v>
      </c>
      <c r="J1026" s="9">
        <v>0</v>
      </c>
      <c r="K1026" s="9">
        <v>5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0</v>
      </c>
      <c r="R1026" s="10">
        <v>0</v>
      </c>
    </row>
    <row r="1027" spans="1:18" x14ac:dyDescent="0.15">
      <c r="A1027" s="8" t="s">
        <v>33</v>
      </c>
      <c r="B1027" s="8" t="s">
        <v>348</v>
      </c>
      <c r="C1027" s="8" t="s">
        <v>35</v>
      </c>
      <c r="D1027" s="8" t="s">
        <v>45</v>
      </c>
      <c r="E1027" s="8" t="s">
        <v>70</v>
      </c>
      <c r="F1027" s="8" t="s">
        <v>43</v>
      </c>
      <c r="G1027" s="8" t="s">
        <v>413</v>
      </c>
      <c r="H1027" s="8" t="s">
        <v>414</v>
      </c>
      <c r="I1027" s="8" t="s">
        <v>44</v>
      </c>
      <c r="J1027" s="9">
        <v>0</v>
      </c>
      <c r="K1027" s="9">
        <v>5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10">
        <v>0</v>
      </c>
    </row>
    <row r="1028" spans="1:18" x14ac:dyDescent="0.15">
      <c r="A1028" s="8" t="s">
        <v>33</v>
      </c>
      <c r="B1028" s="8" t="s">
        <v>348</v>
      </c>
      <c r="C1028" s="8" t="s">
        <v>35</v>
      </c>
      <c r="D1028" s="8" t="s">
        <v>36</v>
      </c>
      <c r="E1028" s="8" t="s">
        <v>65</v>
      </c>
      <c r="F1028" s="8" t="s">
        <v>38</v>
      </c>
      <c r="G1028" s="8" t="s">
        <v>415</v>
      </c>
      <c r="H1028" s="8" t="s">
        <v>416</v>
      </c>
      <c r="I1028" s="8" t="s">
        <v>41</v>
      </c>
      <c r="J1028" s="9">
        <v>0</v>
      </c>
      <c r="K1028" s="9">
        <v>16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10">
        <v>0</v>
      </c>
    </row>
    <row r="1029" spans="1:18" x14ac:dyDescent="0.15">
      <c r="A1029" s="8" t="s">
        <v>33</v>
      </c>
      <c r="B1029" s="8" t="s">
        <v>348</v>
      </c>
      <c r="C1029" s="8" t="s">
        <v>35</v>
      </c>
      <c r="D1029" s="8" t="s">
        <v>36</v>
      </c>
      <c r="E1029" s="8" t="s">
        <v>65</v>
      </c>
      <c r="F1029" s="8" t="s">
        <v>42</v>
      </c>
      <c r="G1029" s="8" t="s">
        <v>415</v>
      </c>
      <c r="H1029" s="8" t="s">
        <v>416</v>
      </c>
      <c r="I1029" s="8" t="s">
        <v>41</v>
      </c>
      <c r="J1029" s="9">
        <v>0</v>
      </c>
      <c r="K1029" s="9">
        <v>16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10">
        <v>0</v>
      </c>
    </row>
    <row r="1030" spans="1:18" x14ac:dyDescent="0.15">
      <c r="A1030" s="8" t="s">
        <v>33</v>
      </c>
      <c r="B1030" s="8" t="s">
        <v>348</v>
      </c>
      <c r="C1030" s="8" t="s">
        <v>35</v>
      </c>
      <c r="D1030" s="8" t="s">
        <v>36</v>
      </c>
      <c r="E1030" s="8" t="s">
        <v>65</v>
      </c>
      <c r="F1030" s="8" t="s">
        <v>43</v>
      </c>
      <c r="G1030" s="8" t="s">
        <v>415</v>
      </c>
      <c r="H1030" s="8" t="s">
        <v>416</v>
      </c>
      <c r="I1030" s="8" t="s">
        <v>41</v>
      </c>
      <c r="J1030" s="9">
        <v>0</v>
      </c>
      <c r="K1030" s="9">
        <v>16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10">
        <v>0</v>
      </c>
    </row>
    <row r="1031" spans="1:18" x14ac:dyDescent="0.15">
      <c r="A1031" s="8" t="s">
        <v>33</v>
      </c>
      <c r="B1031" s="8" t="s">
        <v>348</v>
      </c>
      <c r="C1031" s="8" t="s">
        <v>35</v>
      </c>
      <c r="D1031" s="8" t="s">
        <v>36</v>
      </c>
      <c r="E1031" s="8" t="s">
        <v>65</v>
      </c>
      <c r="F1031" s="8" t="s">
        <v>38</v>
      </c>
      <c r="G1031" s="8" t="s">
        <v>415</v>
      </c>
      <c r="H1031" s="8" t="s">
        <v>416</v>
      </c>
      <c r="I1031" s="8" t="s">
        <v>44</v>
      </c>
      <c r="J1031" s="9">
        <v>0</v>
      </c>
      <c r="K1031" s="9">
        <v>16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10">
        <v>0</v>
      </c>
    </row>
    <row r="1032" spans="1:18" x14ac:dyDescent="0.15">
      <c r="A1032" s="8" t="s">
        <v>33</v>
      </c>
      <c r="B1032" s="8" t="s">
        <v>348</v>
      </c>
      <c r="C1032" s="8" t="s">
        <v>35</v>
      </c>
      <c r="D1032" s="8" t="s">
        <v>36</v>
      </c>
      <c r="E1032" s="8" t="s">
        <v>65</v>
      </c>
      <c r="F1032" s="8" t="s">
        <v>42</v>
      </c>
      <c r="G1032" s="8" t="s">
        <v>415</v>
      </c>
      <c r="H1032" s="8" t="s">
        <v>416</v>
      </c>
      <c r="I1032" s="8" t="s">
        <v>44</v>
      </c>
      <c r="J1032" s="9">
        <v>0</v>
      </c>
      <c r="K1032" s="9">
        <v>16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10">
        <v>0</v>
      </c>
    </row>
    <row r="1033" spans="1:18" x14ac:dyDescent="0.15">
      <c r="A1033" s="8" t="s">
        <v>33</v>
      </c>
      <c r="B1033" s="8" t="s">
        <v>348</v>
      </c>
      <c r="C1033" s="8" t="s">
        <v>35</v>
      </c>
      <c r="D1033" s="8" t="s">
        <v>36</v>
      </c>
      <c r="E1033" s="8" t="s">
        <v>65</v>
      </c>
      <c r="F1033" s="8" t="s">
        <v>43</v>
      </c>
      <c r="G1033" s="8" t="s">
        <v>415</v>
      </c>
      <c r="H1033" s="8" t="s">
        <v>416</v>
      </c>
      <c r="I1033" s="8" t="s">
        <v>44</v>
      </c>
      <c r="J1033" s="9">
        <v>0</v>
      </c>
      <c r="K1033" s="9">
        <v>16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10">
        <v>0</v>
      </c>
    </row>
    <row r="1034" spans="1:18" x14ac:dyDescent="0.15">
      <c r="A1034" s="8" t="s">
        <v>33</v>
      </c>
      <c r="B1034" s="8" t="s">
        <v>348</v>
      </c>
      <c r="C1034" s="8" t="s">
        <v>35</v>
      </c>
      <c r="D1034" s="8" t="s">
        <v>36</v>
      </c>
      <c r="E1034" s="8" t="s">
        <v>124</v>
      </c>
      <c r="F1034" s="8" t="s">
        <v>38</v>
      </c>
      <c r="G1034" s="8" t="s">
        <v>417</v>
      </c>
      <c r="H1034" s="8" t="s">
        <v>418</v>
      </c>
      <c r="I1034" s="8" t="s">
        <v>41</v>
      </c>
      <c r="J1034" s="9">
        <v>0</v>
      </c>
      <c r="K1034" s="9">
        <v>0</v>
      </c>
      <c r="L1034" s="9">
        <v>0</v>
      </c>
      <c r="M1034" s="9">
        <v>0</v>
      </c>
      <c r="N1034" s="9">
        <v>15</v>
      </c>
      <c r="O1034" s="9">
        <v>0</v>
      </c>
      <c r="P1034" s="9">
        <v>0</v>
      </c>
      <c r="Q1034" s="9">
        <v>0</v>
      </c>
      <c r="R1034" s="10">
        <v>0</v>
      </c>
    </row>
    <row r="1035" spans="1:18" x14ac:dyDescent="0.15">
      <c r="A1035" s="8" t="s">
        <v>33</v>
      </c>
      <c r="B1035" s="8" t="s">
        <v>348</v>
      </c>
      <c r="C1035" s="8" t="s">
        <v>35</v>
      </c>
      <c r="D1035" s="8" t="s">
        <v>36</v>
      </c>
      <c r="E1035" s="8" t="s">
        <v>124</v>
      </c>
      <c r="F1035" s="8" t="s">
        <v>42</v>
      </c>
      <c r="G1035" s="8" t="s">
        <v>417</v>
      </c>
      <c r="H1035" s="8" t="s">
        <v>418</v>
      </c>
      <c r="I1035" s="8" t="s">
        <v>41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10">
        <v>0</v>
      </c>
    </row>
    <row r="1036" spans="1:18" x14ac:dyDescent="0.15">
      <c r="A1036" s="8" t="s">
        <v>33</v>
      </c>
      <c r="B1036" s="8" t="s">
        <v>348</v>
      </c>
      <c r="C1036" s="8" t="s">
        <v>35</v>
      </c>
      <c r="D1036" s="8" t="s">
        <v>36</v>
      </c>
      <c r="E1036" s="8" t="s">
        <v>124</v>
      </c>
      <c r="F1036" s="8" t="s">
        <v>43</v>
      </c>
      <c r="G1036" s="8" t="s">
        <v>417</v>
      </c>
      <c r="H1036" s="8" t="s">
        <v>418</v>
      </c>
      <c r="I1036" s="8" t="s">
        <v>41</v>
      </c>
      <c r="J1036" s="9">
        <v>0</v>
      </c>
      <c r="K1036" s="9">
        <v>0</v>
      </c>
      <c r="L1036" s="9">
        <v>0</v>
      </c>
      <c r="M1036" s="9">
        <v>0</v>
      </c>
      <c r="N1036" s="9">
        <v>15</v>
      </c>
      <c r="O1036" s="9">
        <v>0</v>
      </c>
      <c r="P1036" s="9">
        <v>0</v>
      </c>
      <c r="Q1036" s="9">
        <v>0</v>
      </c>
      <c r="R1036" s="10">
        <v>0</v>
      </c>
    </row>
    <row r="1037" spans="1:18" x14ac:dyDescent="0.15">
      <c r="A1037" s="8" t="s">
        <v>33</v>
      </c>
      <c r="B1037" s="8" t="s">
        <v>348</v>
      </c>
      <c r="C1037" s="8" t="s">
        <v>35</v>
      </c>
      <c r="D1037" s="8" t="s">
        <v>36</v>
      </c>
      <c r="E1037" s="8" t="s">
        <v>124</v>
      </c>
      <c r="F1037" s="8" t="s">
        <v>38</v>
      </c>
      <c r="G1037" s="8" t="s">
        <v>417</v>
      </c>
      <c r="H1037" s="8" t="s">
        <v>418</v>
      </c>
      <c r="I1037" s="8" t="s">
        <v>44</v>
      </c>
      <c r="J1037" s="9">
        <v>0</v>
      </c>
      <c r="K1037" s="9">
        <v>0</v>
      </c>
      <c r="L1037" s="9">
        <v>0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  <c r="R1037" s="10">
        <v>15</v>
      </c>
    </row>
    <row r="1038" spans="1:18" x14ac:dyDescent="0.15">
      <c r="A1038" s="8" t="s">
        <v>33</v>
      </c>
      <c r="B1038" s="8" t="s">
        <v>348</v>
      </c>
      <c r="C1038" s="8" t="s">
        <v>35</v>
      </c>
      <c r="D1038" s="8" t="s">
        <v>36</v>
      </c>
      <c r="E1038" s="8" t="s">
        <v>124</v>
      </c>
      <c r="F1038" s="8" t="s">
        <v>42</v>
      </c>
      <c r="G1038" s="8" t="s">
        <v>417</v>
      </c>
      <c r="H1038" s="8" t="s">
        <v>418</v>
      </c>
      <c r="I1038" s="8" t="s">
        <v>44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10">
        <v>0</v>
      </c>
    </row>
    <row r="1039" spans="1:18" x14ac:dyDescent="0.15">
      <c r="A1039" s="8" t="s">
        <v>33</v>
      </c>
      <c r="B1039" s="8" t="s">
        <v>348</v>
      </c>
      <c r="C1039" s="8" t="s">
        <v>35</v>
      </c>
      <c r="D1039" s="8" t="s">
        <v>36</v>
      </c>
      <c r="E1039" s="8" t="s">
        <v>124</v>
      </c>
      <c r="F1039" s="8" t="s">
        <v>43</v>
      </c>
      <c r="G1039" s="8" t="s">
        <v>417</v>
      </c>
      <c r="H1039" s="8" t="s">
        <v>418</v>
      </c>
      <c r="I1039" s="8" t="s">
        <v>44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10">
        <v>15</v>
      </c>
    </row>
    <row r="1040" spans="1:18" x14ac:dyDescent="0.15">
      <c r="A1040" s="8" t="s">
        <v>33</v>
      </c>
      <c r="B1040" s="8" t="s">
        <v>348</v>
      </c>
      <c r="C1040" s="8" t="s">
        <v>35</v>
      </c>
      <c r="D1040" s="8" t="s">
        <v>45</v>
      </c>
      <c r="E1040" s="8" t="s">
        <v>73</v>
      </c>
      <c r="F1040" s="8" t="s">
        <v>38</v>
      </c>
      <c r="G1040" s="8" t="s">
        <v>419</v>
      </c>
      <c r="H1040" s="8" t="s">
        <v>420</v>
      </c>
      <c r="I1040" s="8" t="s">
        <v>41</v>
      </c>
      <c r="J1040" s="9">
        <v>0</v>
      </c>
      <c r="K1040" s="9">
        <v>0</v>
      </c>
      <c r="L1040" s="9">
        <v>0</v>
      </c>
      <c r="M1040" s="9">
        <v>19</v>
      </c>
      <c r="N1040" s="9">
        <v>0</v>
      </c>
      <c r="O1040" s="9">
        <v>0</v>
      </c>
      <c r="P1040" s="9">
        <v>0</v>
      </c>
      <c r="Q1040" s="9">
        <v>0</v>
      </c>
      <c r="R1040" s="10">
        <v>0</v>
      </c>
    </row>
    <row r="1041" spans="1:18" x14ac:dyDescent="0.15">
      <c r="A1041" s="8" t="s">
        <v>33</v>
      </c>
      <c r="B1041" s="8" t="s">
        <v>348</v>
      </c>
      <c r="C1041" s="8" t="s">
        <v>35</v>
      </c>
      <c r="D1041" s="8" t="s">
        <v>45</v>
      </c>
      <c r="E1041" s="8" t="s">
        <v>73</v>
      </c>
      <c r="F1041" s="8" t="s">
        <v>42</v>
      </c>
      <c r="G1041" s="8" t="s">
        <v>419</v>
      </c>
      <c r="H1041" s="8" t="s">
        <v>420</v>
      </c>
      <c r="I1041" s="8" t="s">
        <v>41</v>
      </c>
      <c r="J1041" s="9">
        <v>0</v>
      </c>
      <c r="K1041" s="9">
        <v>0</v>
      </c>
      <c r="L1041" s="9">
        <v>0</v>
      </c>
      <c r="M1041" s="9">
        <v>16</v>
      </c>
      <c r="N1041" s="9">
        <v>0</v>
      </c>
      <c r="O1041" s="9">
        <v>0</v>
      </c>
      <c r="P1041" s="9">
        <v>0</v>
      </c>
      <c r="Q1041" s="9">
        <v>0</v>
      </c>
      <c r="R1041" s="10">
        <v>0</v>
      </c>
    </row>
    <row r="1042" spans="1:18" x14ac:dyDescent="0.15">
      <c r="A1042" s="8" t="s">
        <v>33</v>
      </c>
      <c r="B1042" s="8" t="s">
        <v>348</v>
      </c>
      <c r="C1042" s="8" t="s">
        <v>35</v>
      </c>
      <c r="D1042" s="8" t="s">
        <v>45</v>
      </c>
      <c r="E1042" s="8" t="s">
        <v>73</v>
      </c>
      <c r="F1042" s="8" t="s">
        <v>43</v>
      </c>
      <c r="G1042" s="8" t="s">
        <v>419</v>
      </c>
      <c r="H1042" s="8" t="s">
        <v>420</v>
      </c>
      <c r="I1042" s="8" t="s">
        <v>41</v>
      </c>
      <c r="J1042" s="9">
        <v>0</v>
      </c>
      <c r="K1042" s="9">
        <v>0</v>
      </c>
      <c r="L1042" s="9">
        <v>0</v>
      </c>
      <c r="M1042" s="9">
        <v>19</v>
      </c>
      <c r="N1042" s="9">
        <v>0</v>
      </c>
      <c r="O1042" s="9">
        <v>0</v>
      </c>
      <c r="P1042" s="9">
        <v>0</v>
      </c>
      <c r="Q1042" s="9">
        <v>0</v>
      </c>
      <c r="R1042" s="10">
        <v>0</v>
      </c>
    </row>
    <row r="1043" spans="1:18" x14ac:dyDescent="0.15">
      <c r="A1043" s="8" t="s">
        <v>33</v>
      </c>
      <c r="B1043" s="8" t="s">
        <v>348</v>
      </c>
      <c r="C1043" s="8" t="s">
        <v>35</v>
      </c>
      <c r="D1043" s="8" t="s">
        <v>45</v>
      </c>
      <c r="E1043" s="8" t="s">
        <v>73</v>
      </c>
      <c r="F1043" s="8" t="s">
        <v>38</v>
      </c>
      <c r="G1043" s="8" t="s">
        <v>419</v>
      </c>
      <c r="H1043" s="8" t="s">
        <v>420</v>
      </c>
      <c r="I1043" s="8" t="s">
        <v>44</v>
      </c>
      <c r="J1043" s="9">
        <v>0</v>
      </c>
      <c r="K1043" s="9">
        <v>0</v>
      </c>
      <c r="L1043" s="9">
        <v>0</v>
      </c>
      <c r="M1043" s="9">
        <v>19</v>
      </c>
      <c r="N1043" s="9">
        <v>0</v>
      </c>
      <c r="O1043" s="9">
        <v>0</v>
      </c>
      <c r="P1043" s="9">
        <v>0</v>
      </c>
      <c r="Q1043" s="9">
        <v>0</v>
      </c>
      <c r="R1043" s="10">
        <v>0</v>
      </c>
    </row>
    <row r="1044" spans="1:18" x14ac:dyDescent="0.15">
      <c r="A1044" s="8" t="s">
        <v>33</v>
      </c>
      <c r="B1044" s="8" t="s">
        <v>348</v>
      </c>
      <c r="C1044" s="8" t="s">
        <v>35</v>
      </c>
      <c r="D1044" s="8" t="s">
        <v>45</v>
      </c>
      <c r="E1044" s="8" t="s">
        <v>73</v>
      </c>
      <c r="F1044" s="8" t="s">
        <v>42</v>
      </c>
      <c r="G1044" s="8" t="s">
        <v>419</v>
      </c>
      <c r="H1044" s="8" t="s">
        <v>420</v>
      </c>
      <c r="I1044" s="8" t="s">
        <v>44</v>
      </c>
      <c r="J1044" s="9">
        <v>0</v>
      </c>
      <c r="K1044" s="9">
        <v>0</v>
      </c>
      <c r="L1044" s="9">
        <v>0</v>
      </c>
      <c r="M1044" s="9">
        <v>16</v>
      </c>
      <c r="N1044" s="9">
        <v>0</v>
      </c>
      <c r="O1044" s="9">
        <v>0</v>
      </c>
      <c r="P1044" s="9">
        <v>0</v>
      </c>
      <c r="Q1044" s="9">
        <v>0</v>
      </c>
      <c r="R1044" s="10">
        <v>0</v>
      </c>
    </row>
    <row r="1045" spans="1:18" x14ac:dyDescent="0.15">
      <c r="A1045" s="8" t="s">
        <v>33</v>
      </c>
      <c r="B1045" s="8" t="s">
        <v>348</v>
      </c>
      <c r="C1045" s="8" t="s">
        <v>35</v>
      </c>
      <c r="D1045" s="8" t="s">
        <v>45</v>
      </c>
      <c r="E1045" s="8" t="s">
        <v>73</v>
      </c>
      <c r="F1045" s="8" t="s">
        <v>43</v>
      </c>
      <c r="G1045" s="8" t="s">
        <v>419</v>
      </c>
      <c r="H1045" s="8" t="s">
        <v>420</v>
      </c>
      <c r="I1045" s="8" t="s">
        <v>44</v>
      </c>
      <c r="J1045" s="9">
        <v>0</v>
      </c>
      <c r="K1045" s="9">
        <v>0</v>
      </c>
      <c r="L1045" s="9">
        <v>0</v>
      </c>
      <c r="M1045" s="9">
        <v>19</v>
      </c>
      <c r="N1045" s="9">
        <v>0</v>
      </c>
      <c r="O1045" s="9">
        <v>0</v>
      </c>
      <c r="P1045" s="9">
        <v>0</v>
      </c>
      <c r="Q1045" s="9">
        <v>0</v>
      </c>
      <c r="R1045" s="10">
        <v>0</v>
      </c>
    </row>
    <row r="1046" spans="1:18" x14ac:dyDescent="0.15">
      <c r="A1046" s="8" t="s">
        <v>33</v>
      </c>
      <c r="B1046" s="8" t="s">
        <v>348</v>
      </c>
      <c r="C1046" s="8" t="s">
        <v>35</v>
      </c>
      <c r="D1046" s="8" t="s">
        <v>36</v>
      </c>
      <c r="E1046" s="8" t="s">
        <v>65</v>
      </c>
      <c r="F1046" s="8" t="s">
        <v>38</v>
      </c>
      <c r="G1046" s="8" t="s">
        <v>421</v>
      </c>
      <c r="H1046" s="8" t="s">
        <v>422</v>
      </c>
      <c r="I1046" s="8" t="s">
        <v>41</v>
      </c>
      <c r="J1046" s="9">
        <v>0</v>
      </c>
      <c r="K1046" s="9">
        <v>19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10">
        <v>0</v>
      </c>
    </row>
    <row r="1047" spans="1:18" x14ac:dyDescent="0.15">
      <c r="A1047" s="8" t="s">
        <v>33</v>
      </c>
      <c r="B1047" s="8" t="s">
        <v>348</v>
      </c>
      <c r="C1047" s="8" t="s">
        <v>35</v>
      </c>
      <c r="D1047" s="8" t="s">
        <v>36</v>
      </c>
      <c r="E1047" s="8" t="s">
        <v>65</v>
      </c>
      <c r="F1047" s="8" t="s">
        <v>42</v>
      </c>
      <c r="G1047" s="8" t="s">
        <v>421</v>
      </c>
      <c r="H1047" s="8" t="s">
        <v>422</v>
      </c>
      <c r="I1047" s="8" t="s">
        <v>41</v>
      </c>
      <c r="J1047" s="9">
        <v>0</v>
      </c>
      <c r="K1047" s="9">
        <v>19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10">
        <v>0</v>
      </c>
    </row>
    <row r="1048" spans="1:18" x14ac:dyDescent="0.15">
      <c r="A1048" s="8" t="s">
        <v>33</v>
      </c>
      <c r="B1048" s="8" t="s">
        <v>348</v>
      </c>
      <c r="C1048" s="8" t="s">
        <v>35</v>
      </c>
      <c r="D1048" s="8" t="s">
        <v>36</v>
      </c>
      <c r="E1048" s="8" t="s">
        <v>65</v>
      </c>
      <c r="F1048" s="8" t="s">
        <v>43</v>
      </c>
      <c r="G1048" s="8" t="s">
        <v>421</v>
      </c>
      <c r="H1048" s="8" t="s">
        <v>422</v>
      </c>
      <c r="I1048" s="8" t="s">
        <v>41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10">
        <v>0</v>
      </c>
    </row>
    <row r="1049" spans="1:18" x14ac:dyDescent="0.15">
      <c r="A1049" s="8" t="s">
        <v>33</v>
      </c>
      <c r="B1049" s="8" t="s">
        <v>348</v>
      </c>
      <c r="C1049" s="8" t="s">
        <v>35</v>
      </c>
      <c r="D1049" s="8" t="s">
        <v>36</v>
      </c>
      <c r="E1049" s="8" t="s">
        <v>65</v>
      </c>
      <c r="F1049" s="8" t="s">
        <v>38</v>
      </c>
      <c r="G1049" s="8" t="s">
        <v>421</v>
      </c>
      <c r="H1049" s="8" t="s">
        <v>422</v>
      </c>
      <c r="I1049" s="8" t="s">
        <v>44</v>
      </c>
      <c r="J1049" s="9">
        <v>0</v>
      </c>
      <c r="K1049" s="9">
        <v>19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10">
        <v>0</v>
      </c>
    </row>
    <row r="1050" spans="1:18" x14ac:dyDescent="0.15">
      <c r="A1050" s="8" t="s">
        <v>33</v>
      </c>
      <c r="B1050" s="8" t="s">
        <v>348</v>
      </c>
      <c r="C1050" s="8" t="s">
        <v>35</v>
      </c>
      <c r="D1050" s="8" t="s">
        <v>36</v>
      </c>
      <c r="E1050" s="8" t="s">
        <v>65</v>
      </c>
      <c r="F1050" s="8" t="s">
        <v>42</v>
      </c>
      <c r="G1050" s="8" t="s">
        <v>421</v>
      </c>
      <c r="H1050" s="8" t="s">
        <v>422</v>
      </c>
      <c r="I1050" s="8" t="s">
        <v>44</v>
      </c>
      <c r="J1050" s="9">
        <v>0</v>
      </c>
      <c r="K1050" s="9">
        <v>19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10">
        <v>0</v>
      </c>
    </row>
    <row r="1051" spans="1:18" x14ac:dyDescent="0.15">
      <c r="A1051" s="8" t="s">
        <v>33</v>
      </c>
      <c r="B1051" s="8" t="s">
        <v>348</v>
      </c>
      <c r="C1051" s="8" t="s">
        <v>35</v>
      </c>
      <c r="D1051" s="8" t="s">
        <v>36</v>
      </c>
      <c r="E1051" s="8" t="s">
        <v>65</v>
      </c>
      <c r="F1051" s="8" t="s">
        <v>43</v>
      </c>
      <c r="G1051" s="8" t="s">
        <v>421</v>
      </c>
      <c r="H1051" s="8" t="s">
        <v>422</v>
      </c>
      <c r="I1051" s="8" t="s">
        <v>44</v>
      </c>
      <c r="J1051" s="9">
        <v>0</v>
      </c>
      <c r="K1051" s="9">
        <v>0</v>
      </c>
      <c r="L1051" s="9">
        <v>0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10">
        <v>0</v>
      </c>
    </row>
    <row r="1052" spans="1:18" x14ac:dyDescent="0.15">
      <c r="A1052" s="8" t="s">
        <v>33</v>
      </c>
      <c r="B1052" s="8" t="s">
        <v>348</v>
      </c>
      <c r="C1052" s="8" t="s">
        <v>35</v>
      </c>
      <c r="D1052" s="8" t="s">
        <v>45</v>
      </c>
      <c r="E1052" s="8" t="s">
        <v>73</v>
      </c>
      <c r="F1052" s="8" t="s">
        <v>38</v>
      </c>
      <c r="G1052" s="8" t="s">
        <v>423</v>
      </c>
      <c r="H1052" s="8" t="s">
        <v>424</v>
      </c>
      <c r="I1052" s="8" t="s">
        <v>41</v>
      </c>
      <c r="J1052" s="9">
        <v>0</v>
      </c>
      <c r="K1052" s="9">
        <v>5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10">
        <v>0</v>
      </c>
    </row>
    <row r="1053" spans="1:18" x14ac:dyDescent="0.15">
      <c r="A1053" s="8" t="s">
        <v>33</v>
      </c>
      <c r="B1053" s="8" t="s">
        <v>348</v>
      </c>
      <c r="C1053" s="8" t="s">
        <v>35</v>
      </c>
      <c r="D1053" s="8" t="s">
        <v>45</v>
      </c>
      <c r="E1053" s="8" t="s">
        <v>73</v>
      </c>
      <c r="F1053" s="8" t="s">
        <v>42</v>
      </c>
      <c r="G1053" s="8" t="s">
        <v>423</v>
      </c>
      <c r="H1053" s="8" t="s">
        <v>424</v>
      </c>
      <c r="I1053" s="8" t="s">
        <v>41</v>
      </c>
      <c r="J1053" s="9">
        <v>0</v>
      </c>
      <c r="K1053" s="9">
        <v>0</v>
      </c>
      <c r="L1053" s="9">
        <v>0</v>
      </c>
      <c r="M1053" s="9">
        <v>0</v>
      </c>
      <c r="N1053" s="9">
        <v>0</v>
      </c>
      <c r="O1053" s="9">
        <v>0</v>
      </c>
      <c r="P1053" s="9">
        <v>0</v>
      </c>
      <c r="Q1053" s="9">
        <v>0</v>
      </c>
      <c r="R1053" s="10">
        <v>0</v>
      </c>
    </row>
    <row r="1054" spans="1:18" x14ac:dyDescent="0.15">
      <c r="A1054" s="8" t="s">
        <v>33</v>
      </c>
      <c r="B1054" s="8" t="s">
        <v>348</v>
      </c>
      <c r="C1054" s="8" t="s">
        <v>35</v>
      </c>
      <c r="D1054" s="8" t="s">
        <v>45</v>
      </c>
      <c r="E1054" s="8" t="s">
        <v>73</v>
      </c>
      <c r="F1054" s="8" t="s">
        <v>43</v>
      </c>
      <c r="G1054" s="8" t="s">
        <v>423</v>
      </c>
      <c r="H1054" s="8" t="s">
        <v>424</v>
      </c>
      <c r="I1054" s="8" t="s">
        <v>41</v>
      </c>
      <c r="J1054" s="9">
        <v>0</v>
      </c>
      <c r="K1054" s="9">
        <v>5</v>
      </c>
      <c r="L1054" s="9"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10">
        <v>0</v>
      </c>
    </row>
    <row r="1055" spans="1:18" x14ac:dyDescent="0.15">
      <c r="A1055" s="8" t="s">
        <v>33</v>
      </c>
      <c r="B1055" s="8" t="s">
        <v>348</v>
      </c>
      <c r="C1055" s="8" t="s">
        <v>35</v>
      </c>
      <c r="D1055" s="8" t="s">
        <v>45</v>
      </c>
      <c r="E1055" s="8" t="s">
        <v>73</v>
      </c>
      <c r="F1055" s="8" t="s">
        <v>38</v>
      </c>
      <c r="G1055" s="8" t="s">
        <v>423</v>
      </c>
      <c r="H1055" s="8" t="s">
        <v>424</v>
      </c>
      <c r="I1055" s="8" t="s">
        <v>44</v>
      </c>
      <c r="J1055" s="9">
        <v>0</v>
      </c>
      <c r="K1055" s="9">
        <v>5</v>
      </c>
      <c r="L1055" s="9">
        <v>0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10">
        <v>0</v>
      </c>
    </row>
    <row r="1056" spans="1:18" x14ac:dyDescent="0.15">
      <c r="A1056" s="8" t="s">
        <v>33</v>
      </c>
      <c r="B1056" s="8" t="s">
        <v>348</v>
      </c>
      <c r="C1056" s="8" t="s">
        <v>35</v>
      </c>
      <c r="D1056" s="8" t="s">
        <v>45</v>
      </c>
      <c r="E1056" s="8" t="s">
        <v>73</v>
      </c>
      <c r="F1056" s="8" t="s">
        <v>42</v>
      </c>
      <c r="G1056" s="8" t="s">
        <v>423</v>
      </c>
      <c r="H1056" s="8" t="s">
        <v>424</v>
      </c>
      <c r="I1056" s="8" t="s">
        <v>44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10">
        <v>0</v>
      </c>
    </row>
    <row r="1057" spans="1:18" x14ac:dyDescent="0.15">
      <c r="A1057" s="8" t="s">
        <v>33</v>
      </c>
      <c r="B1057" s="8" t="s">
        <v>348</v>
      </c>
      <c r="C1057" s="8" t="s">
        <v>35</v>
      </c>
      <c r="D1057" s="8" t="s">
        <v>45</v>
      </c>
      <c r="E1057" s="8" t="s">
        <v>73</v>
      </c>
      <c r="F1057" s="8" t="s">
        <v>43</v>
      </c>
      <c r="G1057" s="8" t="s">
        <v>423</v>
      </c>
      <c r="H1057" s="8" t="s">
        <v>424</v>
      </c>
      <c r="I1057" s="8" t="s">
        <v>44</v>
      </c>
      <c r="J1057" s="9">
        <v>0</v>
      </c>
      <c r="K1057" s="9">
        <v>5</v>
      </c>
      <c r="L1057" s="9">
        <v>0</v>
      </c>
      <c r="M1057" s="9">
        <v>0</v>
      </c>
      <c r="N1057" s="9">
        <v>0</v>
      </c>
      <c r="O1057" s="9">
        <v>0</v>
      </c>
      <c r="P1057" s="9">
        <v>0</v>
      </c>
      <c r="Q1057" s="9">
        <v>0</v>
      </c>
      <c r="R1057" s="10">
        <v>0</v>
      </c>
    </row>
    <row r="1058" spans="1:18" x14ac:dyDescent="0.15">
      <c r="A1058" s="8" t="s">
        <v>33</v>
      </c>
      <c r="B1058" s="8" t="s">
        <v>348</v>
      </c>
      <c r="C1058" s="8" t="s">
        <v>35</v>
      </c>
      <c r="D1058" s="8" t="s">
        <v>36</v>
      </c>
      <c r="E1058" s="8" t="s">
        <v>65</v>
      </c>
      <c r="F1058" s="8" t="s">
        <v>38</v>
      </c>
      <c r="G1058" s="8" t="s">
        <v>425</v>
      </c>
      <c r="H1058" s="8" t="s">
        <v>426</v>
      </c>
      <c r="I1058" s="8" t="s">
        <v>41</v>
      </c>
      <c r="J1058" s="9">
        <v>0</v>
      </c>
      <c r="K1058" s="9">
        <v>19</v>
      </c>
      <c r="L1058" s="9">
        <v>0</v>
      </c>
      <c r="M1058" s="9">
        <v>0</v>
      </c>
      <c r="N1058" s="9">
        <v>0</v>
      </c>
      <c r="O1058" s="9">
        <v>0</v>
      </c>
      <c r="P1058" s="9">
        <v>0</v>
      </c>
      <c r="Q1058" s="9">
        <v>0</v>
      </c>
      <c r="R1058" s="10">
        <v>0</v>
      </c>
    </row>
    <row r="1059" spans="1:18" x14ac:dyDescent="0.15">
      <c r="A1059" s="8" t="s">
        <v>33</v>
      </c>
      <c r="B1059" s="8" t="s">
        <v>348</v>
      </c>
      <c r="C1059" s="8" t="s">
        <v>35</v>
      </c>
      <c r="D1059" s="8" t="s">
        <v>36</v>
      </c>
      <c r="E1059" s="8" t="s">
        <v>65</v>
      </c>
      <c r="F1059" s="8" t="s">
        <v>42</v>
      </c>
      <c r="G1059" s="8" t="s">
        <v>425</v>
      </c>
      <c r="H1059" s="8" t="s">
        <v>426</v>
      </c>
      <c r="I1059" s="8" t="s">
        <v>41</v>
      </c>
      <c r="J1059" s="9">
        <v>0</v>
      </c>
      <c r="K1059" s="9">
        <v>19</v>
      </c>
      <c r="L1059" s="9">
        <v>0</v>
      </c>
      <c r="M1059" s="9">
        <v>0</v>
      </c>
      <c r="N1059" s="9">
        <v>0</v>
      </c>
      <c r="O1059" s="9">
        <v>0</v>
      </c>
      <c r="P1059" s="9">
        <v>0</v>
      </c>
      <c r="Q1059" s="9">
        <v>0</v>
      </c>
      <c r="R1059" s="10">
        <v>0</v>
      </c>
    </row>
    <row r="1060" spans="1:18" x14ac:dyDescent="0.15">
      <c r="A1060" s="8" t="s">
        <v>33</v>
      </c>
      <c r="B1060" s="8" t="s">
        <v>348</v>
      </c>
      <c r="C1060" s="8" t="s">
        <v>35</v>
      </c>
      <c r="D1060" s="8" t="s">
        <v>36</v>
      </c>
      <c r="E1060" s="8" t="s">
        <v>65</v>
      </c>
      <c r="F1060" s="8" t="s">
        <v>43</v>
      </c>
      <c r="G1060" s="8" t="s">
        <v>425</v>
      </c>
      <c r="H1060" s="8" t="s">
        <v>426</v>
      </c>
      <c r="I1060" s="8" t="s">
        <v>41</v>
      </c>
      <c r="J1060" s="9">
        <v>0</v>
      </c>
      <c r="K1060" s="9">
        <v>19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10">
        <v>0</v>
      </c>
    </row>
    <row r="1061" spans="1:18" x14ac:dyDescent="0.15">
      <c r="A1061" s="8" t="s">
        <v>33</v>
      </c>
      <c r="B1061" s="8" t="s">
        <v>348</v>
      </c>
      <c r="C1061" s="8" t="s">
        <v>35</v>
      </c>
      <c r="D1061" s="8" t="s">
        <v>36</v>
      </c>
      <c r="E1061" s="8" t="s">
        <v>65</v>
      </c>
      <c r="F1061" s="8" t="s">
        <v>38</v>
      </c>
      <c r="G1061" s="8" t="s">
        <v>425</v>
      </c>
      <c r="H1061" s="8" t="s">
        <v>426</v>
      </c>
      <c r="I1061" s="8" t="s">
        <v>44</v>
      </c>
      <c r="J1061" s="9">
        <v>0</v>
      </c>
      <c r="K1061" s="9">
        <v>19</v>
      </c>
      <c r="L1061" s="9">
        <v>0</v>
      </c>
      <c r="M1061" s="9">
        <v>0</v>
      </c>
      <c r="N1061" s="9">
        <v>0</v>
      </c>
      <c r="O1061" s="9">
        <v>0</v>
      </c>
      <c r="P1061" s="9">
        <v>0</v>
      </c>
      <c r="Q1061" s="9">
        <v>0</v>
      </c>
      <c r="R1061" s="10">
        <v>0</v>
      </c>
    </row>
    <row r="1062" spans="1:18" x14ac:dyDescent="0.15">
      <c r="A1062" s="8" t="s">
        <v>33</v>
      </c>
      <c r="B1062" s="8" t="s">
        <v>348</v>
      </c>
      <c r="C1062" s="8" t="s">
        <v>35</v>
      </c>
      <c r="D1062" s="8" t="s">
        <v>36</v>
      </c>
      <c r="E1062" s="8" t="s">
        <v>65</v>
      </c>
      <c r="F1062" s="8" t="s">
        <v>42</v>
      </c>
      <c r="G1062" s="8" t="s">
        <v>425</v>
      </c>
      <c r="H1062" s="8" t="s">
        <v>426</v>
      </c>
      <c r="I1062" s="8" t="s">
        <v>44</v>
      </c>
      <c r="J1062" s="9">
        <v>0</v>
      </c>
      <c r="K1062" s="9">
        <v>19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10">
        <v>0</v>
      </c>
    </row>
    <row r="1063" spans="1:18" x14ac:dyDescent="0.15">
      <c r="A1063" s="8" t="s">
        <v>33</v>
      </c>
      <c r="B1063" s="8" t="s">
        <v>348</v>
      </c>
      <c r="C1063" s="8" t="s">
        <v>35</v>
      </c>
      <c r="D1063" s="8" t="s">
        <v>36</v>
      </c>
      <c r="E1063" s="8" t="s">
        <v>65</v>
      </c>
      <c r="F1063" s="8" t="s">
        <v>43</v>
      </c>
      <c r="G1063" s="8" t="s">
        <v>425</v>
      </c>
      <c r="H1063" s="8" t="s">
        <v>426</v>
      </c>
      <c r="I1063" s="8" t="s">
        <v>44</v>
      </c>
      <c r="J1063" s="9">
        <v>0</v>
      </c>
      <c r="K1063" s="9">
        <v>19</v>
      </c>
      <c r="L1063" s="9">
        <v>0</v>
      </c>
      <c r="M1063" s="9">
        <v>0</v>
      </c>
      <c r="N1063" s="9">
        <v>0</v>
      </c>
      <c r="O1063" s="9">
        <v>0</v>
      </c>
      <c r="P1063" s="9">
        <v>0</v>
      </c>
      <c r="Q1063" s="9">
        <v>0</v>
      </c>
      <c r="R1063" s="10">
        <v>0</v>
      </c>
    </row>
    <row r="1064" spans="1:18" x14ac:dyDescent="0.15">
      <c r="A1064" s="8" t="s">
        <v>33</v>
      </c>
      <c r="B1064" s="8" t="s">
        <v>348</v>
      </c>
      <c r="C1064" s="8" t="s">
        <v>35</v>
      </c>
      <c r="D1064" s="8" t="s">
        <v>36</v>
      </c>
      <c r="E1064" s="8" t="s">
        <v>127</v>
      </c>
      <c r="F1064" s="8" t="s">
        <v>38</v>
      </c>
      <c r="G1064" s="8" t="s">
        <v>427</v>
      </c>
      <c r="H1064" s="8" t="s">
        <v>428</v>
      </c>
      <c r="I1064" s="8" t="s">
        <v>41</v>
      </c>
      <c r="J1064" s="9">
        <v>0</v>
      </c>
      <c r="K1064" s="9">
        <v>7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10">
        <v>0</v>
      </c>
    </row>
    <row r="1065" spans="1:18" x14ac:dyDescent="0.15">
      <c r="A1065" s="8" t="s">
        <v>33</v>
      </c>
      <c r="B1065" s="8" t="s">
        <v>348</v>
      </c>
      <c r="C1065" s="8" t="s">
        <v>35</v>
      </c>
      <c r="D1065" s="8" t="s">
        <v>36</v>
      </c>
      <c r="E1065" s="8" t="s">
        <v>127</v>
      </c>
      <c r="F1065" s="8" t="s">
        <v>42</v>
      </c>
      <c r="G1065" s="8" t="s">
        <v>427</v>
      </c>
      <c r="H1065" s="8" t="s">
        <v>428</v>
      </c>
      <c r="I1065" s="8" t="s">
        <v>41</v>
      </c>
      <c r="J1065" s="9">
        <v>0</v>
      </c>
      <c r="K1065" s="9">
        <v>2</v>
      </c>
      <c r="L1065" s="9">
        <v>0</v>
      </c>
      <c r="M1065" s="9">
        <v>0</v>
      </c>
      <c r="N1065" s="9">
        <v>0</v>
      </c>
      <c r="O1065" s="9">
        <v>0</v>
      </c>
      <c r="P1065" s="9">
        <v>0</v>
      </c>
      <c r="Q1065" s="9">
        <v>0</v>
      </c>
      <c r="R1065" s="10">
        <v>0</v>
      </c>
    </row>
    <row r="1066" spans="1:18" x14ac:dyDescent="0.15">
      <c r="A1066" s="8" t="s">
        <v>33</v>
      </c>
      <c r="B1066" s="8" t="s">
        <v>348</v>
      </c>
      <c r="C1066" s="8" t="s">
        <v>35</v>
      </c>
      <c r="D1066" s="8" t="s">
        <v>36</v>
      </c>
      <c r="E1066" s="8" t="s">
        <v>127</v>
      </c>
      <c r="F1066" s="8" t="s">
        <v>43</v>
      </c>
      <c r="G1066" s="8" t="s">
        <v>427</v>
      </c>
      <c r="H1066" s="8" t="s">
        <v>428</v>
      </c>
      <c r="I1066" s="8" t="s">
        <v>41</v>
      </c>
      <c r="J1066" s="9">
        <v>0</v>
      </c>
      <c r="K1066" s="9">
        <v>0</v>
      </c>
      <c r="L1066" s="9">
        <v>0</v>
      </c>
      <c r="M1066" s="9">
        <v>0</v>
      </c>
      <c r="N1066" s="9">
        <v>0</v>
      </c>
      <c r="O1066" s="9">
        <v>0</v>
      </c>
      <c r="P1066" s="9">
        <v>0</v>
      </c>
      <c r="Q1066" s="9">
        <v>0</v>
      </c>
      <c r="R1066" s="10">
        <v>0</v>
      </c>
    </row>
    <row r="1067" spans="1:18" x14ac:dyDescent="0.15">
      <c r="A1067" s="8" t="s">
        <v>33</v>
      </c>
      <c r="B1067" s="8" t="s">
        <v>348</v>
      </c>
      <c r="C1067" s="8" t="s">
        <v>35</v>
      </c>
      <c r="D1067" s="8" t="s">
        <v>36</v>
      </c>
      <c r="E1067" s="8" t="s">
        <v>127</v>
      </c>
      <c r="F1067" s="8" t="s">
        <v>38</v>
      </c>
      <c r="G1067" s="8" t="s">
        <v>427</v>
      </c>
      <c r="H1067" s="8" t="s">
        <v>428</v>
      </c>
      <c r="I1067" s="8" t="s">
        <v>44</v>
      </c>
      <c r="J1067" s="9">
        <v>0</v>
      </c>
      <c r="K1067" s="9">
        <v>7</v>
      </c>
      <c r="L1067" s="9">
        <v>0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  <c r="R1067" s="10">
        <v>0</v>
      </c>
    </row>
    <row r="1068" spans="1:18" x14ac:dyDescent="0.15">
      <c r="A1068" s="8" t="s">
        <v>33</v>
      </c>
      <c r="B1068" s="8" t="s">
        <v>348</v>
      </c>
      <c r="C1068" s="8" t="s">
        <v>35</v>
      </c>
      <c r="D1068" s="8" t="s">
        <v>36</v>
      </c>
      <c r="E1068" s="8" t="s">
        <v>127</v>
      </c>
      <c r="F1068" s="8" t="s">
        <v>42</v>
      </c>
      <c r="G1068" s="8" t="s">
        <v>427</v>
      </c>
      <c r="H1068" s="8" t="s">
        <v>428</v>
      </c>
      <c r="I1068" s="8" t="s">
        <v>44</v>
      </c>
      <c r="J1068" s="9">
        <v>0</v>
      </c>
      <c r="K1068" s="9">
        <v>2</v>
      </c>
      <c r="L1068" s="9">
        <v>0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10">
        <v>0</v>
      </c>
    </row>
    <row r="1069" spans="1:18" x14ac:dyDescent="0.15">
      <c r="A1069" s="8" t="s">
        <v>33</v>
      </c>
      <c r="B1069" s="8" t="s">
        <v>348</v>
      </c>
      <c r="C1069" s="8" t="s">
        <v>35</v>
      </c>
      <c r="D1069" s="8" t="s">
        <v>36</v>
      </c>
      <c r="E1069" s="8" t="s">
        <v>127</v>
      </c>
      <c r="F1069" s="8" t="s">
        <v>43</v>
      </c>
      <c r="G1069" s="8" t="s">
        <v>427</v>
      </c>
      <c r="H1069" s="8" t="s">
        <v>428</v>
      </c>
      <c r="I1069" s="8" t="s">
        <v>44</v>
      </c>
      <c r="J1069" s="9">
        <v>0</v>
      </c>
      <c r="K1069" s="9">
        <v>0</v>
      </c>
      <c r="L1069" s="9">
        <v>0</v>
      </c>
      <c r="M1069" s="9">
        <v>0</v>
      </c>
      <c r="N1069" s="9">
        <v>0</v>
      </c>
      <c r="O1069" s="9">
        <v>0</v>
      </c>
      <c r="P1069" s="9">
        <v>0</v>
      </c>
      <c r="Q1069" s="9">
        <v>0</v>
      </c>
      <c r="R1069" s="10">
        <v>0</v>
      </c>
    </row>
    <row r="1070" spans="1:18" x14ac:dyDescent="0.15">
      <c r="A1070" s="8" t="s">
        <v>33</v>
      </c>
      <c r="B1070" s="8" t="s">
        <v>348</v>
      </c>
      <c r="C1070" s="8" t="s">
        <v>35</v>
      </c>
      <c r="D1070" s="8" t="s">
        <v>102</v>
      </c>
      <c r="E1070" s="8" t="s">
        <v>295</v>
      </c>
      <c r="F1070" s="8" t="s">
        <v>38</v>
      </c>
      <c r="G1070" s="8" t="s">
        <v>429</v>
      </c>
      <c r="H1070" s="8" t="s">
        <v>430</v>
      </c>
      <c r="I1070" s="8" t="s">
        <v>41</v>
      </c>
      <c r="J1070" s="9">
        <v>0</v>
      </c>
      <c r="K1070" s="9">
        <v>0</v>
      </c>
      <c r="L1070" s="9">
        <v>0</v>
      </c>
      <c r="M1070" s="9">
        <v>0</v>
      </c>
      <c r="N1070" s="9">
        <v>14</v>
      </c>
      <c r="O1070" s="9">
        <v>0</v>
      </c>
      <c r="P1070" s="9">
        <v>0</v>
      </c>
      <c r="Q1070" s="9">
        <v>0</v>
      </c>
      <c r="R1070" s="10">
        <v>0</v>
      </c>
    </row>
    <row r="1071" spans="1:18" x14ac:dyDescent="0.15">
      <c r="A1071" s="8" t="s">
        <v>33</v>
      </c>
      <c r="B1071" s="8" t="s">
        <v>348</v>
      </c>
      <c r="C1071" s="8" t="s">
        <v>35</v>
      </c>
      <c r="D1071" s="8" t="s">
        <v>102</v>
      </c>
      <c r="E1071" s="8" t="s">
        <v>295</v>
      </c>
      <c r="F1071" s="8" t="s">
        <v>42</v>
      </c>
      <c r="G1071" s="8" t="s">
        <v>429</v>
      </c>
      <c r="H1071" s="8" t="s">
        <v>430</v>
      </c>
      <c r="I1071" s="8" t="s">
        <v>41</v>
      </c>
      <c r="J1071" s="9">
        <v>0</v>
      </c>
      <c r="K1071" s="9">
        <v>0</v>
      </c>
      <c r="L1071" s="9">
        <v>0</v>
      </c>
      <c r="M1071" s="9">
        <v>0</v>
      </c>
      <c r="N1071" s="9">
        <v>0</v>
      </c>
      <c r="O1071" s="9">
        <v>0</v>
      </c>
      <c r="P1071" s="9">
        <v>0</v>
      </c>
      <c r="Q1071" s="9">
        <v>0</v>
      </c>
      <c r="R1071" s="10">
        <v>0</v>
      </c>
    </row>
    <row r="1072" spans="1:18" x14ac:dyDescent="0.15">
      <c r="A1072" s="8" t="s">
        <v>33</v>
      </c>
      <c r="B1072" s="8" t="s">
        <v>348</v>
      </c>
      <c r="C1072" s="8" t="s">
        <v>35</v>
      </c>
      <c r="D1072" s="8" t="s">
        <v>102</v>
      </c>
      <c r="E1072" s="8" t="s">
        <v>295</v>
      </c>
      <c r="F1072" s="8" t="s">
        <v>43</v>
      </c>
      <c r="G1072" s="8" t="s">
        <v>429</v>
      </c>
      <c r="H1072" s="8" t="s">
        <v>430</v>
      </c>
      <c r="I1072" s="8" t="s">
        <v>41</v>
      </c>
      <c r="J1072" s="9">
        <v>0</v>
      </c>
      <c r="K1072" s="9">
        <v>0</v>
      </c>
      <c r="L1072" s="9">
        <v>0</v>
      </c>
      <c r="M1072" s="9">
        <v>0</v>
      </c>
      <c r="N1072" s="9">
        <v>0</v>
      </c>
      <c r="O1072" s="9">
        <v>0</v>
      </c>
      <c r="P1072" s="9">
        <v>0</v>
      </c>
      <c r="Q1072" s="9">
        <v>0</v>
      </c>
      <c r="R1072" s="10">
        <v>0</v>
      </c>
    </row>
    <row r="1073" spans="1:18" x14ac:dyDescent="0.15">
      <c r="A1073" s="8" t="s">
        <v>33</v>
      </c>
      <c r="B1073" s="8" t="s">
        <v>348</v>
      </c>
      <c r="C1073" s="8" t="s">
        <v>35</v>
      </c>
      <c r="D1073" s="8" t="s">
        <v>102</v>
      </c>
      <c r="E1073" s="8" t="s">
        <v>295</v>
      </c>
      <c r="F1073" s="8" t="s">
        <v>38</v>
      </c>
      <c r="G1073" s="8" t="s">
        <v>429</v>
      </c>
      <c r="H1073" s="8" t="s">
        <v>430</v>
      </c>
      <c r="I1073" s="8" t="s">
        <v>44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14</v>
      </c>
      <c r="Q1073" s="9">
        <v>0</v>
      </c>
      <c r="R1073" s="10">
        <v>0</v>
      </c>
    </row>
    <row r="1074" spans="1:18" x14ac:dyDescent="0.15">
      <c r="A1074" s="8" t="s">
        <v>33</v>
      </c>
      <c r="B1074" s="8" t="s">
        <v>348</v>
      </c>
      <c r="C1074" s="8" t="s">
        <v>35</v>
      </c>
      <c r="D1074" s="8" t="s">
        <v>102</v>
      </c>
      <c r="E1074" s="8" t="s">
        <v>295</v>
      </c>
      <c r="F1074" s="8" t="s">
        <v>42</v>
      </c>
      <c r="G1074" s="8" t="s">
        <v>429</v>
      </c>
      <c r="H1074" s="8" t="s">
        <v>430</v>
      </c>
      <c r="I1074" s="8" t="s">
        <v>44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10">
        <v>0</v>
      </c>
    </row>
    <row r="1075" spans="1:18" x14ac:dyDescent="0.15">
      <c r="A1075" s="8" t="s">
        <v>33</v>
      </c>
      <c r="B1075" s="8" t="s">
        <v>348</v>
      </c>
      <c r="C1075" s="8" t="s">
        <v>35</v>
      </c>
      <c r="D1075" s="8" t="s">
        <v>102</v>
      </c>
      <c r="E1075" s="8" t="s">
        <v>295</v>
      </c>
      <c r="F1075" s="8" t="s">
        <v>43</v>
      </c>
      <c r="G1075" s="8" t="s">
        <v>429</v>
      </c>
      <c r="H1075" s="8" t="s">
        <v>430</v>
      </c>
      <c r="I1075" s="8" t="s">
        <v>44</v>
      </c>
      <c r="J1075" s="9">
        <v>0</v>
      </c>
      <c r="K1075" s="9">
        <v>0</v>
      </c>
      <c r="L1075" s="9"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0</v>
      </c>
      <c r="R1075" s="10">
        <v>0</v>
      </c>
    </row>
    <row r="1076" spans="1:18" x14ac:dyDescent="0.15">
      <c r="A1076" s="8" t="s">
        <v>33</v>
      </c>
      <c r="B1076" s="8" t="s">
        <v>348</v>
      </c>
      <c r="C1076" s="8" t="s">
        <v>35</v>
      </c>
      <c r="D1076" s="8" t="s">
        <v>45</v>
      </c>
      <c r="E1076" s="8" t="s">
        <v>73</v>
      </c>
      <c r="F1076" s="8" t="s">
        <v>38</v>
      </c>
      <c r="G1076" s="8" t="s">
        <v>431</v>
      </c>
      <c r="H1076" s="8" t="s">
        <v>432</v>
      </c>
      <c r="I1076" s="8" t="s">
        <v>41</v>
      </c>
      <c r="J1076" s="9">
        <v>0</v>
      </c>
      <c r="K1076" s="9">
        <v>19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10">
        <v>0</v>
      </c>
    </row>
    <row r="1077" spans="1:18" x14ac:dyDescent="0.15">
      <c r="A1077" s="8" t="s">
        <v>33</v>
      </c>
      <c r="B1077" s="8" t="s">
        <v>348</v>
      </c>
      <c r="C1077" s="8" t="s">
        <v>35</v>
      </c>
      <c r="D1077" s="8" t="s">
        <v>45</v>
      </c>
      <c r="E1077" s="8" t="s">
        <v>73</v>
      </c>
      <c r="F1077" s="8" t="s">
        <v>42</v>
      </c>
      <c r="G1077" s="8" t="s">
        <v>431</v>
      </c>
      <c r="H1077" s="8" t="s">
        <v>432</v>
      </c>
      <c r="I1077" s="8" t="s">
        <v>41</v>
      </c>
      <c r="J1077" s="9">
        <v>0</v>
      </c>
      <c r="K1077" s="9">
        <v>19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10">
        <v>0</v>
      </c>
    </row>
    <row r="1078" spans="1:18" x14ac:dyDescent="0.15">
      <c r="A1078" s="8" t="s">
        <v>33</v>
      </c>
      <c r="B1078" s="8" t="s">
        <v>348</v>
      </c>
      <c r="C1078" s="8" t="s">
        <v>35</v>
      </c>
      <c r="D1078" s="8" t="s">
        <v>45</v>
      </c>
      <c r="E1078" s="8" t="s">
        <v>73</v>
      </c>
      <c r="F1078" s="8" t="s">
        <v>43</v>
      </c>
      <c r="G1078" s="8" t="s">
        <v>431</v>
      </c>
      <c r="H1078" s="8" t="s">
        <v>432</v>
      </c>
      <c r="I1078" s="8" t="s">
        <v>41</v>
      </c>
      <c r="J1078" s="9">
        <v>0</v>
      </c>
      <c r="K1078" s="9">
        <v>19</v>
      </c>
      <c r="L1078" s="9">
        <v>0</v>
      </c>
      <c r="M1078" s="9">
        <v>0</v>
      </c>
      <c r="N1078" s="9">
        <v>0</v>
      </c>
      <c r="O1078" s="9">
        <v>0</v>
      </c>
      <c r="P1078" s="9">
        <v>0</v>
      </c>
      <c r="Q1078" s="9">
        <v>0</v>
      </c>
      <c r="R1078" s="10">
        <v>0</v>
      </c>
    </row>
    <row r="1079" spans="1:18" x14ac:dyDescent="0.15">
      <c r="A1079" s="8" t="s">
        <v>33</v>
      </c>
      <c r="B1079" s="8" t="s">
        <v>348</v>
      </c>
      <c r="C1079" s="8" t="s">
        <v>35</v>
      </c>
      <c r="D1079" s="8" t="s">
        <v>45</v>
      </c>
      <c r="E1079" s="8" t="s">
        <v>73</v>
      </c>
      <c r="F1079" s="8" t="s">
        <v>38</v>
      </c>
      <c r="G1079" s="8" t="s">
        <v>431</v>
      </c>
      <c r="H1079" s="8" t="s">
        <v>432</v>
      </c>
      <c r="I1079" s="8" t="s">
        <v>44</v>
      </c>
      <c r="J1079" s="9">
        <v>0</v>
      </c>
      <c r="K1079" s="9">
        <v>19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10">
        <v>0</v>
      </c>
    </row>
    <row r="1080" spans="1:18" x14ac:dyDescent="0.15">
      <c r="A1080" s="8" t="s">
        <v>33</v>
      </c>
      <c r="B1080" s="8" t="s">
        <v>348</v>
      </c>
      <c r="C1080" s="8" t="s">
        <v>35</v>
      </c>
      <c r="D1080" s="8" t="s">
        <v>45</v>
      </c>
      <c r="E1080" s="8" t="s">
        <v>73</v>
      </c>
      <c r="F1080" s="8" t="s">
        <v>42</v>
      </c>
      <c r="G1080" s="8" t="s">
        <v>431</v>
      </c>
      <c r="H1080" s="8" t="s">
        <v>432</v>
      </c>
      <c r="I1080" s="8" t="s">
        <v>44</v>
      </c>
      <c r="J1080" s="9">
        <v>0</v>
      </c>
      <c r="K1080" s="9">
        <v>19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10">
        <v>0</v>
      </c>
    </row>
    <row r="1081" spans="1:18" x14ac:dyDescent="0.15">
      <c r="A1081" s="8" t="s">
        <v>33</v>
      </c>
      <c r="B1081" s="8" t="s">
        <v>348</v>
      </c>
      <c r="C1081" s="8" t="s">
        <v>35</v>
      </c>
      <c r="D1081" s="8" t="s">
        <v>45</v>
      </c>
      <c r="E1081" s="8" t="s">
        <v>73</v>
      </c>
      <c r="F1081" s="8" t="s">
        <v>43</v>
      </c>
      <c r="G1081" s="8" t="s">
        <v>431</v>
      </c>
      <c r="H1081" s="8" t="s">
        <v>432</v>
      </c>
      <c r="I1081" s="8" t="s">
        <v>44</v>
      </c>
      <c r="J1081" s="9">
        <v>0</v>
      </c>
      <c r="K1081" s="9">
        <v>19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10">
        <v>0</v>
      </c>
    </row>
    <row r="1082" spans="1:18" x14ac:dyDescent="0.15">
      <c r="A1082" s="8" t="s">
        <v>33</v>
      </c>
      <c r="B1082" s="8" t="s">
        <v>348</v>
      </c>
      <c r="C1082" s="8" t="s">
        <v>35</v>
      </c>
      <c r="D1082" s="8" t="s">
        <v>36</v>
      </c>
      <c r="E1082" s="8" t="s">
        <v>56</v>
      </c>
      <c r="F1082" s="8" t="s">
        <v>38</v>
      </c>
      <c r="G1082" s="8" t="s">
        <v>433</v>
      </c>
      <c r="H1082" s="8" t="s">
        <v>434</v>
      </c>
      <c r="I1082" s="8" t="s">
        <v>41</v>
      </c>
      <c r="J1082" s="9">
        <v>0</v>
      </c>
      <c r="K1082" s="9">
        <v>12</v>
      </c>
      <c r="L1082" s="9">
        <v>0</v>
      </c>
      <c r="M1082" s="9">
        <v>0</v>
      </c>
      <c r="N1082" s="9">
        <v>0</v>
      </c>
      <c r="O1082" s="9">
        <v>0</v>
      </c>
      <c r="P1082" s="9">
        <v>0</v>
      </c>
      <c r="Q1082" s="9">
        <v>0</v>
      </c>
      <c r="R1082" s="10">
        <v>0</v>
      </c>
    </row>
    <row r="1083" spans="1:18" x14ac:dyDescent="0.15">
      <c r="A1083" s="8" t="s">
        <v>33</v>
      </c>
      <c r="B1083" s="8" t="s">
        <v>348</v>
      </c>
      <c r="C1083" s="8" t="s">
        <v>35</v>
      </c>
      <c r="D1083" s="8" t="s">
        <v>36</v>
      </c>
      <c r="E1083" s="8" t="s">
        <v>56</v>
      </c>
      <c r="F1083" s="8" t="s">
        <v>42</v>
      </c>
      <c r="G1083" s="8" t="s">
        <v>433</v>
      </c>
      <c r="H1083" s="8" t="s">
        <v>434</v>
      </c>
      <c r="I1083" s="8" t="s">
        <v>41</v>
      </c>
      <c r="J1083" s="9">
        <v>0</v>
      </c>
      <c r="K1083" s="9">
        <v>11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10">
        <v>0</v>
      </c>
    </row>
    <row r="1084" spans="1:18" x14ac:dyDescent="0.15">
      <c r="A1084" s="8" t="s">
        <v>33</v>
      </c>
      <c r="B1084" s="8" t="s">
        <v>348</v>
      </c>
      <c r="C1084" s="8" t="s">
        <v>35</v>
      </c>
      <c r="D1084" s="8" t="s">
        <v>36</v>
      </c>
      <c r="E1084" s="8" t="s">
        <v>56</v>
      </c>
      <c r="F1084" s="8" t="s">
        <v>43</v>
      </c>
      <c r="G1084" s="8" t="s">
        <v>433</v>
      </c>
      <c r="H1084" s="8" t="s">
        <v>434</v>
      </c>
      <c r="I1084" s="8" t="s">
        <v>41</v>
      </c>
      <c r="J1084" s="9">
        <v>0</v>
      </c>
      <c r="K1084" s="9">
        <v>12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10">
        <v>0</v>
      </c>
    </row>
    <row r="1085" spans="1:18" x14ac:dyDescent="0.15">
      <c r="A1085" s="8" t="s">
        <v>33</v>
      </c>
      <c r="B1085" s="8" t="s">
        <v>348</v>
      </c>
      <c r="C1085" s="8" t="s">
        <v>35</v>
      </c>
      <c r="D1085" s="8" t="s">
        <v>36</v>
      </c>
      <c r="E1085" s="8" t="s">
        <v>56</v>
      </c>
      <c r="F1085" s="8" t="s">
        <v>38</v>
      </c>
      <c r="G1085" s="8" t="s">
        <v>433</v>
      </c>
      <c r="H1085" s="8" t="s">
        <v>434</v>
      </c>
      <c r="I1085" s="8" t="s">
        <v>44</v>
      </c>
      <c r="J1085" s="9">
        <v>0</v>
      </c>
      <c r="K1085" s="9">
        <v>12</v>
      </c>
      <c r="L1085" s="9">
        <v>0</v>
      </c>
      <c r="M1085" s="9">
        <v>0</v>
      </c>
      <c r="N1085" s="9">
        <v>0</v>
      </c>
      <c r="O1085" s="9">
        <v>0</v>
      </c>
      <c r="P1085" s="9">
        <v>0</v>
      </c>
      <c r="Q1085" s="9">
        <v>0</v>
      </c>
      <c r="R1085" s="10">
        <v>0</v>
      </c>
    </row>
    <row r="1086" spans="1:18" x14ac:dyDescent="0.15">
      <c r="A1086" s="8" t="s">
        <v>33</v>
      </c>
      <c r="B1086" s="8" t="s">
        <v>348</v>
      </c>
      <c r="C1086" s="8" t="s">
        <v>35</v>
      </c>
      <c r="D1086" s="8" t="s">
        <v>36</v>
      </c>
      <c r="E1086" s="8" t="s">
        <v>56</v>
      </c>
      <c r="F1086" s="8" t="s">
        <v>42</v>
      </c>
      <c r="G1086" s="8" t="s">
        <v>433</v>
      </c>
      <c r="H1086" s="8" t="s">
        <v>434</v>
      </c>
      <c r="I1086" s="8" t="s">
        <v>44</v>
      </c>
      <c r="J1086" s="9">
        <v>0</v>
      </c>
      <c r="K1086" s="9">
        <v>11</v>
      </c>
      <c r="L1086" s="9">
        <v>0</v>
      </c>
      <c r="M1086" s="9">
        <v>0</v>
      </c>
      <c r="N1086" s="9">
        <v>0</v>
      </c>
      <c r="O1086" s="9">
        <v>0</v>
      </c>
      <c r="P1086" s="9">
        <v>0</v>
      </c>
      <c r="Q1086" s="9">
        <v>0</v>
      </c>
      <c r="R1086" s="10">
        <v>0</v>
      </c>
    </row>
    <row r="1087" spans="1:18" x14ac:dyDescent="0.15">
      <c r="A1087" s="8" t="s">
        <v>33</v>
      </c>
      <c r="B1087" s="8" t="s">
        <v>348</v>
      </c>
      <c r="C1087" s="8" t="s">
        <v>35</v>
      </c>
      <c r="D1087" s="8" t="s">
        <v>36</v>
      </c>
      <c r="E1087" s="8" t="s">
        <v>56</v>
      </c>
      <c r="F1087" s="8" t="s">
        <v>43</v>
      </c>
      <c r="G1087" s="8" t="s">
        <v>433</v>
      </c>
      <c r="H1087" s="8" t="s">
        <v>434</v>
      </c>
      <c r="I1087" s="8" t="s">
        <v>44</v>
      </c>
      <c r="J1087" s="9">
        <v>0</v>
      </c>
      <c r="K1087" s="9">
        <v>12</v>
      </c>
      <c r="L1087" s="9">
        <v>0</v>
      </c>
      <c r="M1087" s="9">
        <v>0</v>
      </c>
      <c r="N1087" s="9">
        <v>0</v>
      </c>
      <c r="O1087" s="9">
        <v>0</v>
      </c>
      <c r="P1087" s="9">
        <v>0</v>
      </c>
      <c r="Q1087" s="9">
        <v>0</v>
      </c>
      <c r="R1087" s="10">
        <v>0</v>
      </c>
    </row>
    <row r="1088" spans="1:18" x14ac:dyDescent="0.15">
      <c r="A1088" s="8" t="s">
        <v>33</v>
      </c>
      <c r="B1088" s="8" t="s">
        <v>348</v>
      </c>
      <c r="C1088" s="8" t="s">
        <v>35</v>
      </c>
      <c r="D1088" s="8" t="s">
        <v>45</v>
      </c>
      <c r="E1088" s="8" t="s">
        <v>70</v>
      </c>
      <c r="F1088" s="8" t="s">
        <v>38</v>
      </c>
      <c r="G1088" s="8" t="s">
        <v>435</v>
      </c>
      <c r="H1088" s="8" t="s">
        <v>436</v>
      </c>
      <c r="I1088" s="8" t="s">
        <v>41</v>
      </c>
      <c r="J1088" s="9">
        <v>0</v>
      </c>
      <c r="K1088" s="9">
        <v>0</v>
      </c>
      <c r="L1088" s="9">
        <v>19</v>
      </c>
      <c r="M1088" s="9">
        <v>0</v>
      </c>
      <c r="N1088" s="9">
        <v>0</v>
      </c>
      <c r="O1088" s="9">
        <v>0</v>
      </c>
      <c r="P1088" s="9">
        <v>0</v>
      </c>
      <c r="Q1088" s="9">
        <v>0</v>
      </c>
      <c r="R1088" s="10">
        <v>0</v>
      </c>
    </row>
    <row r="1089" spans="1:18" x14ac:dyDescent="0.15">
      <c r="A1089" s="8" t="s">
        <v>33</v>
      </c>
      <c r="B1089" s="8" t="s">
        <v>348</v>
      </c>
      <c r="C1089" s="8" t="s">
        <v>35</v>
      </c>
      <c r="D1089" s="8" t="s">
        <v>45</v>
      </c>
      <c r="E1089" s="8" t="s">
        <v>70</v>
      </c>
      <c r="F1089" s="8" t="s">
        <v>42</v>
      </c>
      <c r="G1089" s="8" t="s">
        <v>435</v>
      </c>
      <c r="H1089" s="8" t="s">
        <v>436</v>
      </c>
      <c r="I1089" s="8" t="s">
        <v>41</v>
      </c>
      <c r="J1089" s="9">
        <v>0</v>
      </c>
      <c r="K1089" s="9">
        <v>0</v>
      </c>
      <c r="L1089" s="9">
        <v>19</v>
      </c>
      <c r="M1089" s="9">
        <v>0</v>
      </c>
      <c r="N1089" s="9">
        <v>0</v>
      </c>
      <c r="O1089" s="9">
        <v>0</v>
      </c>
      <c r="P1089" s="9">
        <v>0</v>
      </c>
      <c r="Q1089" s="9">
        <v>0</v>
      </c>
      <c r="R1089" s="10">
        <v>0</v>
      </c>
    </row>
    <row r="1090" spans="1:18" x14ac:dyDescent="0.15">
      <c r="A1090" s="8" t="s">
        <v>33</v>
      </c>
      <c r="B1090" s="8" t="s">
        <v>348</v>
      </c>
      <c r="C1090" s="8" t="s">
        <v>35</v>
      </c>
      <c r="D1090" s="8" t="s">
        <v>45</v>
      </c>
      <c r="E1090" s="8" t="s">
        <v>70</v>
      </c>
      <c r="F1090" s="8" t="s">
        <v>43</v>
      </c>
      <c r="G1090" s="8" t="s">
        <v>435</v>
      </c>
      <c r="H1090" s="8" t="s">
        <v>436</v>
      </c>
      <c r="I1090" s="8" t="s">
        <v>41</v>
      </c>
      <c r="J1090" s="9">
        <v>0</v>
      </c>
      <c r="K1090" s="9">
        <v>0</v>
      </c>
      <c r="L1090" s="9">
        <v>19</v>
      </c>
      <c r="M1090" s="9">
        <v>0</v>
      </c>
      <c r="N1090" s="9">
        <v>0</v>
      </c>
      <c r="O1090" s="9">
        <v>0</v>
      </c>
      <c r="P1090" s="9">
        <v>0</v>
      </c>
      <c r="Q1090" s="9">
        <v>0</v>
      </c>
      <c r="R1090" s="10">
        <v>0</v>
      </c>
    </row>
    <row r="1091" spans="1:18" x14ac:dyDescent="0.15">
      <c r="A1091" s="8" t="s">
        <v>33</v>
      </c>
      <c r="B1091" s="8" t="s">
        <v>348</v>
      </c>
      <c r="C1091" s="8" t="s">
        <v>35</v>
      </c>
      <c r="D1091" s="8" t="s">
        <v>45</v>
      </c>
      <c r="E1091" s="8" t="s">
        <v>70</v>
      </c>
      <c r="F1091" s="8" t="s">
        <v>38</v>
      </c>
      <c r="G1091" s="8" t="s">
        <v>435</v>
      </c>
      <c r="H1091" s="8" t="s">
        <v>436</v>
      </c>
      <c r="I1091" s="8" t="s">
        <v>44</v>
      </c>
      <c r="J1091" s="9">
        <v>0</v>
      </c>
      <c r="K1091" s="9">
        <v>0</v>
      </c>
      <c r="L1091" s="9">
        <v>19</v>
      </c>
      <c r="M1091" s="9">
        <v>0</v>
      </c>
      <c r="N1091" s="9">
        <v>0</v>
      </c>
      <c r="O1091" s="9">
        <v>0</v>
      </c>
      <c r="P1091" s="9">
        <v>0</v>
      </c>
      <c r="Q1091" s="9">
        <v>0</v>
      </c>
      <c r="R1091" s="10">
        <v>0</v>
      </c>
    </row>
    <row r="1092" spans="1:18" x14ac:dyDescent="0.15">
      <c r="A1092" s="8" t="s">
        <v>33</v>
      </c>
      <c r="B1092" s="8" t="s">
        <v>348</v>
      </c>
      <c r="C1092" s="8" t="s">
        <v>35</v>
      </c>
      <c r="D1092" s="8" t="s">
        <v>45</v>
      </c>
      <c r="E1092" s="8" t="s">
        <v>70</v>
      </c>
      <c r="F1092" s="8" t="s">
        <v>42</v>
      </c>
      <c r="G1092" s="8" t="s">
        <v>435</v>
      </c>
      <c r="H1092" s="8" t="s">
        <v>436</v>
      </c>
      <c r="I1092" s="8" t="s">
        <v>44</v>
      </c>
      <c r="J1092" s="9">
        <v>0</v>
      </c>
      <c r="K1092" s="9">
        <v>0</v>
      </c>
      <c r="L1092" s="9">
        <v>19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10">
        <v>0</v>
      </c>
    </row>
    <row r="1093" spans="1:18" x14ac:dyDescent="0.15">
      <c r="A1093" s="8" t="s">
        <v>33</v>
      </c>
      <c r="B1093" s="8" t="s">
        <v>348</v>
      </c>
      <c r="C1093" s="8" t="s">
        <v>35</v>
      </c>
      <c r="D1093" s="8" t="s">
        <v>45</v>
      </c>
      <c r="E1093" s="8" t="s">
        <v>70</v>
      </c>
      <c r="F1093" s="8" t="s">
        <v>43</v>
      </c>
      <c r="G1093" s="8" t="s">
        <v>435</v>
      </c>
      <c r="H1093" s="8" t="s">
        <v>436</v>
      </c>
      <c r="I1093" s="8" t="s">
        <v>44</v>
      </c>
      <c r="J1093" s="9">
        <v>0</v>
      </c>
      <c r="K1093" s="9">
        <v>0</v>
      </c>
      <c r="L1093" s="9">
        <v>19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10">
        <v>0</v>
      </c>
    </row>
    <row r="1094" spans="1:18" x14ac:dyDescent="0.15">
      <c r="A1094" s="8" t="s">
        <v>33</v>
      </c>
      <c r="B1094" s="8" t="s">
        <v>348</v>
      </c>
      <c r="C1094" s="8" t="s">
        <v>35</v>
      </c>
      <c r="D1094" s="8" t="s">
        <v>45</v>
      </c>
      <c r="E1094" s="8" t="s">
        <v>46</v>
      </c>
      <c r="F1094" s="8" t="s">
        <v>38</v>
      </c>
      <c r="G1094" s="8" t="s">
        <v>437</v>
      </c>
      <c r="H1094" s="8" t="s">
        <v>438</v>
      </c>
      <c r="I1094" s="8" t="s">
        <v>41</v>
      </c>
      <c r="J1094" s="9">
        <v>0</v>
      </c>
      <c r="K1094" s="9">
        <v>0</v>
      </c>
      <c r="L1094" s="9">
        <v>19</v>
      </c>
      <c r="M1094" s="9">
        <v>0</v>
      </c>
      <c r="N1094" s="9">
        <v>0</v>
      </c>
      <c r="O1094" s="9">
        <v>0</v>
      </c>
      <c r="P1094" s="9">
        <v>0</v>
      </c>
      <c r="Q1094" s="9">
        <v>0</v>
      </c>
      <c r="R1094" s="10">
        <v>0</v>
      </c>
    </row>
    <row r="1095" spans="1:18" x14ac:dyDescent="0.15">
      <c r="A1095" s="8" t="s">
        <v>33</v>
      </c>
      <c r="B1095" s="8" t="s">
        <v>348</v>
      </c>
      <c r="C1095" s="8" t="s">
        <v>35</v>
      </c>
      <c r="D1095" s="8" t="s">
        <v>45</v>
      </c>
      <c r="E1095" s="8" t="s">
        <v>46</v>
      </c>
      <c r="F1095" s="8" t="s">
        <v>42</v>
      </c>
      <c r="G1095" s="8" t="s">
        <v>437</v>
      </c>
      <c r="H1095" s="8" t="s">
        <v>438</v>
      </c>
      <c r="I1095" s="8" t="s">
        <v>41</v>
      </c>
      <c r="J1095" s="9">
        <v>0</v>
      </c>
      <c r="K1095" s="9">
        <v>0</v>
      </c>
      <c r="L1095" s="9">
        <v>19</v>
      </c>
      <c r="M1095" s="9">
        <v>0</v>
      </c>
      <c r="N1095" s="9">
        <v>0</v>
      </c>
      <c r="O1095" s="9">
        <v>0</v>
      </c>
      <c r="P1095" s="9">
        <v>0</v>
      </c>
      <c r="Q1095" s="9">
        <v>0</v>
      </c>
      <c r="R1095" s="10">
        <v>0</v>
      </c>
    </row>
    <row r="1096" spans="1:18" x14ac:dyDescent="0.15">
      <c r="A1096" s="8" t="s">
        <v>33</v>
      </c>
      <c r="B1096" s="8" t="s">
        <v>348</v>
      </c>
      <c r="C1096" s="8" t="s">
        <v>35</v>
      </c>
      <c r="D1096" s="8" t="s">
        <v>45</v>
      </c>
      <c r="E1096" s="8" t="s">
        <v>46</v>
      </c>
      <c r="F1096" s="8" t="s">
        <v>43</v>
      </c>
      <c r="G1096" s="8" t="s">
        <v>437</v>
      </c>
      <c r="H1096" s="8" t="s">
        <v>438</v>
      </c>
      <c r="I1096" s="8" t="s">
        <v>41</v>
      </c>
      <c r="J1096" s="9">
        <v>0</v>
      </c>
      <c r="K1096" s="9">
        <v>0</v>
      </c>
      <c r="L1096" s="9">
        <v>19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10">
        <v>0</v>
      </c>
    </row>
    <row r="1097" spans="1:18" x14ac:dyDescent="0.15">
      <c r="A1097" s="8" t="s">
        <v>33</v>
      </c>
      <c r="B1097" s="8" t="s">
        <v>348</v>
      </c>
      <c r="C1097" s="8" t="s">
        <v>35</v>
      </c>
      <c r="D1097" s="8" t="s">
        <v>45</v>
      </c>
      <c r="E1097" s="8" t="s">
        <v>46</v>
      </c>
      <c r="F1097" s="8" t="s">
        <v>38</v>
      </c>
      <c r="G1097" s="8" t="s">
        <v>437</v>
      </c>
      <c r="H1097" s="8" t="s">
        <v>438</v>
      </c>
      <c r="I1097" s="8" t="s">
        <v>44</v>
      </c>
      <c r="J1097" s="9">
        <v>0</v>
      </c>
      <c r="K1097" s="9">
        <v>0</v>
      </c>
      <c r="L1097" s="9">
        <v>19</v>
      </c>
      <c r="M1097" s="9">
        <v>0</v>
      </c>
      <c r="N1097" s="9">
        <v>0</v>
      </c>
      <c r="O1097" s="9">
        <v>0</v>
      </c>
      <c r="P1097" s="9">
        <v>0</v>
      </c>
      <c r="Q1097" s="9">
        <v>0</v>
      </c>
      <c r="R1097" s="10">
        <v>0</v>
      </c>
    </row>
    <row r="1098" spans="1:18" x14ac:dyDescent="0.15">
      <c r="A1098" s="8" t="s">
        <v>33</v>
      </c>
      <c r="B1098" s="8" t="s">
        <v>348</v>
      </c>
      <c r="C1098" s="8" t="s">
        <v>35</v>
      </c>
      <c r="D1098" s="8" t="s">
        <v>45</v>
      </c>
      <c r="E1098" s="8" t="s">
        <v>46</v>
      </c>
      <c r="F1098" s="8" t="s">
        <v>42</v>
      </c>
      <c r="G1098" s="8" t="s">
        <v>437</v>
      </c>
      <c r="H1098" s="8" t="s">
        <v>438</v>
      </c>
      <c r="I1098" s="8" t="s">
        <v>44</v>
      </c>
      <c r="J1098" s="9">
        <v>0</v>
      </c>
      <c r="K1098" s="9">
        <v>0</v>
      </c>
      <c r="L1098" s="9">
        <v>19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10">
        <v>0</v>
      </c>
    </row>
    <row r="1099" spans="1:18" x14ac:dyDescent="0.15">
      <c r="A1099" s="8" t="s">
        <v>33</v>
      </c>
      <c r="B1099" s="8" t="s">
        <v>348</v>
      </c>
      <c r="C1099" s="8" t="s">
        <v>35</v>
      </c>
      <c r="D1099" s="8" t="s">
        <v>45</v>
      </c>
      <c r="E1099" s="8" t="s">
        <v>46</v>
      </c>
      <c r="F1099" s="8" t="s">
        <v>43</v>
      </c>
      <c r="G1099" s="8" t="s">
        <v>437</v>
      </c>
      <c r="H1099" s="8" t="s">
        <v>438</v>
      </c>
      <c r="I1099" s="8" t="s">
        <v>44</v>
      </c>
      <c r="J1099" s="9">
        <v>0</v>
      </c>
      <c r="K1099" s="9">
        <v>0</v>
      </c>
      <c r="L1099" s="9">
        <v>19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10">
        <v>0</v>
      </c>
    </row>
    <row r="1100" spans="1:18" x14ac:dyDescent="0.15">
      <c r="A1100" s="8" t="s">
        <v>33</v>
      </c>
      <c r="B1100" s="8" t="s">
        <v>348</v>
      </c>
      <c r="C1100" s="8" t="s">
        <v>35</v>
      </c>
      <c r="D1100" s="8" t="s">
        <v>36</v>
      </c>
      <c r="E1100" s="8" t="s">
        <v>56</v>
      </c>
      <c r="F1100" s="8" t="s">
        <v>38</v>
      </c>
      <c r="G1100" s="8" t="s">
        <v>439</v>
      </c>
      <c r="H1100" s="8" t="s">
        <v>440</v>
      </c>
      <c r="I1100" s="8" t="s">
        <v>41</v>
      </c>
      <c r="J1100" s="9">
        <v>0</v>
      </c>
      <c r="K1100" s="9">
        <v>5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10">
        <v>0</v>
      </c>
    </row>
    <row r="1101" spans="1:18" x14ac:dyDescent="0.15">
      <c r="A1101" s="8" t="s">
        <v>33</v>
      </c>
      <c r="B1101" s="8" t="s">
        <v>348</v>
      </c>
      <c r="C1101" s="8" t="s">
        <v>35</v>
      </c>
      <c r="D1101" s="8" t="s">
        <v>36</v>
      </c>
      <c r="E1101" s="8" t="s">
        <v>56</v>
      </c>
      <c r="F1101" s="8" t="s">
        <v>42</v>
      </c>
      <c r="G1101" s="8" t="s">
        <v>439</v>
      </c>
      <c r="H1101" s="8" t="s">
        <v>440</v>
      </c>
      <c r="I1101" s="8" t="s">
        <v>41</v>
      </c>
      <c r="J1101" s="9">
        <v>0</v>
      </c>
      <c r="K1101" s="9">
        <v>4</v>
      </c>
      <c r="L1101" s="9">
        <v>0</v>
      </c>
      <c r="M1101" s="9">
        <v>0</v>
      </c>
      <c r="N1101" s="9">
        <v>0</v>
      </c>
      <c r="O1101" s="9">
        <v>0</v>
      </c>
      <c r="P1101" s="9">
        <v>0</v>
      </c>
      <c r="Q1101" s="9">
        <v>0</v>
      </c>
      <c r="R1101" s="10">
        <v>0</v>
      </c>
    </row>
    <row r="1102" spans="1:18" x14ac:dyDescent="0.15">
      <c r="A1102" s="8" t="s">
        <v>33</v>
      </c>
      <c r="B1102" s="8" t="s">
        <v>348</v>
      </c>
      <c r="C1102" s="8" t="s">
        <v>35</v>
      </c>
      <c r="D1102" s="8" t="s">
        <v>36</v>
      </c>
      <c r="E1102" s="8" t="s">
        <v>56</v>
      </c>
      <c r="F1102" s="8" t="s">
        <v>43</v>
      </c>
      <c r="G1102" s="8" t="s">
        <v>439</v>
      </c>
      <c r="H1102" s="8" t="s">
        <v>440</v>
      </c>
      <c r="I1102" s="8" t="s">
        <v>41</v>
      </c>
      <c r="J1102" s="9">
        <v>0</v>
      </c>
      <c r="K1102" s="9">
        <v>0</v>
      </c>
      <c r="L1102" s="9">
        <v>0</v>
      </c>
      <c r="M1102" s="9">
        <v>0</v>
      </c>
      <c r="N1102" s="9">
        <v>0</v>
      </c>
      <c r="O1102" s="9">
        <v>0</v>
      </c>
      <c r="P1102" s="9">
        <v>0</v>
      </c>
      <c r="Q1102" s="9">
        <v>0</v>
      </c>
      <c r="R1102" s="10">
        <v>0</v>
      </c>
    </row>
    <row r="1103" spans="1:18" x14ac:dyDescent="0.15">
      <c r="A1103" s="8" t="s">
        <v>33</v>
      </c>
      <c r="B1103" s="8" t="s">
        <v>348</v>
      </c>
      <c r="C1103" s="8" t="s">
        <v>35</v>
      </c>
      <c r="D1103" s="8" t="s">
        <v>36</v>
      </c>
      <c r="E1103" s="8" t="s">
        <v>56</v>
      </c>
      <c r="F1103" s="8" t="s">
        <v>38</v>
      </c>
      <c r="G1103" s="8" t="s">
        <v>439</v>
      </c>
      <c r="H1103" s="8" t="s">
        <v>440</v>
      </c>
      <c r="I1103" s="8" t="s">
        <v>44</v>
      </c>
      <c r="J1103" s="9">
        <v>0</v>
      </c>
      <c r="K1103" s="9">
        <v>5</v>
      </c>
      <c r="L1103" s="9">
        <v>0</v>
      </c>
      <c r="M1103" s="9">
        <v>0</v>
      </c>
      <c r="N1103" s="9">
        <v>0</v>
      </c>
      <c r="O1103" s="9">
        <v>0</v>
      </c>
      <c r="P1103" s="9">
        <v>0</v>
      </c>
      <c r="Q1103" s="9">
        <v>0</v>
      </c>
      <c r="R1103" s="10">
        <v>0</v>
      </c>
    </row>
    <row r="1104" spans="1:18" x14ac:dyDescent="0.15">
      <c r="A1104" s="8" t="s">
        <v>33</v>
      </c>
      <c r="B1104" s="8" t="s">
        <v>348</v>
      </c>
      <c r="C1104" s="8" t="s">
        <v>35</v>
      </c>
      <c r="D1104" s="8" t="s">
        <v>36</v>
      </c>
      <c r="E1104" s="8" t="s">
        <v>56</v>
      </c>
      <c r="F1104" s="8" t="s">
        <v>42</v>
      </c>
      <c r="G1104" s="8" t="s">
        <v>439</v>
      </c>
      <c r="H1104" s="8" t="s">
        <v>440</v>
      </c>
      <c r="I1104" s="8" t="s">
        <v>44</v>
      </c>
      <c r="J1104" s="9">
        <v>0</v>
      </c>
      <c r="K1104" s="9">
        <v>4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10">
        <v>0</v>
      </c>
    </row>
    <row r="1105" spans="1:18" x14ac:dyDescent="0.15">
      <c r="A1105" s="8" t="s">
        <v>33</v>
      </c>
      <c r="B1105" s="8" t="s">
        <v>348</v>
      </c>
      <c r="C1105" s="8" t="s">
        <v>35</v>
      </c>
      <c r="D1105" s="8" t="s">
        <v>36</v>
      </c>
      <c r="E1105" s="8" t="s">
        <v>56</v>
      </c>
      <c r="F1105" s="8" t="s">
        <v>43</v>
      </c>
      <c r="G1105" s="8" t="s">
        <v>439</v>
      </c>
      <c r="H1105" s="8" t="s">
        <v>440</v>
      </c>
      <c r="I1105" s="8" t="s">
        <v>44</v>
      </c>
      <c r="J1105" s="9">
        <v>0</v>
      </c>
      <c r="K1105" s="9">
        <v>0</v>
      </c>
      <c r="L1105" s="9">
        <v>0</v>
      </c>
      <c r="M1105" s="9">
        <v>0</v>
      </c>
      <c r="N1105" s="9">
        <v>0</v>
      </c>
      <c r="O1105" s="9">
        <v>0</v>
      </c>
      <c r="P1105" s="9">
        <v>0</v>
      </c>
      <c r="Q1105" s="9">
        <v>0</v>
      </c>
      <c r="R1105" s="10">
        <v>0</v>
      </c>
    </row>
    <row r="1106" spans="1:18" x14ac:dyDescent="0.15">
      <c r="A1106" s="8" t="s">
        <v>33</v>
      </c>
      <c r="B1106" s="8" t="s">
        <v>348</v>
      </c>
      <c r="C1106" s="8" t="s">
        <v>35</v>
      </c>
      <c r="D1106" s="8" t="s">
        <v>45</v>
      </c>
      <c r="E1106" s="8" t="s">
        <v>46</v>
      </c>
      <c r="F1106" s="8" t="s">
        <v>38</v>
      </c>
      <c r="G1106" s="8" t="s">
        <v>441</v>
      </c>
      <c r="H1106" s="8" t="s">
        <v>442</v>
      </c>
      <c r="I1106" s="8" t="s">
        <v>41</v>
      </c>
      <c r="J1106" s="9">
        <v>0</v>
      </c>
      <c r="K1106" s="9">
        <v>19</v>
      </c>
      <c r="L1106" s="9">
        <v>0</v>
      </c>
      <c r="M1106" s="9">
        <v>0</v>
      </c>
      <c r="N1106" s="9">
        <v>0</v>
      </c>
      <c r="O1106" s="9">
        <v>0</v>
      </c>
      <c r="P1106" s="9">
        <v>0</v>
      </c>
      <c r="Q1106" s="9">
        <v>0</v>
      </c>
      <c r="R1106" s="10">
        <v>0</v>
      </c>
    </row>
    <row r="1107" spans="1:18" x14ac:dyDescent="0.15">
      <c r="A1107" s="8" t="s">
        <v>33</v>
      </c>
      <c r="B1107" s="8" t="s">
        <v>348</v>
      </c>
      <c r="C1107" s="8" t="s">
        <v>35</v>
      </c>
      <c r="D1107" s="8" t="s">
        <v>45</v>
      </c>
      <c r="E1107" s="8" t="s">
        <v>46</v>
      </c>
      <c r="F1107" s="8" t="s">
        <v>42</v>
      </c>
      <c r="G1107" s="8" t="s">
        <v>441</v>
      </c>
      <c r="H1107" s="8" t="s">
        <v>442</v>
      </c>
      <c r="I1107" s="8" t="s">
        <v>41</v>
      </c>
      <c r="J1107" s="9">
        <v>0</v>
      </c>
      <c r="K1107" s="9">
        <v>19</v>
      </c>
      <c r="L1107" s="9">
        <v>0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10">
        <v>0</v>
      </c>
    </row>
    <row r="1108" spans="1:18" x14ac:dyDescent="0.15">
      <c r="A1108" s="8" t="s">
        <v>33</v>
      </c>
      <c r="B1108" s="8" t="s">
        <v>348</v>
      </c>
      <c r="C1108" s="8" t="s">
        <v>35</v>
      </c>
      <c r="D1108" s="8" t="s">
        <v>45</v>
      </c>
      <c r="E1108" s="8" t="s">
        <v>46</v>
      </c>
      <c r="F1108" s="8" t="s">
        <v>43</v>
      </c>
      <c r="G1108" s="8" t="s">
        <v>441</v>
      </c>
      <c r="H1108" s="8" t="s">
        <v>442</v>
      </c>
      <c r="I1108" s="8" t="s">
        <v>41</v>
      </c>
      <c r="J1108" s="9">
        <v>0</v>
      </c>
      <c r="K1108" s="9">
        <v>19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0</v>
      </c>
      <c r="R1108" s="10">
        <v>0</v>
      </c>
    </row>
    <row r="1109" spans="1:18" x14ac:dyDescent="0.15">
      <c r="A1109" s="8" t="s">
        <v>33</v>
      </c>
      <c r="B1109" s="8" t="s">
        <v>348</v>
      </c>
      <c r="C1109" s="8" t="s">
        <v>35</v>
      </c>
      <c r="D1109" s="8" t="s">
        <v>45</v>
      </c>
      <c r="E1109" s="8" t="s">
        <v>46</v>
      </c>
      <c r="F1109" s="8" t="s">
        <v>38</v>
      </c>
      <c r="G1109" s="8" t="s">
        <v>441</v>
      </c>
      <c r="H1109" s="8" t="s">
        <v>442</v>
      </c>
      <c r="I1109" s="8" t="s">
        <v>44</v>
      </c>
      <c r="J1109" s="9">
        <v>0</v>
      </c>
      <c r="K1109" s="9">
        <v>0</v>
      </c>
      <c r="L1109" s="9">
        <v>19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10">
        <v>0</v>
      </c>
    </row>
    <row r="1110" spans="1:18" x14ac:dyDescent="0.15">
      <c r="A1110" s="8" t="s">
        <v>33</v>
      </c>
      <c r="B1110" s="8" t="s">
        <v>348</v>
      </c>
      <c r="C1110" s="8" t="s">
        <v>35</v>
      </c>
      <c r="D1110" s="8" t="s">
        <v>45</v>
      </c>
      <c r="E1110" s="8" t="s">
        <v>46</v>
      </c>
      <c r="F1110" s="8" t="s">
        <v>42</v>
      </c>
      <c r="G1110" s="8" t="s">
        <v>441</v>
      </c>
      <c r="H1110" s="8" t="s">
        <v>442</v>
      </c>
      <c r="I1110" s="8" t="s">
        <v>44</v>
      </c>
      <c r="J1110" s="9">
        <v>0</v>
      </c>
      <c r="K1110" s="9">
        <v>0</v>
      </c>
      <c r="L1110" s="9">
        <v>19</v>
      </c>
      <c r="M1110" s="9">
        <v>0</v>
      </c>
      <c r="N1110" s="9">
        <v>0</v>
      </c>
      <c r="O1110" s="9">
        <v>0</v>
      </c>
      <c r="P1110" s="9">
        <v>0</v>
      </c>
      <c r="Q1110" s="9">
        <v>0</v>
      </c>
      <c r="R1110" s="10">
        <v>0</v>
      </c>
    </row>
    <row r="1111" spans="1:18" x14ac:dyDescent="0.15">
      <c r="A1111" s="8" t="s">
        <v>33</v>
      </c>
      <c r="B1111" s="8" t="s">
        <v>348</v>
      </c>
      <c r="C1111" s="8" t="s">
        <v>35</v>
      </c>
      <c r="D1111" s="8" t="s">
        <v>45</v>
      </c>
      <c r="E1111" s="8" t="s">
        <v>46</v>
      </c>
      <c r="F1111" s="8" t="s">
        <v>43</v>
      </c>
      <c r="G1111" s="8" t="s">
        <v>441</v>
      </c>
      <c r="H1111" s="8" t="s">
        <v>442</v>
      </c>
      <c r="I1111" s="8" t="s">
        <v>44</v>
      </c>
      <c r="J1111" s="9">
        <v>0</v>
      </c>
      <c r="K1111" s="9">
        <v>0</v>
      </c>
      <c r="L1111" s="9">
        <v>19</v>
      </c>
      <c r="M1111" s="9">
        <v>0</v>
      </c>
      <c r="N1111" s="9">
        <v>0</v>
      </c>
      <c r="O1111" s="9">
        <v>0</v>
      </c>
      <c r="P1111" s="9">
        <v>0</v>
      </c>
      <c r="Q1111" s="9">
        <v>0</v>
      </c>
      <c r="R1111" s="10">
        <v>0</v>
      </c>
    </row>
    <row r="1112" spans="1:18" x14ac:dyDescent="0.15">
      <c r="A1112" s="8" t="s">
        <v>33</v>
      </c>
      <c r="B1112" s="8" t="s">
        <v>348</v>
      </c>
      <c r="C1112" s="8" t="s">
        <v>35</v>
      </c>
      <c r="D1112" s="8" t="s">
        <v>36</v>
      </c>
      <c r="E1112" s="8" t="s">
        <v>65</v>
      </c>
      <c r="F1112" s="8" t="s">
        <v>38</v>
      </c>
      <c r="G1112" s="8" t="s">
        <v>443</v>
      </c>
      <c r="H1112" s="8" t="s">
        <v>444</v>
      </c>
      <c r="I1112" s="8" t="s">
        <v>41</v>
      </c>
      <c r="J1112" s="9">
        <v>0</v>
      </c>
      <c r="K1112" s="9">
        <v>19</v>
      </c>
      <c r="L1112" s="9">
        <v>0</v>
      </c>
      <c r="M1112" s="9">
        <v>0</v>
      </c>
      <c r="N1112" s="9">
        <v>0</v>
      </c>
      <c r="O1112" s="9">
        <v>0</v>
      </c>
      <c r="P1112" s="9">
        <v>0</v>
      </c>
      <c r="Q1112" s="9">
        <v>0</v>
      </c>
      <c r="R1112" s="10">
        <v>0</v>
      </c>
    </row>
    <row r="1113" spans="1:18" x14ac:dyDescent="0.15">
      <c r="A1113" s="8" t="s">
        <v>33</v>
      </c>
      <c r="B1113" s="8" t="s">
        <v>348</v>
      </c>
      <c r="C1113" s="8" t="s">
        <v>35</v>
      </c>
      <c r="D1113" s="8" t="s">
        <v>36</v>
      </c>
      <c r="E1113" s="8" t="s">
        <v>65</v>
      </c>
      <c r="F1113" s="8" t="s">
        <v>42</v>
      </c>
      <c r="G1113" s="8" t="s">
        <v>443</v>
      </c>
      <c r="H1113" s="8" t="s">
        <v>444</v>
      </c>
      <c r="I1113" s="8" t="s">
        <v>41</v>
      </c>
      <c r="J1113" s="9">
        <v>0</v>
      </c>
      <c r="K1113" s="9">
        <v>19</v>
      </c>
      <c r="L1113" s="9">
        <v>0</v>
      </c>
      <c r="M1113" s="9">
        <v>0</v>
      </c>
      <c r="N1113" s="9">
        <v>0</v>
      </c>
      <c r="O1113" s="9">
        <v>0</v>
      </c>
      <c r="P1113" s="9">
        <v>0</v>
      </c>
      <c r="Q1113" s="9">
        <v>0</v>
      </c>
      <c r="R1113" s="10">
        <v>0</v>
      </c>
    </row>
    <row r="1114" spans="1:18" x14ac:dyDescent="0.15">
      <c r="A1114" s="8" t="s">
        <v>33</v>
      </c>
      <c r="B1114" s="8" t="s">
        <v>348</v>
      </c>
      <c r="C1114" s="8" t="s">
        <v>35</v>
      </c>
      <c r="D1114" s="8" t="s">
        <v>36</v>
      </c>
      <c r="E1114" s="8" t="s">
        <v>65</v>
      </c>
      <c r="F1114" s="8" t="s">
        <v>43</v>
      </c>
      <c r="G1114" s="8" t="s">
        <v>443</v>
      </c>
      <c r="H1114" s="8" t="s">
        <v>444</v>
      </c>
      <c r="I1114" s="8" t="s">
        <v>41</v>
      </c>
      <c r="J1114" s="9">
        <v>0</v>
      </c>
      <c r="K1114" s="9">
        <v>19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0</v>
      </c>
      <c r="R1114" s="10">
        <v>0</v>
      </c>
    </row>
    <row r="1115" spans="1:18" x14ac:dyDescent="0.15">
      <c r="A1115" s="8" t="s">
        <v>33</v>
      </c>
      <c r="B1115" s="8" t="s">
        <v>348</v>
      </c>
      <c r="C1115" s="8" t="s">
        <v>35</v>
      </c>
      <c r="D1115" s="8" t="s">
        <v>36</v>
      </c>
      <c r="E1115" s="8" t="s">
        <v>65</v>
      </c>
      <c r="F1115" s="8" t="s">
        <v>38</v>
      </c>
      <c r="G1115" s="8" t="s">
        <v>443</v>
      </c>
      <c r="H1115" s="8" t="s">
        <v>444</v>
      </c>
      <c r="I1115" s="8" t="s">
        <v>44</v>
      </c>
      <c r="J1115" s="9">
        <v>0</v>
      </c>
      <c r="K1115" s="9">
        <v>19</v>
      </c>
      <c r="L1115" s="9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10">
        <v>0</v>
      </c>
    </row>
    <row r="1116" spans="1:18" x14ac:dyDescent="0.15">
      <c r="A1116" s="8" t="s">
        <v>33</v>
      </c>
      <c r="B1116" s="8" t="s">
        <v>348</v>
      </c>
      <c r="C1116" s="8" t="s">
        <v>35</v>
      </c>
      <c r="D1116" s="8" t="s">
        <v>36</v>
      </c>
      <c r="E1116" s="8" t="s">
        <v>65</v>
      </c>
      <c r="F1116" s="8" t="s">
        <v>42</v>
      </c>
      <c r="G1116" s="8" t="s">
        <v>443</v>
      </c>
      <c r="H1116" s="8" t="s">
        <v>444</v>
      </c>
      <c r="I1116" s="8" t="s">
        <v>44</v>
      </c>
      <c r="J1116" s="9">
        <v>0</v>
      </c>
      <c r="K1116" s="9">
        <v>19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10">
        <v>0</v>
      </c>
    </row>
    <row r="1117" spans="1:18" x14ac:dyDescent="0.15">
      <c r="A1117" s="8" t="s">
        <v>33</v>
      </c>
      <c r="B1117" s="8" t="s">
        <v>348</v>
      </c>
      <c r="C1117" s="8" t="s">
        <v>35</v>
      </c>
      <c r="D1117" s="8" t="s">
        <v>36</v>
      </c>
      <c r="E1117" s="8" t="s">
        <v>65</v>
      </c>
      <c r="F1117" s="8" t="s">
        <v>43</v>
      </c>
      <c r="G1117" s="8" t="s">
        <v>443</v>
      </c>
      <c r="H1117" s="8" t="s">
        <v>444</v>
      </c>
      <c r="I1117" s="8" t="s">
        <v>44</v>
      </c>
      <c r="J1117" s="9">
        <v>0</v>
      </c>
      <c r="K1117" s="9">
        <v>19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0</v>
      </c>
      <c r="R1117" s="10">
        <v>0</v>
      </c>
    </row>
    <row r="1118" spans="1:18" x14ac:dyDescent="0.15">
      <c r="A1118" s="8" t="s">
        <v>33</v>
      </c>
      <c r="B1118" s="8" t="s">
        <v>348</v>
      </c>
      <c r="C1118" s="8" t="s">
        <v>35</v>
      </c>
      <c r="D1118" s="8" t="s">
        <v>45</v>
      </c>
      <c r="E1118" s="8" t="s">
        <v>90</v>
      </c>
      <c r="F1118" s="8" t="s">
        <v>38</v>
      </c>
      <c r="G1118" s="8" t="s">
        <v>445</v>
      </c>
      <c r="H1118" s="8" t="s">
        <v>446</v>
      </c>
      <c r="I1118" s="8" t="s">
        <v>41</v>
      </c>
      <c r="J1118" s="9">
        <v>0</v>
      </c>
      <c r="K1118" s="9">
        <v>19</v>
      </c>
      <c r="L1118" s="9">
        <v>0</v>
      </c>
      <c r="M1118" s="9">
        <v>0</v>
      </c>
      <c r="N1118" s="9">
        <v>0</v>
      </c>
      <c r="O1118" s="9">
        <v>0</v>
      </c>
      <c r="P1118" s="9">
        <v>0</v>
      </c>
      <c r="Q1118" s="9">
        <v>0</v>
      </c>
      <c r="R1118" s="10">
        <v>0</v>
      </c>
    </row>
    <row r="1119" spans="1:18" x14ac:dyDescent="0.15">
      <c r="A1119" s="8" t="s">
        <v>33</v>
      </c>
      <c r="B1119" s="8" t="s">
        <v>348</v>
      </c>
      <c r="C1119" s="8" t="s">
        <v>35</v>
      </c>
      <c r="D1119" s="8" t="s">
        <v>45</v>
      </c>
      <c r="E1119" s="8" t="s">
        <v>90</v>
      </c>
      <c r="F1119" s="8" t="s">
        <v>42</v>
      </c>
      <c r="G1119" s="8" t="s">
        <v>445</v>
      </c>
      <c r="H1119" s="8" t="s">
        <v>446</v>
      </c>
      <c r="I1119" s="8" t="s">
        <v>41</v>
      </c>
      <c r="J1119" s="9">
        <v>0</v>
      </c>
      <c r="K1119" s="9">
        <v>19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10">
        <v>0</v>
      </c>
    </row>
    <row r="1120" spans="1:18" x14ac:dyDescent="0.15">
      <c r="A1120" s="8" t="s">
        <v>33</v>
      </c>
      <c r="B1120" s="8" t="s">
        <v>348</v>
      </c>
      <c r="C1120" s="8" t="s">
        <v>35</v>
      </c>
      <c r="D1120" s="8" t="s">
        <v>45</v>
      </c>
      <c r="E1120" s="8" t="s">
        <v>90</v>
      </c>
      <c r="F1120" s="8" t="s">
        <v>43</v>
      </c>
      <c r="G1120" s="8" t="s">
        <v>445</v>
      </c>
      <c r="H1120" s="8" t="s">
        <v>446</v>
      </c>
      <c r="I1120" s="8" t="s">
        <v>41</v>
      </c>
      <c r="J1120" s="9">
        <v>0</v>
      </c>
      <c r="K1120" s="9">
        <v>19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10">
        <v>0</v>
      </c>
    </row>
    <row r="1121" spans="1:18" x14ac:dyDescent="0.15">
      <c r="A1121" s="8" t="s">
        <v>33</v>
      </c>
      <c r="B1121" s="8" t="s">
        <v>348</v>
      </c>
      <c r="C1121" s="8" t="s">
        <v>35</v>
      </c>
      <c r="D1121" s="8" t="s">
        <v>45</v>
      </c>
      <c r="E1121" s="8" t="s">
        <v>90</v>
      </c>
      <c r="F1121" s="8" t="s">
        <v>38</v>
      </c>
      <c r="G1121" s="8" t="s">
        <v>445</v>
      </c>
      <c r="H1121" s="8" t="s">
        <v>446</v>
      </c>
      <c r="I1121" s="8" t="s">
        <v>44</v>
      </c>
      <c r="J1121" s="9">
        <v>0</v>
      </c>
      <c r="K1121" s="9">
        <v>19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10">
        <v>0</v>
      </c>
    </row>
    <row r="1122" spans="1:18" x14ac:dyDescent="0.15">
      <c r="A1122" s="8" t="s">
        <v>33</v>
      </c>
      <c r="B1122" s="8" t="s">
        <v>348</v>
      </c>
      <c r="C1122" s="8" t="s">
        <v>35</v>
      </c>
      <c r="D1122" s="8" t="s">
        <v>45</v>
      </c>
      <c r="E1122" s="8" t="s">
        <v>90</v>
      </c>
      <c r="F1122" s="8" t="s">
        <v>42</v>
      </c>
      <c r="G1122" s="8" t="s">
        <v>445</v>
      </c>
      <c r="H1122" s="8" t="s">
        <v>446</v>
      </c>
      <c r="I1122" s="8" t="s">
        <v>44</v>
      </c>
      <c r="J1122" s="9">
        <v>0</v>
      </c>
      <c r="K1122" s="9">
        <v>19</v>
      </c>
      <c r="L1122" s="9"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10">
        <v>0</v>
      </c>
    </row>
    <row r="1123" spans="1:18" x14ac:dyDescent="0.15">
      <c r="A1123" s="8" t="s">
        <v>33</v>
      </c>
      <c r="B1123" s="8" t="s">
        <v>348</v>
      </c>
      <c r="C1123" s="8" t="s">
        <v>35</v>
      </c>
      <c r="D1123" s="8" t="s">
        <v>45</v>
      </c>
      <c r="E1123" s="8" t="s">
        <v>90</v>
      </c>
      <c r="F1123" s="8" t="s">
        <v>43</v>
      </c>
      <c r="G1123" s="8" t="s">
        <v>445</v>
      </c>
      <c r="H1123" s="8" t="s">
        <v>446</v>
      </c>
      <c r="I1123" s="8" t="s">
        <v>44</v>
      </c>
      <c r="J1123" s="9">
        <v>0</v>
      </c>
      <c r="K1123" s="9">
        <v>19</v>
      </c>
      <c r="L1123" s="9">
        <v>0</v>
      </c>
      <c r="M1123" s="9">
        <v>0</v>
      </c>
      <c r="N1123" s="9">
        <v>0</v>
      </c>
      <c r="O1123" s="9">
        <v>0</v>
      </c>
      <c r="P1123" s="9">
        <v>0</v>
      </c>
      <c r="Q1123" s="9">
        <v>0</v>
      </c>
      <c r="R1123" s="10">
        <v>0</v>
      </c>
    </row>
    <row r="1124" spans="1:18" x14ac:dyDescent="0.15">
      <c r="A1124" s="8" t="s">
        <v>33</v>
      </c>
      <c r="B1124" s="8" t="s">
        <v>348</v>
      </c>
      <c r="C1124" s="8" t="s">
        <v>35</v>
      </c>
      <c r="D1124" s="8" t="s">
        <v>45</v>
      </c>
      <c r="E1124" s="8" t="s">
        <v>90</v>
      </c>
      <c r="F1124" s="8" t="s">
        <v>38</v>
      </c>
      <c r="G1124" s="8" t="s">
        <v>447</v>
      </c>
      <c r="H1124" s="8" t="s">
        <v>448</v>
      </c>
      <c r="I1124" s="8" t="s">
        <v>41</v>
      </c>
      <c r="J1124" s="9">
        <v>0</v>
      </c>
      <c r="K1124" s="9">
        <v>0</v>
      </c>
      <c r="L1124" s="9">
        <v>1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10">
        <v>0</v>
      </c>
    </row>
    <row r="1125" spans="1:18" x14ac:dyDescent="0.15">
      <c r="A1125" s="8" t="s">
        <v>33</v>
      </c>
      <c r="B1125" s="8" t="s">
        <v>348</v>
      </c>
      <c r="C1125" s="8" t="s">
        <v>35</v>
      </c>
      <c r="D1125" s="8" t="s">
        <v>45</v>
      </c>
      <c r="E1125" s="8" t="s">
        <v>90</v>
      </c>
      <c r="F1125" s="8" t="s">
        <v>42</v>
      </c>
      <c r="G1125" s="8" t="s">
        <v>447</v>
      </c>
      <c r="H1125" s="8" t="s">
        <v>448</v>
      </c>
      <c r="I1125" s="8" t="s">
        <v>41</v>
      </c>
      <c r="J1125" s="9">
        <v>0</v>
      </c>
      <c r="K1125" s="9">
        <v>0</v>
      </c>
      <c r="L1125" s="9">
        <v>0</v>
      </c>
      <c r="M1125" s="9">
        <v>0</v>
      </c>
      <c r="N1125" s="9">
        <v>0</v>
      </c>
      <c r="O1125" s="9">
        <v>0</v>
      </c>
      <c r="P1125" s="9">
        <v>0</v>
      </c>
      <c r="Q1125" s="9">
        <v>0</v>
      </c>
      <c r="R1125" s="10">
        <v>0</v>
      </c>
    </row>
    <row r="1126" spans="1:18" x14ac:dyDescent="0.15">
      <c r="A1126" s="8" t="s">
        <v>33</v>
      </c>
      <c r="B1126" s="8" t="s">
        <v>348</v>
      </c>
      <c r="C1126" s="8" t="s">
        <v>35</v>
      </c>
      <c r="D1126" s="8" t="s">
        <v>45</v>
      </c>
      <c r="E1126" s="8" t="s">
        <v>90</v>
      </c>
      <c r="F1126" s="8" t="s">
        <v>43</v>
      </c>
      <c r="G1126" s="8" t="s">
        <v>447</v>
      </c>
      <c r="H1126" s="8" t="s">
        <v>448</v>
      </c>
      <c r="I1126" s="8" t="s">
        <v>41</v>
      </c>
      <c r="J1126" s="9">
        <v>0</v>
      </c>
      <c r="K1126" s="9">
        <v>0</v>
      </c>
      <c r="L1126" s="9">
        <v>1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10">
        <v>0</v>
      </c>
    </row>
    <row r="1127" spans="1:18" x14ac:dyDescent="0.15">
      <c r="A1127" s="8" t="s">
        <v>33</v>
      </c>
      <c r="B1127" s="8" t="s">
        <v>348</v>
      </c>
      <c r="C1127" s="8" t="s">
        <v>35</v>
      </c>
      <c r="D1127" s="8" t="s">
        <v>45</v>
      </c>
      <c r="E1127" s="8" t="s">
        <v>90</v>
      </c>
      <c r="F1127" s="8" t="s">
        <v>38</v>
      </c>
      <c r="G1127" s="8" t="s">
        <v>447</v>
      </c>
      <c r="H1127" s="8" t="s">
        <v>448</v>
      </c>
      <c r="I1127" s="8" t="s">
        <v>44</v>
      </c>
      <c r="J1127" s="9">
        <v>0</v>
      </c>
      <c r="K1127" s="9">
        <v>0</v>
      </c>
      <c r="L1127" s="9">
        <v>1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10">
        <v>0</v>
      </c>
    </row>
    <row r="1128" spans="1:18" x14ac:dyDescent="0.15">
      <c r="A1128" s="8" t="s">
        <v>33</v>
      </c>
      <c r="B1128" s="8" t="s">
        <v>348</v>
      </c>
      <c r="C1128" s="8" t="s">
        <v>35</v>
      </c>
      <c r="D1128" s="8" t="s">
        <v>45</v>
      </c>
      <c r="E1128" s="8" t="s">
        <v>90</v>
      </c>
      <c r="F1128" s="8" t="s">
        <v>42</v>
      </c>
      <c r="G1128" s="8" t="s">
        <v>447</v>
      </c>
      <c r="H1128" s="8" t="s">
        <v>448</v>
      </c>
      <c r="I1128" s="8" t="s">
        <v>44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10">
        <v>0</v>
      </c>
    </row>
    <row r="1129" spans="1:18" x14ac:dyDescent="0.15">
      <c r="A1129" s="8" t="s">
        <v>33</v>
      </c>
      <c r="B1129" s="8" t="s">
        <v>348</v>
      </c>
      <c r="C1129" s="8" t="s">
        <v>35</v>
      </c>
      <c r="D1129" s="8" t="s">
        <v>45</v>
      </c>
      <c r="E1129" s="8" t="s">
        <v>90</v>
      </c>
      <c r="F1129" s="8" t="s">
        <v>43</v>
      </c>
      <c r="G1129" s="8" t="s">
        <v>447</v>
      </c>
      <c r="H1129" s="8" t="s">
        <v>448</v>
      </c>
      <c r="I1129" s="8" t="s">
        <v>44</v>
      </c>
      <c r="J1129" s="9">
        <v>0</v>
      </c>
      <c r="K1129" s="9">
        <v>0</v>
      </c>
      <c r="L1129" s="9">
        <v>1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10">
        <v>0</v>
      </c>
    </row>
    <row r="1130" spans="1:18" x14ac:dyDescent="0.15">
      <c r="A1130" s="8" t="s">
        <v>33</v>
      </c>
      <c r="B1130" s="8" t="s">
        <v>348</v>
      </c>
      <c r="C1130" s="8" t="s">
        <v>35</v>
      </c>
      <c r="D1130" s="8" t="s">
        <v>102</v>
      </c>
      <c r="E1130" s="8" t="s">
        <v>103</v>
      </c>
      <c r="F1130" s="8" t="s">
        <v>38</v>
      </c>
      <c r="G1130" s="8" t="s">
        <v>449</v>
      </c>
      <c r="H1130" s="8" t="s">
        <v>450</v>
      </c>
      <c r="I1130" s="8" t="s">
        <v>41</v>
      </c>
      <c r="J1130" s="9">
        <v>0</v>
      </c>
      <c r="K1130" s="9">
        <v>0</v>
      </c>
      <c r="L1130" s="9">
        <v>11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10">
        <v>0</v>
      </c>
    </row>
    <row r="1131" spans="1:18" x14ac:dyDescent="0.15">
      <c r="A1131" s="8" t="s">
        <v>33</v>
      </c>
      <c r="B1131" s="8" t="s">
        <v>348</v>
      </c>
      <c r="C1131" s="8" t="s">
        <v>35</v>
      </c>
      <c r="D1131" s="8" t="s">
        <v>102</v>
      </c>
      <c r="E1131" s="8" t="s">
        <v>103</v>
      </c>
      <c r="F1131" s="8" t="s">
        <v>42</v>
      </c>
      <c r="G1131" s="8" t="s">
        <v>449</v>
      </c>
      <c r="H1131" s="8" t="s">
        <v>450</v>
      </c>
      <c r="I1131" s="8" t="s">
        <v>41</v>
      </c>
      <c r="J1131" s="9">
        <v>0</v>
      </c>
      <c r="K1131" s="9">
        <v>0</v>
      </c>
      <c r="L1131" s="9">
        <v>4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10">
        <v>0</v>
      </c>
    </row>
    <row r="1132" spans="1:18" x14ac:dyDescent="0.15">
      <c r="A1132" s="8" t="s">
        <v>33</v>
      </c>
      <c r="B1132" s="8" t="s">
        <v>348</v>
      </c>
      <c r="C1132" s="8" t="s">
        <v>35</v>
      </c>
      <c r="D1132" s="8" t="s">
        <v>102</v>
      </c>
      <c r="E1132" s="8" t="s">
        <v>103</v>
      </c>
      <c r="F1132" s="8" t="s">
        <v>43</v>
      </c>
      <c r="G1132" s="8" t="s">
        <v>449</v>
      </c>
      <c r="H1132" s="8" t="s">
        <v>450</v>
      </c>
      <c r="I1132" s="8" t="s">
        <v>41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10">
        <v>0</v>
      </c>
    </row>
    <row r="1133" spans="1:18" x14ac:dyDescent="0.15">
      <c r="A1133" s="8" t="s">
        <v>33</v>
      </c>
      <c r="B1133" s="8" t="s">
        <v>348</v>
      </c>
      <c r="C1133" s="8" t="s">
        <v>35</v>
      </c>
      <c r="D1133" s="8" t="s">
        <v>102</v>
      </c>
      <c r="E1133" s="8" t="s">
        <v>103</v>
      </c>
      <c r="F1133" s="8" t="s">
        <v>38</v>
      </c>
      <c r="G1133" s="8" t="s">
        <v>449</v>
      </c>
      <c r="H1133" s="8" t="s">
        <v>450</v>
      </c>
      <c r="I1133" s="8" t="s">
        <v>44</v>
      </c>
      <c r="J1133" s="9">
        <v>0</v>
      </c>
      <c r="K1133" s="9">
        <v>0</v>
      </c>
      <c r="L1133" s="9">
        <v>11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10">
        <v>0</v>
      </c>
    </row>
    <row r="1134" spans="1:18" x14ac:dyDescent="0.15">
      <c r="A1134" s="8" t="s">
        <v>33</v>
      </c>
      <c r="B1134" s="8" t="s">
        <v>348</v>
      </c>
      <c r="C1134" s="8" t="s">
        <v>35</v>
      </c>
      <c r="D1134" s="8" t="s">
        <v>102</v>
      </c>
      <c r="E1134" s="8" t="s">
        <v>103</v>
      </c>
      <c r="F1134" s="8" t="s">
        <v>42</v>
      </c>
      <c r="G1134" s="8" t="s">
        <v>449</v>
      </c>
      <c r="H1134" s="8" t="s">
        <v>450</v>
      </c>
      <c r="I1134" s="8" t="s">
        <v>44</v>
      </c>
      <c r="J1134" s="9">
        <v>0</v>
      </c>
      <c r="K1134" s="9">
        <v>0</v>
      </c>
      <c r="L1134" s="9">
        <v>4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10">
        <v>0</v>
      </c>
    </row>
    <row r="1135" spans="1:18" x14ac:dyDescent="0.15">
      <c r="A1135" s="8" t="s">
        <v>33</v>
      </c>
      <c r="B1135" s="8" t="s">
        <v>348</v>
      </c>
      <c r="C1135" s="8" t="s">
        <v>35</v>
      </c>
      <c r="D1135" s="8" t="s">
        <v>102</v>
      </c>
      <c r="E1135" s="8" t="s">
        <v>103</v>
      </c>
      <c r="F1135" s="8" t="s">
        <v>43</v>
      </c>
      <c r="G1135" s="8" t="s">
        <v>449</v>
      </c>
      <c r="H1135" s="8" t="s">
        <v>450</v>
      </c>
      <c r="I1135" s="8" t="s">
        <v>44</v>
      </c>
      <c r="J1135" s="9">
        <v>0</v>
      </c>
      <c r="K1135" s="9">
        <v>0</v>
      </c>
      <c r="L1135" s="9">
        <v>0</v>
      </c>
      <c r="M1135" s="9">
        <v>0</v>
      </c>
      <c r="N1135" s="9">
        <v>0</v>
      </c>
      <c r="O1135" s="9">
        <v>0</v>
      </c>
      <c r="P1135" s="9">
        <v>0</v>
      </c>
      <c r="Q1135" s="9">
        <v>0</v>
      </c>
      <c r="R1135" s="10">
        <v>0</v>
      </c>
    </row>
    <row r="1136" spans="1:18" x14ac:dyDescent="0.15">
      <c r="A1136" s="8" t="s">
        <v>33</v>
      </c>
      <c r="B1136" s="8" t="s">
        <v>348</v>
      </c>
      <c r="C1136" s="8" t="s">
        <v>35</v>
      </c>
      <c r="D1136" s="8" t="s">
        <v>36</v>
      </c>
      <c r="E1136" s="8" t="s">
        <v>56</v>
      </c>
      <c r="F1136" s="8" t="s">
        <v>38</v>
      </c>
      <c r="G1136" s="8" t="s">
        <v>451</v>
      </c>
      <c r="H1136" s="8" t="s">
        <v>452</v>
      </c>
      <c r="I1136" s="8" t="s">
        <v>41</v>
      </c>
      <c r="J1136" s="9">
        <v>0</v>
      </c>
      <c r="K1136" s="9">
        <v>0</v>
      </c>
      <c r="L1136" s="9">
        <v>0</v>
      </c>
      <c r="M1136" s="9">
        <v>0</v>
      </c>
      <c r="N1136" s="9">
        <v>19</v>
      </c>
      <c r="O1136" s="9">
        <v>0</v>
      </c>
      <c r="P1136" s="9">
        <v>0</v>
      </c>
      <c r="Q1136" s="9">
        <v>0</v>
      </c>
      <c r="R1136" s="10">
        <v>0</v>
      </c>
    </row>
    <row r="1137" spans="1:18" x14ac:dyDescent="0.15">
      <c r="A1137" s="8" t="s">
        <v>33</v>
      </c>
      <c r="B1137" s="8" t="s">
        <v>348</v>
      </c>
      <c r="C1137" s="8" t="s">
        <v>35</v>
      </c>
      <c r="D1137" s="8" t="s">
        <v>36</v>
      </c>
      <c r="E1137" s="8" t="s">
        <v>56</v>
      </c>
      <c r="F1137" s="8" t="s">
        <v>42</v>
      </c>
      <c r="G1137" s="8" t="s">
        <v>451</v>
      </c>
      <c r="H1137" s="8" t="s">
        <v>452</v>
      </c>
      <c r="I1137" s="8" t="s">
        <v>41</v>
      </c>
      <c r="J1137" s="9">
        <v>0</v>
      </c>
      <c r="K1137" s="9">
        <v>0</v>
      </c>
      <c r="L1137" s="9">
        <v>0</v>
      </c>
      <c r="M1137" s="9">
        <v>0</v>
      </c>
      <c r="N1137" s="9">
        <v>19</v>
      </c>
      <c r="O1137" s="9">
        <v>0</v>
      </c>
      <c r="P1137" s="9">
        <v>0</v>
      </c>
      <c r="Q1137" s="9">
        <v>0</v>
      </c>
      <c r="R1137" s="10">
        <v>0</v>
      </c>
    </row>
    <row r="1138" spans="1:18" x14ac:dyDescent="0.15">
      <c r="A1138" s="8" t="s">
        <v>33</v>
      </c>
      <c r="B1138" s="8" t="s">
        <v>348</v>
      </c>
      <c r="C1138" s="8" t="s">
        <v>35</v>
      </c>
      <c r="D1138" s="8" t="s">
        <v>36</v>
      </c>
      <c r="E1138" s="8" t="s">
        <v>56</v>
      </c>
      <c r="F1138" s="8" t="s">
        <v>43</v>
      </c>
      <c r="G1138" s="8" t="s">
        <v>451</v>
      </c>
      <c r="H1138" s="8" t="s">
        <v>452</v>
      </c>
      <c r="I1138" s="8" t="s">
        <v>41</v>
      </c>
      <c r="J1138" s="9">
        <v>0</v>
      </c>
      <c r="K1138" s="9">
        <v>0</v>
      </c>
      <c r="L1138" s="9">
        <v>0</v>
      </c>
      <c r="M1138" s="9">
        <v>0</v>
      </c>
      <c r="N1138" s="9">
        <v>0</v>
      </c>
      <c r="O1138" s="9">
        <v>0</v>
      </c>
      <c r="P1138" s="9">
        <v>0</v>
      </c>
      <c r="Q1138" s="9">
        <v>0</v>
      </c>
      <c r="R1138" s="10">
        <v>0</v>
      </c>
    </row>
    <row r="1139" spans="1:18" x14ac:dyDescent="0.15">
      <c r="A1139" s="8" t="s">
        <v>33</v>
      </c>
      <c r="B1139" s="8" t="s">
        <v>348</v>
      </c>
      <c r="C1139" s="8" t="s">
        <v>35</v>
      </c>
      <c r="D1139" s="8" t="s">
        <v>36</v>
      </c>
      <c r="E1139" s="8" t="s">
        <v>56</v>
      </c>
      <c r="F1139" s="8" t="s">
        <v>38</v>
      </c>
      <c r="G1139" s="8" t="s">
        <v>451</v>
      </c>
      <c r="H1139" s="8" t="s">
        <v>452</v>
      </c>
      <c r="I1139" s="8" t="s">
        <v>44</v>
      </c>
      <c r="J1139" s="9">
        <v>0</v>
      </c>
      <c r="K1139" s="9">
        <v>0</v>
      </c>
      <c r="L1139" s="9">
        <v>0</v>
      </c>
      <c r="M1139" s="9">
        <v>0</v>
      </c>
      <c r="N1139" s="9">
        <v>0</v>
      </c>
      <c r="O1139" s="9">
        <v>0</v>
      </c>
      <c r="P1139" s="9">
        <v>19</v>
      </c>
      <c r="Q1139" s="9">
        <v>0</v>
      </c>
      <c r="R1139" s="10">
        <v>0</v>
      </c>
    </row>
    <row r="1140" spans="1:18" x14ac:dyDescent="0.15">
      <c r="A1140" s="8" t="s">
        <v>33</v>
      </c>
      <c r="B1140" s="8" t="s">
        <v>348</v>
      </c>
      <c r="C1140" s="8" t="s">
        <v>35</v>
      </c>
      <c r="D1140" s="8" t="s">
        <v>36</v>
      </c>
      <c r="E1140" s="8" t="s">
        <v>56</v>
      </c>
      <c r="F1140" s="8" t="s">
        <v>42</v>
      </c>
      <c r="G1140" s="8" t="s">
        <v>451</v>
      </c>
      <c r="H1140" s="8" t="s">
        <v>452</v>
      </c>
      <c r="I1140" s="8" t="s">
        <v>44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19</v>
      </c>
      <c r="Q1140" s="9">
        <v>0</v>
      </c>
      <c r="R1140" s="10">
        <v>0</v>
      </c>
    </row>
    <row r="1141" spans="1:18" x14ac:dyDescent="0.15">
      <c r="A1141" s="8" t="s">
        <v>33</v>
      </c>
      <c r="B1141" s="8" t="s">
        <v>348</v>
      </c>
      <c r="C1141" s="8" t="s">
        <v>35</v>
      </c>
      <c r="D1141" s="8" t="s">
        <v>36</v>
      </c>
      <c r="E1141" s="8" t="s">
        <v>56</v>
      </c>
      <c r="F1141" s="8" t="s">
        <v>43</v>
      </c>
      <c r="G1141" s="8" t="s">
        <v>451</v>
      </c>
      <c r="H1141" s="8" t="s">
        <v>452</v>
      </c>
      <c r="I1141" s="8" t="s">
        <v>44</v>
      </c>
      <c r="J1141" s="9">
        <v>0</v>
      </c>
      <c r="K1141" s="9">
        <v>0</v>
      </c>
      <c r="L1141" s="9">
        <v>0</v>
      </c>
      <c r="M1141" s="9">
        <v>0</v>
      </c>
      <c r="N1141" s="9">
        <v>0</v>
      </c>
      <c r="O1141" s="9">
        <v>0</v>
      </c>
      <c r="P1141" s="9">
        <v>0</v>
      </c>
      <c r="Q1141" s="9">
        <v>0</v>
      </c>
      <c r="R1141" s="10">
        <v>0</v>
      </c>
    </row>
    <row r="1142" spans="1:18" x14ac:dyDescent="0.15">
      <c r="A1142" s="8" t="s">
        <v>33</v>
      </c>
      <c r="B1142" s="8" t="s">
        <v>348</v>
      </c>
      <c r="C1142" s="8" t="s">
        <v>35</v>
      </c>
      <c r="D1142" s="8" t="s">
        <v>36</v>
      </c>
      <c r="E1142" s="8" t="s">
        <v>56</v>
      </c>
      <c r="F1142" s="8" t="s">
        <v>38</v>
      </c>
      <c r="G1142" s="8" t="s">
        <v>453</v>
      </c>
      <c r="H1142" s="8" t="s">
        <v>454</v>
      </c>
      <c r="I1142" s="8" t="s">
        <v>41</v>
      </c>
      <c r="J1142" s="9">
        <v>0</v>
      </c>
      <c r="K1142" s="9">
        <v>0</v>
      </c>
      <c r="L1142" s="9">
        <v>0</v>
      </c>
      <c r="M1142" s="9">
        <v>0</v>
      </c>
      <c r="N1142" s="9">
        <v>10</v>
      </c>
      <c r="O1142" s="9">
        <v>0</v>
      </c>
      <c r="P1142" s="9">
        <v>0</v>
      </c>
      <c r="Q1142" s="9">
        <v>0</v>
      </c>
      <c r="R1142" s="10">
        <v>0</v>
      </c>
    </row>
    <row r="1143" spans="1:18" x14ac:dyDescent="0.15">
      <c r="A1143" s="8" t="s">
        <v>33</v>
      </c>
      <c r="B1143" s="8" t="s">
        <v>348</v>
      </c>
      <c r="C1143" s="8" t="s">
        <v>35</v>
      </c>
      <c r="D1143" s="8" t="s">
        <v>36</v>
      </c>
      <c r="E1143" s="8" t="s">
        <v>56</v>
      </c>
      <c r="F1143" s="8" t="s">
        <v>42</v>
      </c>
      <c r="G1143" s="8" t="s">
        <v>453</v>
      </c>
      <c r="H1143" s="8" t="s">
        <v>454</v>
      </c>
      <c r="I1143" s="8" t="s">
        <v>41</v>
      </c>
      <c r="J1143" s="9">
        <v>0</v>
      </c>
      <c r="K1143" s="9">
        <v>0</v>
      </c>
      <c r="L1143" s="9">
        <v>0</v>
      </c>
      <c r="M1143" s="9">
        <v>0</v>
      </c>
      <c r="N1143" s="9">
        <v>0</v>
      </c>
      <c r="O1143" s="9">
        <v>0</v>
      </c>
      <c r="P1143" s="9">
        <v>0</v>
      </c>
      <c r="Q1143" s="9">
        <v>0</v>
      </c>
      <c r="R1143" s="10">
        <v>0</v>
      </c>
    </row>
    <row r="1144" spans="1:18" x14ac:dyDescent="0.15">
      <c r="A1144" s="8" t="s">
        <v>33</v>
      </c>
      <c r="B1144" s="8" t="s">
        <v>348</v>
      </c>
      <c r="C1144" s="8" t="s">
        <v>35</v>
      </c>
      <c r="D1144" s="8" t="s">
        <v>36</v>
      </c>
      <c r="E1144" s="8" t="s">
        <v>56</v>
      </c>
      <c r="F1144" s="8" t="s">
        <v>43</v>
      </c>
      <c r="G1144" s="8" t="s">
        <v>453</v>
      </c>
      <c r="H1144" s="8" t="s">
        <v>454</v>
      </c>
      <c r="I1144" s="8" t="s">
        <v>41</v>
      </c>
      <c r="J1144" s="9">
        <v>0</v>
      </c>
      <c r="K1144" s="9">
        <v>0</v>
      </c>
      <c r="L1144" s="9">
        <v>0</v>
      </c>
      <c r="M1144" s="9">
        <v>0</v>
      </c>
      <c r="N1144" s="9">
        <v>10</v>
      </c>
      <c r="O1144" s="9">
        <v>0</v>
      </c>
      <c r="P1144" s="9">
        <v>0</v>
      </c>
      <c r="Q1144" s="9">
        <v>0</v>
      </c>
      <c r="R1144" s="10">
        <v>0</v>
      </c>
    </row>
    <row r="1145" spans="1:18" x14ac:dyDescent="0.15">
      <c r="A1145" s="8" t="s">
        <v>33</v>
      </c>
      <c r="B1145" s="8" t="s">
        <v>348</v>
      </c>
      <c r="C1145" s="8" t="s">
        <v>35</v>
      </c>
      <c r="D1145" s="8" t="s">
        <v>36</v>
      </c>
      <c r="E1145" s="8" t="s">
        <v>56</v>
      </c>
      <c r="F1145" s="8" t="s">
        <v>38</v>
      </c>
      <c r="G1145" s="8" t="s">
        <v>453</v>
      </c>
      <c r="H1145" s="8" t="s">
        <v>454</v>
      </c>
      <c r="I1145" s="8" t="s">
        <v>44</v>
      </c>
      <c r="J1145" s="9">
        <v>0</v>
      </c>
      <c r="K1145" s="9">
        <v>0</v>
      </c>
      <c r="L1145" s="9">
        <v>0</v>
      </c>
      <c r="M1145" s="9">
        <v>0</v>
      </c>
      <c r="N1145" s="9">
        <v>0</v>
      </c>
      <c r="O1145" s="9">
        <v>0</v>
      </c>
      <c r="P1145" s="9">
        <v>0</v>
      </c>
      <c r="Q1145" s="9">
        <v>0</v>
      </c>
      <c r="R1145" s="10">
        <v>10</v>
      </c>
    </row>
    <row r="1146" spans="1:18" x14ac:dyDescent="0.15">
      <c r="A1146" s="8" t="s">
        <v>33</v>
      </c>
      <c r="B1146" s="8" t="s">
        <v>348</v>
      </c>
      <c r="C1146" s="8" t="s">
        <v>35</v>
      </c>
      <c r="D1146" s="8" t="s">
        <v>36</v>
      </c>
      <c r="E1146" s="8" t="s">
        <v>56</v>
      </c>
      <c r="F1146" s="8" t="s">
        <v>42</v>
      </c>
      <c r="G1146" s="8" t="s">
        <v>453</v>
      </c>
      <c r="H1146" s="8" t="s">
        <v>454</v>
      </c>
      <c r="I1146" s="8" t="s">
        <v>44</v>
      </c>
      <c r="J1146" s="9">
        <v>0</v>
      </c>
      <c r="K1146" s="9">
        <v>0</v>
      </c>
      <c r="L1146" s="9">
        <v>0</v>
      </c>
      <c r="M1146" s="9">
        <v>0</v>
      </c>
      <c r="N1146" s="9">
        <v>0</v>
      </c>
      <c r="O1146" s="9">
        <v>0</v>
      </c>
      <c r="P1146" s="9">
        <v>0</v>
      </c>
      <c r="Q1146" s="9">
        <v>0</v>
      </c>
      <c r="R1146" s="10">
        <v>0</v>
      </c>
    </row>
    <row r="1147" spans="1:18" x14ac:dyDescent="0.15">
      <c r="A1147" s="8" t="s">
        <v>33</v>
      </c>
      <c r="B1147" s="8" t="s">
        <v>348</v>
      </c>
      <c r="C1147" s="8" t="s">
        <v>35</v>
      </c>
      <c r="D1147" s="8" t="s">
        <v>36</v>
      </c>
      <c r="E1147" s="8" t="s">
        <v>56</v>
      </c>
      <c r="F1147" s="8" t="s">
        <v>43</v>
      </c>
      <c r="G1147" s="8" t="s">
        <v>453</v>
      </c>
      <c r="H1147" s="8" t="s">
        <v>454</v>
      </c>
      <c r="I1147" s="8" t="s">
        <v>44</v>
      </c>
      <c r="J1147" s="9">
        <v>0</v>
      </c>
      <c r="K1147" s="9">
        <v>0</v>
      </c>
      <c r="L1147" s="9">
        <v>0</v>
      </c>
      <c r="M1147" s="9">
        <v>0</v>
      </c>
      <c r="N1147" s="9">
        <v>0</v>
      </c>
      <c r="O1147" s="9">
        <v>0</v>
      </c>
      <c r="P1147" s="9">
        <v>0</v>
      </c>
      <c r="Q1147" s="9">
        <v>0</v>
      </c>
      <c r="R1147" s="10">
        <v>10</v>
      </c>
    </row>
    <row r="1148" spans="1:18" x14ac:dyDescent="0.15">
      <c r="A1148" s="8" t="s">
        <v>33</v>
      </c>
      <c r="B1148" s="8" t="s">
        <v>348</v>
      </c>
      <c r="C1148" s="8" t="s">
        <v>35</v>
      </c>
      <c r="D1148" s="8" t="s">
        <v>36</v>
      </c>
      <c r="E1148" s="8" t="s">
        <v>56</v>
      </c>
      <c r="F1148" s="8" t="s">
        <v>38</v>
      </c>
      <c r="G1148" s="8" t="s">
        <v>455</v>
      </c>
      <c r="H1148" s="8" t="s">
        <v>456</v>
      </c>
      <c r="I1148" s="8" t="s">
        <v>41</v>
      </c>
      <c r="J1148" s="9">
        <v>0</v>
      </c>
      <c r="K1148" s="9">
        <v>10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10">
        <v>0</v>
      </c>
    </row>
    <row r="1149" spans="1:18" x14ac:dyDescent="0.15">
      <c r="A1149" s="8" t="s">
        <v>33</v>
      </c>
      <c r="B1149" s="8" t="s">
        <v>348</v>
      </c>
      <c r="C1149" s="8" t="s">
        <v>35</v>
      </c>
      <c r="D1149" s="8" t="s">
        <v>36</v>
      </c>
      <c r="E1149" s="8" t="s">
        <v>56</v>
      </c>
      <c r="F1149" s="8" t="s">
        <v>42</v>
      </c>
      <c r="G1149" s="8" t="s">
        <v>455</v>
      </c>
      <c r="H1149" s="8" t="s">
        <v>456</v>
      </c>
      <c r="I1149" s="8" t="s">
        <v>41</v>
      </c>
      <c r="J1149" s="9">
        <v>0</v>
      </c>
      <c r="K1149" s="9">
        <v>10</v>
      </c>
      <c r="L1149" s="9">
        <v>0</v>
      </c>
      <c r="M1149" s="9">
        <v>0</v>
      </c>
      <c r="N1149" s="9">
        <v>0</v>
      </c>
      <c r="O1149" s="9">
        <v>0</v>
      </c>
      <c r="P1149" s="9">
        <v>0</v>
      </c>
      <c r="Q1149" s="9">
        <v>0</v>
      </c>
      <c r="R1149" s="10">
        <v>0</v>
      </c>
    </row>
    <row r="1150" spans="1:18" x14ac:dyDescent="0.15">
      <c r="A1150" s="8" t="s">
        <v>33</v>
      </c>
      <c r="B1150" s="8" t="s">
        <v>348</v>
      </c>
      <c r="C1150" s="8" t="s">
        <v>35</v>
      </c>
      <c r="D1150" s="8" t="s">
        <v>36</v>
      </c>
      <c r="E1150" s="8" t="s">
        <v>56</v>
      </c>
      <c r="F1150" s="8" t="s">
        <v>43</v>
      </c>
      <c r="G1150" s="8" t="s">
        <v>455</v>
      </c>
      <c r="H1150" s="8" t="s">
        <v>456</v>
      </c>
      <c r="I1150" s="8" t="s">
        <v>41</v>
      </c>
      <c r="J1150" s="9">
        <v>0</v>
      </c>
      <c r="K1150" s="9">
        <v>0</v>
      </c>
      <c r="L1150" s="9">
        <v>0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10">
        <v>0</v>
      </c>
    </row>
    <row r="1151" spans="1:18" x14ac:dyDescent="0.15">
      <c r="A1151" s="8" t="s">
        <v>33</v>
      </c>
      <c r="B1151" s="8" t="s">
        <v>348</v>
      </c>
      <c r="C1151" s="8" t="s">
        <v>35</v>
      </c>
      <c r="D1151" s="8" t="s">
        <v>36</v>
      </c>
      <c r="E1151" s="8" t="s">
        <v>56</v>
      </c>
      <c r="F1151" s="8" t="s">
        <v>38</v>
      </c>
      <c r="G1151" s="8" t="s">
        <v>455</v>
      </c>
      <c r="H1151" s="8" t="s">
        <v>456</v>
      </c>
      <c r="I1151" s="8" t="s">
        <v>44</v>
      </c>
      <c r="J1151" s="9">
        <v>0</v>
      </c>
      <c r="K1151" s="9">
        <v>10</v>
      </c>
      <c r="L1151" s="9">
        <v>0</v>
      </c>
      <c r="M1151" s="9">
        <v>0</v>
      </c>
      <c r="N1151" s="9">
        <v>0</v>
      </c>
      <c r="O1151" s="9">
        <v>0</v>
      </c>
      <c r="P1151" s="9">
        <v>0</v>
      </c>
      <c r="Q1151" s="9">
        <v>0</v>
      </c>
      <c r="R1151" s="10">
        <v>0</v>
      </c>
    </row>
    <row r="1152" spans="1:18" x14ac:dyDescent="0.15">
      <c r="A1152" s="8" t="s">
        <v>33</v>
      </c>
      <c r="B1152" s="8" t="s">
        <v>348</v>
      </c>
      <c r="C1152" s="8" t="s">
        <v>35</v>
      </c>
      <c r="D1152" s="8" t="s">
        <v>36</v>
      </c>
      <c r="E1152" s="8" t="s">
        <v>56</v>
      </c>
      <c r="F1152" s="8" t="s">
        <v>42</v>
      </c>
      <c r="G1152" s="8" t="s">
        <v>455</v>
      </c>
      <c r="H1152" s="8" t="s">
        <v>456</v>
      </c>
      <c r="I1152" s="8" t="s">
        <v>44</v>
      </c>
      <c r="J1152" s="9">
        <v>0</v>
      </c>
      <c r="K1152" s="9">
        <v>10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10">
        <v>0</v>
      </c>
    </row>
    <row r="1153" spans="1:18" x14ac:dyDescent="0.15">
      <c r="A1153" s="8" t="s">
        <v>33</v>
      </c>
      <c r="B1153" s="8" t="s">
        <v>348</v>
      </c>
      <c r="C1153" s="8" t="s">
        <v>35</v>
      </c>
      <c r="D1153" s="8" t="s">
        <v>36</v>
      </c>
      <c r="E1153" s="8" t="s">
        <v>56</v>
      </c>
      <c r="F1153" s="8" t="s">
        <v>43</v>
      </c>
      <c r="G1153" s="8" t="s">
        <v>455</v>
      </c>
      <c r="H1153" s="8" t="s">
        <v>456</v>
      </c>
      <c r="I1153" s="8" t="s">
        <v>44</v>
      </c>
      <c r="J1153" s="9">
        <v>0</v>
      </c>
      <c r="K1153" s="9">
        <v>0</v>
      </c>
      <c r="L1153" s="9">
        <v>0</v>
      </c>
      <c r="M1153" s="9">
        <v>0</v>
      </c>
      <c r="N1153" s="9">
        <v>0</v>
      </c>
      <c r="O1153" s="9">
        <v>0</v>
      </c>
      <c r="P1153" s="9">
        <v>0</v>
      </c>
      <c r="Q1153" s="9">
        <v>0</v>
      </c>
      <c r="R1153" s="10">
        <v>0</v>
      </c>
    </row>
    <row r="1154" spans="1:18" x14ac:dyDescent="0.15">
      <c r="A1154" s="8" t="s">
        <v>33</v>
      </c>
      <c r="B1154" s="8" t="s">
        <v>348</v>
      </c>
      <c r="C1154" s="8" t="s">
        <v>35</v>
      </c>
      <c r="D1154" s="8" t="s">
        <v>102</v>
      </c>
      <c r="E1154" s="8" t="s">
        <v>103</v>
      </c>
      <c r="F1154" s="8" t="s">
        <v>38</v>
      </c>
      <c r="G1154" s="8" t="s">
        <v>457</v>
      </c>
      <c r="H1154" s="8" t="s">
        <v>458</v>
      </c>
      <c r="I1154" s="8" t="s">
        <v>41</v>
      </c>
      <c r="J1154" s="9">
        <v>0</v>
      </c>
      <c r="K1154" s="9">
        <v>19</v>
      </c>
      <c r="L1154" s="9">
        <v>0</v>
      </c>
      <c r="M1154" s="9">
        <v>0</v>
      </c>
      <c r="N1154" s="9">
        <v>0</v>
      </c>
      <c r="O1154" s="9">
        <v>0</v>
      </c>
      <c r="P1154" s="9">
        <v>0</v>
      </c>
      <c r="Q1154" s="9">
        <v>0</v>
      </c>
      <c r="R1154" s="10">
        <v>0</v>
      </c>
    </row>
    <row r="1155" spans="1:18" x14ac:dyDescent="0.15">
      <c r="A1155" s="8" t="s">
        <v>33</v>
      </c>
      <c r="B1155" s="8" t="s">
        <v>348</v>
      </c>
      <c r="C1155" s="8" t="s">
        <v>35</v>
      </c>
      <c r="D1155" s="8" t="s">
        <v>102</v>
      </c>
      <c r="E1155" s="8" t="s">
        <v>103</v>
      </c>
      <c r="F1155" s="8" t="s">
        <v>42</v>
      </c>
      <c r="G1155" s="8" t="s">
        <v>457</v>
      </c>
      <c r="H1155" s="8" t="s">
        <v>458</v>
      </c>
      <c r="I1155" s="8" t="s">
        <v>41</v>
      </c>
      <c r="J1155" s="9">
        <v>0</v>
      </c>
      <c r="K1155" s="9">
        <v>19</v>
      </c>
      <c r="L1155" s="9">
        <v>0</v>
      </c>
      <c r="M1155" s="9">
        <v>0</v>
      </c>
      <c r="N1155" s="9">
        <v>0</v>
      </c>
      <c r="O1155" s="9">
        <v>0</v>
      </c>
      <c r="P1155" s="9">
        <v>0</v>
      </c>
      <c r="Q1155" s="9">
        <v>0</v>
      </c>
      <c r="R1155" s="10">
        <v>0</v>
      </c>
    </row>
    <row r="1156" spans="1:18" x14ac:dyDescent="0.15">
      <c r="A1156" s="8" t="s">
        <v>33</v>
      </c>
      <c r="B1156" s="8" t="s">
        <v>348</v>
      </c>
      <c r="C1156" s="8" t="s">
        <v>35</v>
      </c>
      <c r="D1156" s="8" t="s">
        <v>102</v>
      </c>
      <c r="E1156" s="8" t="s">
        <v>103</v>
      </c>
      <c r="F1156" s="8" t="s">
        <v>43</v>
      </c>
      <c r="G1156" s="8" t="s">
        <v>457</v>
      </c>
      <c r="H1156" s="8" t="s">
        <v>458</v>
      </c>
      <c r="I1156" s="8" t="s">
        <v>41</v>
      </c>
      <c r="J1156" s="9">
        <v>0</v>
      </c>
      <c r="K1156" s="9">
        <v>19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10">
        <v>0</v>
      </c>
    </row>
    <row r="1157" spans="1:18" x14ac:dyDescent="0.15">
      <c r="A1157" s="8" t="s">
        <v>33</v>
      </c>
      <c r="B1157" s="8" t="s">
        <v>348</v>
      </c>
      <c r="C1157" s="8" t="s">
        <v>35</v>
      </c>
      <c r="D1157" s="8" t="s">
        <v>102</v>
      </c>
      <c r="E1157" s="8" t="s">
        <v>103</v>
      </c>
      <c r="F1157" s="8" t="s">
        <v>38</v>
      </c>
      <c r="G1157" s="8" t="s">
        <v>457</v>
      </c>
      <c r="H1157" s="8" t="s">
        <v>458</v>
      </c>
      <c r="I1157" s="8" t="s">
        <v>44</v>
      </c>
      <c r="J1157" s="9">
        <v>0</v>
      </c>
      <c r="K1157" s="9">
        <v>19</v>
      </c>
      <c r="L1157" s="9">
        <v>0</v>
      </c>
      <c r="M1157" s="9">
        <v>0</v>
      </c>
      <c r="N1157" s="9">
        <v>0</v>
      </c>
      <c r="O1157" s="9">
        <v>0</v>
      </c>
      <c r="P1157" s="9">
        <v>0</v>
      </c>
      <c r="Q1157" s="9">
        <v>0</v>
      </c>
      <c r="R1157" s="10">
        <v>0</v>
      </c>
    </row>
    <row r="1158" spans="1:18" x14ac:dyDescent="0.15">
      <c r="A1158" s="8" t="s">
        <v>33</v>
      </c>
      <c r="B1158" s="8" t="s">
        <v>348</v>
      </c>
      <c r="C1158" s="8" t="s">
        <v>35</v>
      </c>
      <c r="D1158" s="8" t="s">
        <v>102</v>
      </c>
      <c r="E1158" s="8" t="s">
        <v>103</v>
      </c>
      <c r="F1158" s="8" t="s">
        <v>42</v>
      </c>
      <c r="G1158" s="8" t="s">
        <v>457</v>
      </c>
      <c r="H1158" s="8" t="s">
        <v>458</v>
      </c>
      <c r="I1158" s="8" t="s">
        <v>44</v>
      </c>
      <c r="J1158" s="9">
        <v>0</v>
      </c>
      <c r="K1158" s="9">
        <v>19</v>
      </c>
      <c r="L1158" s="9">
        <v>0</v>
      </c>
      <c r="M1158" s="9">
        <v>0</v>
      </c>
      <c r="N1158" s="9">
        <v>0</v>
      </c>
      <c r="O1158" s="9">
        <v>0</v>
      </c>
      <c r="P1158" s="9">
        <v>0</v>
      </c>
      <c r="Q1158" s="9">
        <v>0</v>
      </c>
      <c r="R1158" s="10">
        <v>0</v>
      </c>
    </row>
    <row r="1159" spans="1:18" x14ac:dyDescent="0.15">
      <c r="A1159" s="8" t="s">
        <v>33</v>
      </c>
      <c r="B1159" s="8" t="s">
        <v>348</v>
      </c>
      <c r="C1159" s="8" t="s">
        <v>35</v>
      </c>
      <c r="D1159" s="8" t="s">
        <v>102</v>
      </c>
      <c r="E1159" s="8" t="s">
        <v>103</v>
      </c>
      <c r="F1159" s="8" t="s">
        <v>43</v>
      </c>
      <c r="G1159" s="8" t="s">
        <v>457</v>
      </c>
      <c r="H1159" s="8" t="s">
        <v>458</v>
      </c>
      <c r="I1159" s="8" t="s">
        <v>44</v>
      </c>
      <c r="J1159" s="9">
        <v>0</v>
      </c>
      <c r="K1159" s="9">
        <v>19</v>
      </c>
      <c r="L1159" s="9">
        <v>0</v>
      </c>
      <c r="M1159" s="9">
        <v>0</v>
      </c>
      <c r="N1159" s="9">
        <v>0</v>
      </c>
      <c r="O1159" s="9">
        <v>0</v>
      </c>
      <c r="P1159" s="9">
        <v>0</v>
      </c>
      <c r="Q1159" s="9">
        <v>0</v>
      </c>
      <c r="R1159" s="10">
        <v>0</v>
      </c>
    </row>
    <row r="1160" spans="1:18" x14ac:dyDescent="0.15">
      <c r="A1160" s="8" t="s">
        <v>33</v>
      </c>
      <c r="B1160" s="8" t="s">
        <v>348</v>
      </c>
      <c r="C1160" s="8" t="s">
        <v>35</v>
      </c>
      <c r="D1160" s="8" t="s">
        <v>36</v>
      </c>
      <c r="E1160" s="8" t="s">
        <v>37</v>
      </c>
      <c r="F1160" s="8" t="s">
        <v>38</v>
      </c>
      <c r="G1160" s="8" t="s">
        <v>459</v>
      </c>
      <c r="H1160" s="8" t="s">
        <v>460</v>
      </c>
      <c r="I1160" s="8" t="s">
        <v>41</v>
      </c>
      <c r="J1160" s="9">
        <v>0</v>
      </c>
      <c r="K1160" s="9">
        <v>13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10">
        <v>0</v>
      </c>
    </row>
    <row r="1161" spans="1:18" x14ac:dyDescent="0.15">
      <c r="A1161" s="8" t="s">
        <v>33</v>
      </c>
      <c r="B1161" s="8" t="s">
        <v>348</v>
      </c>
      <c r="C1161" s="8" t="s">
        <v>35</v>
      </c>
      <c r="D1161" s="8" t="s">
        <v>36</v>
      </c>
      <c r="E1161" s="8" t="s">
        <v>37</v>
      </c>
      <c r="F1161" s="8" t="s">
        <v>42</v>
      </c>
      <c r="G1161" s="8" t="s">
        <v>459</v>
      </c>
      <c r="H1161" s="8" t="s">
        <v>460</v>
      </c>
      <c r="I1161" s="8" t="s">
        <v>41</v>
      </c>
      <c r="J1161" s="9">
        <v>0</v>
      </c>
      <c r="K1161" s="9">
        <v>13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10">
        <v>0</v>
      </c>
    </row>
    <row r="1162" spans="1:18" x14ac:dyDescent="0.15">
      <c r="A1162" s="8" t="s">
        <v>33</v>
      </c>
      <c r="B1162" s="8" t="s">
        <v>348</v>
      </c>
      <c r="C1162" s="8" t="s">
        <v>35</v>
      </c>
      <c r="D1162" s="8" t="s">
        <v>36</v>
      </c>
      <c r="E1162" s="8" t="s">
        <v>37</v>
      </c>
      <c r="F1162" s="8" t="s">
        <v>43</v>
      </c>
      <c r="G1162" s="8" t="s">
        <v>459</v>
      </c>
      <c r="H1162" s="8" t="s">
        <v>460</v>
      </c>
      <c r="I1162" s="8" t="s">
        <v>41</v>
      </c>
      <c r="J1162" s="9">
        <v>0</v>
      </c>
      <c r="K1162" s="9">
        <v>13</v>
      </c>
      <c r="L1162" s="9">
        <v>0</v>
      </c>
      <c r="M1162" s="9">
        <v>0</v>
      </c>
      <c r="N1162" s="9">
        <v>0</v>
      </c>
      <c r="O1162" s="9">
        <v>0</v>
      </c>
      <c r="P1162" s="9">
        <v>0</v>
      </c>
      <c r="Q1162" s="9">
        <v>0</v>
      </c>
      <c r="R1162" s="10">
        <v>0</v>
      </c>
    </row>
    <row r="1163" spans="1:18" x14ac:dyDescent="0.15">
      <c r="A1163" s="8" t="s">
        <v>33</v>
      </c>
      <c r="B1163" s="8" t="s">
        <v>348</v>
      </c>
      <c r="C1163" s="8" t="s">
        <v>35</v>
      </c>
      <c r="D1163" s="8" t="s">
        <v>36</v>
      </c>
      <c r="E1163" s="8" t="s">
        <v>37</v>
      </c>
      <c r="F1163" s="8" t="s">
        <v>38</v>
      </c>
      <c r="G1163" s="8" t="s">
        <v>459</v>
      </c>
      <c r="H1163" s="8" t="s">
        <v>460</v>
      </c>
      <c r="I1163" s="8" t="s">
        <v>44</v>
      </c>
      <c r="J1163" s="9">
        <v>0</v>
      </c>
      <c r="K1163" s="9">
        <v>13</v>
      </c>
      <c r="L1163" s="9">
        <v>0</v>
      </c>
      <c r="M1163" s="9">
        <v>0</v>
      </c>
      <c r="N1163" s="9">
        <v>0</v>
      </c>
      <c r="O1163" s="9">
        <v>0</v>
      </c>
      <c r="P1163" s="9">
        <v>0</v>
      </c>
      <c r="Q1163" s="9">
        <v>0</v>
      </c>
      <c r="R1163" s="10">
        <v>0</v>
      </c>
    </row>
    <row r="1164" spans="1:18" x14ac:dyDescent="0.15">
      <c r="A1164" s="8" t="s">
        <v>33</v>
      </c>
      <c r="B1164" s="8" t="s">
        <v>348</v>
      </c>
      <c r="C1164" s="8" t="s">
        <v>35</v>
      </c>
      <c r="D1164" s="8" t="s">
        <v>36</v>
      </c>
      <c r="E1164" s="8" t="s">
        <v>37</v>
      </c>
      <c r="F1164" s="8" t="s">
        <v>42</v>
      </c>
      <c r="G1164" s="8" t="s">
        <v>459</v>
      </c>
      <c r="H1164" s="8" t="s">
        <v>460</v>
      </c>
      <c r="I1164" s="8" t="s">
        <v>44</v>
      </c>
      <c r="J1164" s="9">
        <v>0</v>
      </c>
      <c r="K1164" s="9">
        <v>13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10">
        <v>0</v>
      </c>
    </row>
    <row r="1165" spans="1:18" x14ac:dyDescent="0.15">
      <c r="A1165" s="8" t="s">
        <v>33</v>
      </c>
      <c r="B1165" s="8" t="s">
        <v>348</v>
      </c>
      <c r="C1165" s="8" t="s">
        <v>35</v>
      </c>
      <c r="D1165" s="8" t="s">
        <v>36</v>
      </c>
      <c r="E1165" s="8" t="s">
        <v>37</v>
      </c>
      <c r="F1165" s="8" t="s">
        <v>43</v>
      </c>
      <c r="G1165" s="8" t="s">
        <v>459</v>
      </c>
      <c r="H1165" s="8" t="s">
        <v>460</v>
      </c>
      <c r="I1165" s="8" t="s">
        <v>44</v>
      </c>
      <c r="J1165" s="9">
        <v>0</v>
      </c>
      <c r="K1165" s="9">
        <v>13</v>
      </c>
      <c r="L1165" s="9">
        <v>0</v>
      </c>
      <c r="M1165" s="9">
        <v>0</v>
      </c>
      <c r="N1165" s="9">
        <v>0</v>
      </c>
      <c r="O1165" s="9">
        <v>0</v>
      </c>
      <c r="P1165" s="9">
        <v>0</v>
      </c>
      <c r="Q1165" s="9">
        <v>0</v>
      </c>
      <c r="R1165" s="10">
        <v>0</v>
      </c>
    </row>
    <row r="1166" spans="1:18" x14ac:dyDescent="0.15">
      <c r="A1166" s="8" t="s">
        <v>33</v>
      </c>
      <c r="B1166" s="8" t="s">
        <v>348</v>
      </c>
      <c r="C1166" s="8" t="s">
        <v>35</v>
      </c>
      <c r="D1166" s="8" t="s">
        <v>36</v>
      </c>
      <c r="E1166" s="8" t="s">
        <v>78</v>
      </c>
      <c r="F1166" s="8" t="s">
        <v>38</v>
      </c>
      <c r="G1166" s="8" t="s">
        <v>461</v>
      </c>
      <c r="H1166" s="8" t="s">
        <v>462</v>
      </c>
      <c r="I1166" s="8" t="s">
        <v>41</v>
      </c>
      <c r="J1166" s="9">
        <v>0</v>
      </c>
      <c r="K1166" s="9">
        <v>6</v>
      </c>
      <c r="L1166" s="9">
        <v>0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10">
        <v>0</v>
      </c>
    </row>
    <row r="1167" spans="1:18" x14ac:dyDescent="0.15">
      <c r="A1167" s="8" t="s">
        <v>33</v>
      </c>
      <c r="B1167" s="8" t="s">
        <v>348</v>
      </c>
      <c r="C1167" s="8" t="s">
        <v>35</v>
      </c>
      <c r="D1167" s="8" t="s">
        <v>36</v>
      </c>
      <c r="E1167" s="8" t="s">
        <v>78</v>
      </c>
      <c r="F1167" s="8" t="s">
        <v>42</v>
      </c>
      <c r="G1167" s="8" t="s">
        <v>461</v>
      </c>
      <c r="H1167" s="8" t="s">
        <v>462</v>
      </c>
      <c r="I1167" s="8" t="s">
        <v>41</v>
      </c>
      <c r="J1167" s="9">
        <v>0</v>
      </c>
      <c r="K1167" s="9">
        <v>6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10">
        <v>0</v>
      </c>
    </row>
    <row r="1168" spans="1:18" x14ac:dyDescent="0.15">
      <c r="A1168" s="8" t="s">
        <v>33</v>
      </c>
      <c r="B1168" s="8" t="s">
        <v>348</v>
      </c>
      <c r="C1168" s="8" t="s">
        <v>35</v>
      </c>
      <c r="D1168" s="8" t="s">
        <v>36</v>
      </c>
      <c r="E1168" s="8" t="s">
        <v>78</v>
      </c>
      <c r="F1168" s="8" t="s">
        <v>43</v>
      </c>
      <c r="G1168" s="8" t="s">
        <v>461</v>
      </c>
      <c r="H1168" s="8" t="s">
        <v>462</v>
      </c>
      <c r="I1168" s="8" t="s">
        <v>41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10">
        <v>0</v>
      </c>
    </row>
    <row r="1169" spans="1:18" x14ac:dyDescent="0.15">
      <c r="A1169" s="8" t="s">
        <v>33</v>
      </c>
      <c r="B1169" s="8" t="s">
        <v>348</v>
      </c>
      <c r="C1169" s="8" t="s">
        <v>35</v>
      </c>
      <c r="D1169" s="8" t="s">
        <v>36</v>
      </c>
      <c r="E1169" s="8" t="s">
        <v>78</v>
      </c>
      <c r="F1169" s="8" t="s">
        <v>38</v>
      </c>
      <c r="G1169" s="8" t="s">
        <v>461</v>
      </c>
      <c r="H1169" s="8" t="s">
        <v>462</v>
      </c>
      <c r="I1169" s="8" t="s">
        <v>44</v>
      </c>
      <c r="J1169" s="9">
        <v>0</v>
      </c>
      <c r="K1169" s="9">
        <v>6</v>
      </c>
      <c r="L1169" s="9"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v>0</v>
      </c>
      <c r="R1169" s="10">
        <v>0</v>
      </c>
    </row>
    <row r="1170" spans="1:18" x14ac:dyDescent="0.15">
      <c r="A1170" s="8" t="s">
        <v>33</v>
      </c>
      <c r="B1170" s="8" t="s">
        <v>348</v>
      </c>
      <c r="C1170" s="8" t="s">
        <v>35</v>
      </c>
      <c r="D1170" s="8" t="s">
        <v>36</v>
      </c>
      <c r="E1170" s="8" t="s">
        <v>78</v>
      </c>
      <c r="F1170" s="8" t="s">
        <v>42</v>
      </c>
      <c r="G1170" s="8" t="s">
        <v>461</v>
      </c>
      <c r="H1170" s="8" t="s">
        <v>462</v>
      </c>
      <c r="I1170" s="8" t="s">
        <v>44</v>
      </c>
      <c r="J1170" s="9">
        <v>0</v>
      </c>
      <c r="K1170" s="9">
        <v>6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10">
        <v>0</v>
      </c>
    </row>
    <row r="1171" spans="1:18" x14ac:dyDescent="0.15">
      <c r="A1171" s="8" t="s">
        <v>33</v>
      </c>
      <c r="B1171" s="8" t="s">
        <v>348</v>
      </c>
      <c r="C1171" s="8" t="s">
        <v>35</v>
      </c>
      <c r="D1171" s="8" t="s">
        <v>36</v>
      </c>
      <c r="E1171" s="8" t="s">
        <v>78</v>
      </c>
      <c r="F1171" s="8" t="s">
        <v>43</v>
      </c>
      <c r="G1171" s="8" t="s">
        <v>461</v>
      </c>
      <c r="H1171" s="8" t="s">
        <v>462</v>
      </c>
      <c r="I1171" s="8" t="s">
        <v>44</v>
      </c>
      <c r="J1171" s="9">
        <v>0</v>
      </c>
      <c r="K1171" s="9">
        <v>0</v>
      </c>
      <c r="L1171" s="9">
        <v>0</v>
      </c>
      <c r="M1171" s="9">
        <v>0</v>
      </c>
      <c r="N1171" s="9">
        <v>0</v>
      </c>
      <c r="O1171" s="9">
        <v>0</v>
      </c>
      <c r="P1171" s="9">
        <v>0</v>
      </c>
      <c r="Q1171" s="9">
        <v>0</v>
      </c>
      <c r="R1171" s="10">
        <v>0</v>
      </c>
    </row>
    <row r="1172" spans="1:18" x14ac:dyDescent="0.15">
      <c r="A1172" s="8" t="s">
        <v>33</v>
      </c>
      <c r="B1172" s="8" t="s">
        <v>348</v>
      </c>
      <c r="C1172" s="8" t="s">
        <v>35</v>
      </c>
      <c r="D1172" s="8" t="s">
        <v>102</v>
      </c>
      <c r="E1172" s="8" t="s">
        <v>103</v>
      </c>
      <c r="F1172" s="8" t="s">
        <v>38</v>
      </c>
      <c r="G1172" s="8" t="s">
        <v>463</v>
      </c>
      <c r="H1172" s="8" t="s">
        <v>464</v>
      </c>
      <c r="I1172" s="8" t="s">
        <v>41</v>
      </c>
      <c r="J1172" s="9">
        <v>0</v>
      </c>
      <c r="K1172" s="9">
        <v>0</v>
      </c>
      <c r="L1172" s="9">
        <v>0</v>
      </c>
      <c r="M1172" s="9">
        <v>0</v>
      </c>
      <c r="N1172" s="9">
        <v>0</v>
      </c>
      <c r="O1172" s="9">
        <v>19</v>
      </c>
      <c r="P1172" s="9">
        <v>0</v>
      </c>
      <c r="Q1172" s="9">
        <v>0</v>
      </c>
      <c r="R1172" s="10">
        <v>0</v>
      </c>
    </row>
    <row r="1173" spans="1:18" x14ac:dyDescent="0.15">
      <c r="A1173" s="8" t="s">
        <v>33</v>
      </c>
      <c r="B1173" s="8" t="s">
        <v>348</v>
      </c>
      <c r="C1173" s="8" t="s">
        <v>35</v>
      </c>
      <c r="D1173" s="8" t="s">
        <v>102</v>
      </c>
      <c r="E1173" s="8" t="s">
        <v>103</v>
      </c>
      <c r="F1173" s="8" t="s">
        <v>42</v>
      </c>
      <c r="G1173" s="8" t="s">
        <v>463</v>
      </c>
      <c r="H1173" s="8" t="s">
        <v>464</v>
      </c>
      <c r="I1173" s="8" t="s">
        <v>41</v>
      </c>
      <c r="J1173" s="9">
        <v>0</v>
      </c>
      <c r="K1173" s="9">
        <v>0</v>
      </c>
      <c r="L1173" s="9">
        <v>0</v>
      </c>
      <c r="M1173" s="9">
        <v>0</v>
      </c>
      <c r="N1173" s="9">
        <v>0</v>
      </c>
      <c r="O1173" s="9">
        <v>0</v>
      </c>
      <c r="P1173" s="9">
        <v>0</v>
      </c>
      <c r="Q1173" s="9">
        <v>0</v>
      </c>
      <c r="R1173" s="10">
        <v>0</v>
      </c>
    </row>
    <row r="1174" spans="1:18" x14ac:dyDescent="0.15">
      <c r="A1174" s="8" t="s">
        <v>33</v>
      </c>
      <c r="B1174" s="8" t="s">
        <v>348</v>
      </c>
      <c r="C1174" s="8" t="s">
        <v>35</v>
      </c>
      <c r="D1174" s="8" t="s">
        <v>102</v>
      </c>
      <c r="E1174" s="8" t="s">
        <v>103</v>
      </c>
      <c r="F1174" s="8" t="s">
        <v>43</v>
      </c>
      <c r="G1174" s="8" t="s">
        <v>463</v>
      </c>
      <c r="H1174" s="8" t="s">
        <v>464</v>
      </c>
      <c r="I1174" s="8" t="s">
        <v>41</v>
      </c>
      <c r="J1174" s="9">
        <v>0</v>
      </c>
      <c r="K1174" s="9">
        <v>0</v>
      </c>
      <c r="L1174" s="9">
        <v>0</v>
      </c>
      <c r="M1174" s="9">
        <v>0</v>
      </c>
      <c r="N1174" s="9">
        <v>0</v>
      </c>
      <c r="O1174" s="9">
        <v>0</v>
      </c>
      <c r="P1174" s="9">
        <v>0</v>
      </c>
      <c r="Q1174" s="9">
        <v>0</v>
      </c>
      <c r="R1174" s="10">
        <v>0</v>
      </c>
    </row>
    <row r="1175" spans="1:18" x14ac:dyDescent="0.15">
      <c r="A1175" s="8" t="s">
        <v>33</v>
      </c>
      <c r="B1175" s="8" t="s">
        <v>348</v>
      </c>
      <c r="C1175" s="8" t="s">
        <v>35</v>
      </c>
      <c r="D1175" s="8" t="s">
        <v>102</v>
      </c>
      <c r="E1175" s="8" t="s">
        <v>103</v>
      </c>
      <c r="F1175" s="8" t="s">
        <v>38</v>
      </c>
      <c r="G1175" s="8" t="s">
        <v>463</v>
      </c>
      <c r="H1175" s="8" t="s">
        <v>464</v>
      </c>
      <c r="I1175" s="8" t="s">
        <v>44</v>
      </c>
      <c r="J1175" s="9">
        <v>0</v>
      </c>
      <c r="K1175" s="9">
        <v>0</v>
      </c>
      <c r="L1175" s="9">
        <v>0</v>
      </c>
      <c r="M1175" s="9">
        <v>0</v>
      </c>
      <c r="N1175" s="9">
        <v>0</v>
      </c>
      <c r="O1175" s="9">
        <v>0</v>
      </c>
      <c r="P1175" s="9">
        <v>0</v>
      </c>
      <c r="Q1175" s="9">
        <v>19</v>
      </c>
      <c r="R1175" s="10">
        <v>0</v>
      </c>
    </row>
    <row r="1176" spans="1:18" x14ac:dyDescent="0.15">
      <c r="A1176" s="8" t="s">
        <v>33</v>
      </c>
      <c r="B1176" s="8" t="s">
        <v>348</v>
      </c>
      <c r="C1176" s="8" t="s">
        <v>35</v>
      </c>
      <c r="D1176" s="8" t="s">
        <v>102</v>
      </c>
      <c r="E1176" s="8" t="s">
        <v>103</v>
      </c>
      <c r="F1176" s="8" t="s">
        <v>42</v>
      </c>
      <c r="G1176" s="8" t="s">
        <v>463</v>
      </c>
      <c r="H1176" s="8" t="s">
        <v>464</v>
      </c>
      <c r="I1176" s="8" t="s">
        <v>44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10">
        <v>0</v>
      </c>
    </row>
    <row r="1177" spans="1:18" x14ac:dyDescent="0.15">
      <c r="A1177" s="8" t="s">
        <v>33</v>
      </c>
      <c r="B1177" s="8" t="s">
        <v>348</v>
      </c>
      <c r="C1177" s="8" t="s">
        <v>35</v>
      </c>
      <c r="D1177" s="8" t="s">
        <v>102</v>
      </c>
      <c r="E1177" s="8" t="s">
        <v>103</v>
      </c>
      <c r="F1177" s="8" t="s">
        <v>43</v>
      </c>
      <c r="G1177" s="8" t="s">
        <v>463</v>
      </c>
      <c r="H1177" s="8" t="s">
        <v>464</v>
      </c>
      <c r="I1177" s="8" t="s">
        <v>44</v>
      </c>
      <c r="J1177" s="9">
        <v>0</v>
      </c>
      <c r="K1177" s="9">
        <v>0</v>
      </c>
      <c r="L1177" s="9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10">
        <v>0</v>
      </c>
    </row>
    <row r="1178" spans="1:18" x14ac:dyDescent="0.15">
      <c r="A1178" s="8" t="s">
        <v>33</v>
      </c>
      <c r="B1178" s="8" t="s">
        <v>348</v>
      </c>
      <c r="C1178" s="8" t="s">
        <v>35</v>
      </c>
      <c r="D1178" s="8" t="s">
        <v>36</v>
      </c>
      <c r="E1178" s="8" t="s">
        <v>56</v>
      </c>
      <c r="F1178" s="8" t="s">
        <v>38</v>
      </c>
      <c r="G1178" s="8" t="s">
        <v>465</v>
      </c>
      <c r="H1178" s="8" t="s">
        <v>466</v>
      </c>
      <c r="I1178" s="8" t="s">
        <v>41</v>
      </c>
      <c r="J1178" s="9">
        <v>0</v>
      </c>
      <c r="K1178" s="9">
        <v>0</v>
      </c>
      <c r="L1178" s="9">
        <v>0</v>
      </c>
      <c r="M1178" s="9">
        <v>0</v>
      </c>
      <c r="N1178" s="9">
        <v>0</v>
      </c>
      <c r="O1178" s="9">
        <v>3</v>
      </c>
      <c r="P1178" s="9">
        <v>0</v>
      </c>
      <c r="Q1178" s="9">
        <v>0</v>
      </c>
      <c r="R1178" s="10">
        <v>0</v>
      </c>
    </row>
    <row r="1179" spans="1:18" x14ac:dyDescent="0.15">
      <c r="A1179" s="8" t="s">
        <v>33</v>
      </c>
      <c r="B1179" s="8" t="s">
        <v>348</v>
      </c>
      <c r="C1179" s="8" t="s">
        <v>35</v>
      </c>
      <c r="D1179" s="8" t="s">
        <v>36</v>
      </c>
      <c r="E1179" s="8" t="s">
        <v>56</v>
      </c>
      <c r="F1179" s="8" t="s">
        <v>42</v>
      </c>
      <c r="G1179" s="8" t="s">
        <v>465</v>
      </c>
      <c r="H1179" s="8" t="s">
        <v>466</v>
      </c>
      <c r="I1179" s="8" t="s">
        <v>41</v>
      </c>
      <c r="J1179" s="9">
        <v>0</v>
      </c>
      <c r="K1179" s="9">
        <v>0</v>
      </c>
      <c r="L1179" s="9">
        <v>0</v>
      </c>
      <c r="M1179" s="9">
        <v>0</v>
      </c>
      <c r="N1179" s="9">
        <v>0</v>
      </c>
      <c r="O1179" s="9">
        <v>0</v>
      </c>
      <c r="P1179" s="9">
        <v>0</v>
      </c>
      <c r="Q1179" s="9">
        <v>0</v>
      </c>
      <c r="R1179" s="10">
        <v>0</v>
      </c>
    </row>
    <row r="1180" spans="1:18" x14ac:dyDescent="0.15">
      <c r="A1180" s="8" t="s">
        <v>33</v>
      </c>
      <c r="B1180" s="8" t="s">
        <v>348</v>
      </c>
      <c r="C1180" s="8" t="s">
        <v>35</v>
      </c>
      <c r="D1180" s="8" t="s">
        <v>36</v>
      </c>
      <c r="E1180" s="8" t="s">
        <v>56</v>
      </c>
      <c r="F1180" s="8" t="s">
        <v>43</v>
      </c>
      <c r="G1180" s="8" t="s">
        <v>465</v>
      </c>
      <c r="H1180" s="8" t="s">
        <v>466</v>
      </c>
      <c r="I1180" s="8" t="s">
        <v>41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10">
        <v>0</v>
      </c>
    </row>
    <row r="1181" spans="1:18" x14ac:dyDescent="0.15">
      <c r="A1181" s="8" t="s">
        <v>33</v>
      </c>
      <c r="B1181" s="8" t="s">
        <v>348</v>
      </c>
      <c r="C1181" s="8" t="s">
        <v>35</v>
      </c>
      <c r="D1181" s="8" t="s">
        <v>36</v>
      </c>
      <c r="E1181" s="8" t="s">
        <v>56</v>
      </c>
      <c r="F1181" s="8" t="s">
        <v>38</v>
      </c>
      <c r="G1181" s="8" t="s">
        <v>465</v>
      </c>
      <c r="H1181" s="8" t="s">
        <v>466</v>
      </c>
      <c r="I1181" s="8" t="s">
        <v>44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0</v>
      </c>
      <c r="P1181" s="9">
        <v>0</v>
      </c>
      <c r="Q1181" s="9">
        <v>3</v>
      </c>
      <c r="R1181" s="10">
        <v>0</v>
      </c>
    </row>
    <row r="1182" spans="1:18" x14ac:dyDescent="0.15">
      <c r="A1182" s="8" t="s">
        <v>33</v>
      </c>
      <c r="B1182" s="8" t="s">
        <v>348</v>
      </c>
      <c r="C1182" s="8" t="s">
        <v>35</v>
      </c>
      <c r="D1182" s="8" t="s">
        <v>36</v>
      </c>
      <c r="E1182" s="8" t="s">
        <v>56</v>
      </c>
      <c r="F1182" s="8" t="s">
        <v>42</v>
      </c>
      <c r="G1182" s="8" t="s">
        <v>465</v>
      </c>
      <c r="H1182" s="8" t="s">
        <v>466</v>
      </c>
      <c r="I1182" s="8" t="s">
        <v>44</v>
      </c>
      <c r="J1182" s="9">
        <v>0</v>
      </c>
      <c r="K1182" s="9">
        <v>0</v>
      </c>
      <c r="L1182" s="9">
        <v>0</v>
      </c>
      <c r="M1182" s="9">
        <v>0</v>
      </c>
      <c r="N1182" s="9">
        <v>0</v>
      </c>
      <c r="O1182" s="9">
        <v>0</v>
      </c>
      <c r="P1182" s="9">
        <v>0</v>
      </c>
      <c r="Q1182" s="9">
        <v>0</v>
      </c>
      <c r="R1182" s="10">
        <v>0</v>
      </c>
    </row>
    <row r="1183" spans="1:18" x14ac:dyDescent="0.15">
      <c r="A1183" s="8" t="s">
        <v>33</v>
      </c>
      <c r="B1183" s="8" t="s">
        <v>348</v>
      </c>
      <c r="C1183" s="8" t="s">
        <v>35</v>
      </c>
      <c r="D1183" s="8" t="s">
        <v>36</v>
      </c>
      <c r="E1183" s="8" t="s">
        <v>56</v>
      </c>
      <c r="F1183" s="8" t="s">
        <v>43</v>
      </c>
      <c r="G1183" s="8" t="s">
        <v>465</v>
      </c>
      <c r="H1183" s="8" t="s">
        <v>466</v>
      </c>
      <c r="I1183" s="8" t="s">
        <v>44</v>
      </c>
      <c r="J1183" s="9">
        <v>0</v>
      </c>
      <c r="K1183" s="9">
        <v>0</v>
      </c>
      <c r="L1183" s="9">
        <v>0</v>
      </c>
      <c r="M1183" s="9">
        <v>0</v>
      </c>
      <c r="N1183" s="9">
        <v>0</v>
      </c>
      <c r="O1183" s="9">
        <v>0</v>
      </c>
      <c r="P1183" s="9">
        <v>0</v>
      </c>
      <c r="Q1183" s="9">
        <v>0</v>
      </c>
      <c r="R1183" s="10">
        <v>0</v>
      </c>
    </row>
    <row r="1184" spans="1:18" x14ac:dyDescent="0.15">
      <c r="A1184" s="8" t="s">
        <v>33</v>
      </c>
      <c r="B1184" s="8" t="s">
        <v>348</v>
      </c>
      <c r="C1184" s="8" t="s">
        <v>35</v>
      </c>
      <c r="D1184" s="8" t="s">
        <v>102</v>
      </c>
      <c r="E1184" s="8" t="s">
        <v>103</v>
      </c>
      <c r="F1184" s="8" t="s">
        <v>38</v>
      </c>
      <c r="G1184" s="8" t="s">
        <v>467</v>
      </c>
      <c r="H1184" s="8" t="s">
        <v>468</v>
      </c>
      <c r="I1184" s="8" t="s">
        <v>41</v>
      </c>
      <c r="J1184" s="9">
        <v>0</v>
      </c>
      <c r="K1184" s="9">
        <v>18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10">
        <v>0</v>
      </c>
    </row>
    <row r="1185" spans="1:18" x14ac:dyDescent="0.15">
      <c r="A1185" s="8" t="s">
        <v>33</v>
      </c>
      <c r="B1185" s="8" t="s">
        <v>348</v>
      </c>
      <c r="C1185" s="8" t="s">
        <v>35</v>
      </c>
      <c r="D1185" s="8" t="s">
        <v>102</v>
      </c>
      <c r="E1185" s="8" t="s">
        <v>103</v>
      </c>
      <c r="F1185" s="8" t="s">
        <v>42</v>
      </c>
      <c r="G1185" s="8" t="s">
        <v>467</v>
      </c>
      <c r="H1185" s="8" t="s">
        <v>468</v>
      </c>
      <c r="I1185" s="8" t="s">
        <v>41</v>
      </c>
      <c r="J1185" s="9">
        <v>0</v>
      </c>
      <c r="K1185" s="9">
        <v>18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10">
        <v>0</v>
      </c>
    </row>
    <row r="1186" spans="1:18" x14ac:dyDescent="0.15">
      <c r="A1186" s="8" t="s">
        <v>33</v>
      </c>
      <c r="B1186" s="8" t="s">
        <v>348</v>
      </c>
      <c r="C1186" s="8" t="s">
        <v>35</v>
      </c>
      <c r="D1186" s="8" t="s">
        <v>102</v>
      </c>
      <c r="E1186" s="8" t="s">
        <v>103</v>
      </c>
      <c r="F1186" s="8" t="s">
        <v>43</v>
      </c>
      <c r="G1186" s="8" t="s">
        <v>467</v>
      </c>
      <c r="H1186" s="8" t="s">
        <v>468</v>
      </c>
      <c r="I1186" s="8" t="s">
        <v>41</v>
      </c>
      <c r="J1186" s="9">
        <v>0</v>
      </c>
      <c r="K1186" s="9">
        <v>18</v>
      </c>
      <c r="L1186" s="9">
        <v>0</v>
      </c>
      <c r="M1186" s="9">
        <v>0</v>
      </c>
      <c r="N1186" s="9">
        <v>0</v>
      </c>
      <c r="O1186" s="9">
        <v>0</v>
      </c>
      <c r="P1186" s="9">
        <v>0</v>
      </c>
      <c r="Q1186" s="9">
        <v>0</v>
      </c>
      <c r="R1186" s="10">
        <v>0</v>
      </c>
    </row>
    <row r="1187" spans="1:18" x14ac:dyDescent="0.15">
      <c r="A1187" s="8" t="s">
        <v>33</v>
      </c>
      <c r="B1187" s="8" t="s">
        <v>348</v>
      </c>
      <c r="C1187" s="8" t="s">
        <v>35</v>
      </c>
      <c r="D1187" s="8" t="s">
        <v>102</v>
      </c>
      <c r="E1187" s="8" t="s">
        <v>103</v>
      </c>
      <c r="F1187" s="8" t="s">
        <v>38</v>
      </c>
      <c r="G1187" s="8" t="s">
        <v>467</v>
      </c>
      <c r="H1187" s="8" t="s">
        <v>468</v>
      </c>
      <c r="I1187" s="8" t="s">
        <v>44</v>
      </c>
      <c r="J1187" s="9">
        <v>0</v>
      </c>
      <c r="K1187" s="9">
        <v>18</v>
      </c>
      <c r="L1187" s="9">
        <v>0</v>
      </c>
      <c r="M1187" s="9">
        <v>0</v>
      </c>
      <c r="N1187" s="9">
        <v>0</v>
      </c>
      <c r="O1187" s="9">
        <v>0</v>
      </c>
      <c r="P1187" s="9">
        <v>0</v>
      </c>
      <c r="Q1187" s="9">
        <v>0</v>
      </c>
      <c r="R1187" s="10">
        <v>0</v>
      </c>
    </row>
    <row r="1188" spans="1:18" x14ac:dyDescent="0.15">
      <c r="A1188" s="8" t="s">
        <v>33</v>
      </c>
      <c r="B1188" s="8" t="s">
        <v>348</v>
      </c>
      <c r="C1188" s="8" t="s">
        <v>35</v>
      </c>
      <c r="D1188" s="8" t="s">
        <v>102</v>
      </c>
      <c r="E1188" s="8" t="s">
        <v>103</v>
      </c>
      <c r="F1188" s="8" t="s">
        <v>42</v>
      </c>
      <c r="G1188" s="8" t="s">
        <v>467</v>
      </c>
      <c r="H1188" s="8" t="s">
        <v>468</v>
      </c>
      <c r="I1188" s="8" t="s">
        <v>44</v>
      </c>
      <c r="J1188" s="9">
        <v>0</v>
      </c>
      <c r="K1188" s="9">
        <v>18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10">
        <v>0</v>
      </c>
    </row>
    <row r="1189" spans="1:18" x14ac:dyDescent="0.15">
      <c r="A1189" s="8" t="s">
        <v>33</v>
      </c>
      <c r="B1189" s="8" t="s">
        <v>348</v>
      </c>
      <c r="C1189" s="8" t="s">
        <v>35</v>
      </c>
      <c r="D1189" s="8" t="s">
        <v>102</v>
      </c>
      <c r="E1189" s="8" t="s">
        <v>103</v>
      </c>
      <c r="F1189" s="8" t="s">
        <v>43</v>
      </c>
      <c r="G1189" s="8" t="s">
        <v>467</v>
      </c>
      <c r="H1189" s="8" t="s">
        <v>468</v>
      </c>
      <c r="I1189" s="8" t="s">
        <v>44</v>
      </c>
      <c r="J1189" s="9">
        <v>0</v>
      </c>
      <c r="K1189" s="9">
        <v>18</v>
      </c>
      <c r="L1189" s="9">
        <v>0</v>
      </c>
      <c r="M1189" s="9">
        <v>0</v>
      </c>
      <c r="N1189" s="9">
        <v>0</v>
      </c>
      <c r="O1189" s="9">
        <v>0</v>
      </c>
      <c r="P1189" s="9">
        <v>0</v>
      </c>
      <c r="Q1189" s="9">
        <v>0</v>
      </c>
      <c r="R1189" s="10">
        <v>0</v>
      </c>
    </row>
    <row r="1190" spans="1:18" x14ac:dyDescent="0.15">
      <c r="A1190" s="8" t="s">
        <v>33</v>
      </c>
      <c r="B1190" s="8" t="s">
        <v>348</v>
      </c>
      <c r="C1190" s="8" t="s">
        <v>35</v>
      </c>
      <c r="D1190" s="8" t="s">
        <v>45</v>
      </c>
      <c r="E1190" s="8" t="s">
        <v>46</v>
      </c>
      <c r="F1190" s="8" t="s">
        <v>38</v>
      </c>
      <c r="G1190" s="8" t="s">
        <v>469</v>
      </c>
      <c r="H1190" s="8" t="s">
        <v>470</v>
      </c>
      <c r="I1190" s="8" t="s">
        <v>41</v>
      </c>
      <c r="J1190" s="9">
        <v>0</v>
      </c>
      <c r="K1190" s="9">
        <v>0</v>
      </c>
      <c r="L1190" s="9">
        <v>19</v>
      </c>
      <c r="M1190" s="9">
        <v>0</v>
      </c>
      <c r="N1190" s="9">
        <v>0</v>
      </c>
      <c r="O1190" s="9">
        <v>0</v>
      </c>
      <c r="P1190" s="9">
        <v>0</v>
      </c>
      <c r="Q1190" s="9">
        <v>0</v>
      </c>
      <c r="R1190" s="10">
        <v>0</v>
      </c>
    </row>
    <row r="1191" spans="1:18" x14ac:dyDescent="0.15">
      <c r="A1191" s="8" t="s">
        <v>33</v>
      </c>
      <c r="B1191" s="8" t="s">
        <v>348</v>
      </c>
      <c r="C1191" s="8" t="s">
        <v>35</v>
      </c>
      <c r="D1191" s="8" t="s">
        <v>45</v>
      </c>
      <c r="E1191" s="8" t="s">
        <v>46</v>
      </c>
      <c r="F1191" s="8" t="s">
        <v>42</v>
      </c>
      <c r="G1191" s="8" t="s">
        <v>469</v>
      </c>
      <c r="H1191" s="8" t="s">
        <v>470</v>
      </c>
      <c r="I1191" s="8" t="s">
        <v>41</v>
      </c>
      <c r="J1191" s="9">
        <v>0</v>
      </c>
      <c r="K1191" s="9">
        <v>0</v>
      </c>
      <c r="L1191" s="9">
        <v>19</v>
      </c>
      <c r="M1191" s="9">
        <v>0</v>
      </c>
      <c r="N1191" s="9">
        <v>0</v>
      </c>
      <c r="O1191" s="9">
        <v>0</v>
      </c>
      <c r="P1191" s="9">
        <v>0</v>
      </c>
      <c r="Q1191" s="9">
        <v>0</v>
      </c>
      <c r="R1191" s="10">
        <v>0</v>
      </c>
    </row>
    <row r="1192" spans="1:18" x14ac:dyDescent="0.15">
      <c r="A1192" s="8" t="s">
        <v>33</v>
      </c>
      <c r="B1192" s="8" t="s">
        <v>348</v>
      </c>
      <c r="C1192" s="8" t="s">
        <v>35</v>
      </c>
      <c r="D1192" s="8" t="s">
        <v>45</v>
      </c>
      <c r="E1192" s="8" t="s">
        <v>46</v>
      </c>
      <c r="F1192" s="8" t="s">
        <v>43</v>
      </c>
      <c r="G1192" s="8" t="s">
        <v>469</v>
      </c>
      <c r="H1192" s="8" t="s">
        <v>470</v>
      </c>
      <c r="I1192" s="8" t="s">
        <v>41</v>
      </c>
      <c r="J1192" s="9">
        <v>0</v>
      </c>
      <c r="K1192" s="9">
        <v>0</v>
      </c>
      <c r="L1192" s="9">
        <v>19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10">
        <v>0</v>
      </c>
    </row>
    <row r="1193" spans="1:18" x14ac:dyDescent="0.15">
      <c r="A1193" s="8" t="s">
        <v>33</v>
      </c>
      <c r="B1193" s="8" t="s">
        <v>348</v>
      </c>
      <c r="C1193" s="8" t="s">
        <v>35</v>
      </c>
      <c r="D1193" s="8" t="s">
        <v>45</v>
      </c>
      <c r="E1193" s="8" t="s">
        <v>46</v>
      </c>
      <c r="F1193" s="8" t="s">
        <v>38</v>
      </c>
      <c r="G1193" s="8" t="s">
        <v>469</v>
      </c>
      <c r="H1193" s="8" t="s">
        <v>470</v>
      </c>
      <c r="I1193" s="8" t="s">
        <v>44</v>
      </c>
      <c r="J1193" s="9">
        <v>0</v>
      </c>
      <c r="K1193" s="9">
        <v>0</v>
      </c>
      <c r="L1193" s="9">
        <v>19</v>
      </c>
      <c r="M1193" s="9">
        <v>0</v>
      </c>
      <c r="N1193" s="9">
        <v>0</v>
      </c>
      <c r="O1193" s="9">
        <v>0</v>
      </c>
      <c r="P1193" s="9">
        <v>0</v>
      </c>
      <c r="Q1193" s="9">
        <v>0</v>
      </c>
      <c r="R1193" s="10">
        <v>0</v>
      </c>
    </row>
    <row r="1194" spans="1:18" x14ac:dyDescent="0.15">
      <c r="A1194" s="8" t="s">
        <v>33</v>
      </c>
      <c r="B1194" s="8" t="s">
        <v>348</v>
      </c>
      <c r="C1194" s="8" t="s">
        <v>35</v>
      </c>
      <c r="D1194" s="8" t="s">
        <v>45</v>
      </c>
      <c r="E1194" s="8" t="s">
        <v>46</v>
      </c>
      <c r="F1194" s="8" t="s">
        <v>42</v>
      </c>
      <c r="G1194" s="8" t="s">
        <v>469</v>
      </c>
      <c r="H1194" s="8" t="s">
        <v>470</v>
      </c>
      <c r="I1194" s="8" t="s">
        <v>44</v>
      </c>
      <c r="J1194" s="9">
        <v>0</v>
      </c>
      <c r="K1194" s="9">
        <v>0</v>
      </c>
      <c r="L1194" s="9">
        <v>19</v>
      </c>
      <c r="M1194" s="9">
        <v>0</v>
      </c>
      <c r="N1194" s="9">
        <v>0</v>
      </c>
      <c r="O1194" s="9">
        <v>0</v>
      </c>
      <c r="P1194" s="9">
        <v>0</v>
      </c>
      <c r="Q1194" s="9">
        <v>0</v>
      </c>
      <c r="R1194" s="10">
        <v>0</v>
      </c>
    </row>
    <row r="1195" spans="1:18" x14ac:dyDescent="0.15">
      <c r="A1195" s="8" t="s">
        <v>33</v>
      </c>
      <c r="B1195" s="8" t="s">
        <v>348</v>
      </c>
      <c r="C1195" s="8" t="s">
        <v>35</v>
      </c>
      <c r="D1195" s="8" t="s">
        <v>45</v>
      </c>
      <c r="E1195" s="8" t="s">
        <v>46</v>
      </c>
      <c r="F1195" s="8" t="s">
        <v>43</v>
      </c>
      <c r="G1195" s="8" t="s">
        <v>469</v>
      </c>
      <c r="H1195" s="8" t="s">
        <v>470</v>
      </c>
      <c r="I1195" s="8" t="s">
        <v>44</v>
      </c>
      <c r="J1195" s="9">
        <v>0</v>
      </c>
      <c r="K1195" s="9">
        <v>0</v>
      </c>
      <c r="L1195" s="9">
        <v>19</v>
      </c>
      <c r="M1195" s="9">
        <v>0</v>
      </c>
      <c r="N1195" s="9">
        <v>0</v>
      </c>
      <c r="O1195" s="9">
        <v>0</v>
      </c>
      <c r="P1195" s="9">
        <v>0</v>
      </c>
      <c r="Q1195" s="9">
        <v>0</v>
      </c>
      <c r="R1195" s="10">
        <v>0</v>
      </c>
    </row>
    <row r="1196" spans="1:18" x14ac:dyDescent="0.15">
      <c r="A1196" s="8" t="s">
        <v>33</v>
      </c>
      <c r="B1196" s="8" t="s">
        <v>348</v>
      </c>
      <c r="C1196" s="8" t="s">
        <v>35</v>
      </c>
      <c r="D1196" s="8" t="s">
        <v>49</v>
      </c>
      <c r="E1196" s="8" t="s">
        <v>50</v>
      </c>
      <c r="F1196" s="8" t="s">
        <v>38</v>
      </c>
      <c r="G1196" s="8" t="s">
        <v>471</v>
      </c>
      <c r="H1196" s="8" t="s">
        <v>472</v>
      </c>
      <c r="I1196" s="8" t="s">
        <v>41</v>
      </c>
      <c r="J1196" s="9">
        <v>0</v>
      </c>
      <c r="K1196" s="9">
        <v>0</v>
      </c>
      <c r="L1196" s="9">
        <v>0</v>
      </c>
      <c r="M1196" s="9">
        <v>0</v>
      </c>
      <c r="N1196" s="9">
        <v>19</v>
      </c>
      <c r="O1196" s="9">
        <v>0</v>
      </c>
      <c r="P1196" s="9">
        <v>0</v>
      </c>
      <c r="Q1196" s="9">
        <v>0</v>
      </c>
      <c r="R1196" s="10">
        <v>0</v>
      </c>
    </row>
    <row r="1197" spans="1:18" x14ac:dyDescent="0.15">
      <c r="A1197" s="8" t="s">
        <v>33</v>
      </c>
      <c r="B1197" s="8" t="s">
        <v>348</v>
      </c>
      <c r="C1197" s="8" t="s">
        <v>35</v>
      </c>
      <c r="D1197" s="8" t="s">
        <v>49</v>
      </c>
      <c r="E1197" s="8" t="s">
        <v>50</v>
      </c>
      <c r="F1197" s="8" t="s">
        <v>42</v>
      </c>
      <c r="G1197" s="8" t="s">
        <v>471</v>
      </c>
      <c r="H1197" s="8" t="s">
        <v>472</v>
      </c>
      <c r="I1197" s="8" t="s">
        <v>41</v>
      </c>
      <c r="J1197" s="9">
        <v>0</v>
      </c>
      <c r="K1197" s="9">
        <v>0</v>
      </c>
      <c r="L1197" s="9">
        <v>0</v>
      </c>
      <c r="M1197" s="9">
        <v>0</v>
      </c>
      <c r="N1197" s="9">
        <v>0</v>
      </c>
      <c r="O1197" s="9">
        <v>0</v>
      </c>
      <c r="P1197" s="9">
        <v>0</v>
      </c>
      <c r="Q1197" s="9">
        <v>0</v>
      </c>
      <c r="R1197" s="10">
        <v>0</v>
      </c>
    </row>
    <row r="1198" spans="1:18" x14ac:dyDescent="0.15">
      <c r="A1198" s="8" t="s">
        <v>33</v>
      </c>
      <c r="B1198" s="8" t="s">
        <v>348</v>
      </c>
      <c r="C1198" s="8" t="s">
        <v>35</v>
      </c>
      <c r="D1198" s="8" t="s">
        <v>49</v>
      </c>
      <c r="E1198" s="8" t="s">
        <v>50</v>
      </c>
      <c r="F1198" s="8" t="s">
        <v>43</v>
      </c>
      <c r="G1198" s="8" t="s">
        <v>471</v>
      </c>
      <c r="H1198" s="8" t="s">
        <v>472</v>
      </c>
      <c r="I1198" s="8" t="s">
        <v>41</v>
      </c>
      <c r="J1198" s="9">
        <v>0</v>
      </c>
      <c r="K1198" s="9">
        <v>0</v>
      </c>
      <c r="L1198" s="9">
        <v>0</v>
      </c>
      <c r="M1198" s="9">
        <v>0</v>
      </c>
      <c r="N1198" s="9">
        <v>0</v>
      </c>
      <c r="O1198" s="9">
        <v>0</v>
      </c>
      <c r="P1198" s="9">
        <v>0</v>
      </c>
      <c r="Q1198" s="9">
        <v>0</v>
      </c>
      <c r="R1198" s="10">
        <v>0</v>
      </c>
    </row>
    <row r="1199" spans="1:18" x14ac:dyDescent="0.15">
      <c r="A1199" s="8" t="s">
        <v>33</v>
      </c>
      <c r="B1199" s="8" t="s">
        <v>348</v>
      </c>
      <c r="C1199" s="8" t="s">
        <v>35</v>
      </c>
      <c r="D1199" s="8" t="s">
        <v>49</v>
      </c>
      <c r="E1199" s="8" t="s">
        <v>50</v>
      </c>
      <c r="F1199" s="8" t="s">
        <v>38</v>
      </c>
      <c r="G1199" s="8" t="s">
        <v>471</v>
      </c>
      <c r="H1199" s="8" t="s">
        <v>472</v>
      </c>
      <c r="I1199" s="8" t="s">
        <v>44</v>
      </c>
      <c r="J1199" s="9">
        <v>0</v>
      </c>
      <c r="K1199" s="9">
        <v>0</v>
      </c>
      <c r="L1199" s="9">
        <v>0</v>
      </c>
      <c r="M1199" s="9">
        <v>0</v>
      </c>
      <c r="N1199" s="9">
        <v>0</v>
      </c>
      <c r="O1199" s="9">
        <v>0</v>
      </c>
      <c r="P1199" s="9">
        <v>0</v>
      </c>
      <c r="Q1199" s="9">
        <v>19</v>
      </c>
      <c r="R1199" s="10">
        <v>0</v>
      </c>
    </row>
    <row r="1200" spans="1:18" x14ac:dyDescent="0.15">
      <c r="A1200" s="8" t="s">
        <v>33</v>
      </c>
      <c r="B1200" s="8" t="s">
        <v>348</v>
      </c>
      <c r="C1200" s="8" t="s">
        <v>35</v>
      </c>
      <c r="D1200" s="8" t="s">
        <v>49</v>
      </c>
      <c r="E1200" s="8" t="s">
        <v>50</v>
      </c>
      <c r="F1200" s="8" t="s">
        <v>42</v>
      </c>
      <c r="G1200" s="8" t="s">
        <v>471</v>
      </c>
      <c r="H1200" s="8" t="s">
        <v>472</v>
      </c>
      <c r="I1200" s="8" t="s">
        <v>44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10">
        <v>0</v>
      </c>
    </row>
    <row r="1201" spans="1:18" x14ac:dyDescent="0.15">
      <c r="A1201" s="8" t="s">
        <v>33</v>
      </c>
      <c r="B1201" s="8" t="s">
        <v>348</v>
      </c>
      <c r="C1201" s="8" t="s">
        <v>35</v>
      </c>
      <c r="D1201" s="8" t="s">
        <v>49</v>
      </c>
      <c r="E1201" s="8" t="s">
        <v>50</v>
      </c>
      <c r="F1201" s="8" t="s">
        <v>43</v>
      </c>
      <c r="G1201" s="8" t="s">
        <v>471</v>
      </c>
      <c r="H1201" s="8" t="s">
        <v>472</v>
      </c>
      <c r="I1201" s="8" t="s">
        <v>44</v>
      </c>
      <c r="J1201" s="9">
        <v>0</v>
      </c>
      <c r="K1201" s="9">
        <v>0</v>
      </c>
      <c r="L1201" s="9">
        <v>0</v>
      </c>
      <c r="M1201" s="9">
        <v>0</v>
      </c>
      <c r="N1201" s="9">
        <v>0</v>
      </c>
      <c r="O1201" s="9">
        <v>0</v>
      </c>
      <c r="P1201" s="9">
        <v>0</v>
      </c>
      <c r="Q1201" s="9">
        <v>0</v>
      </c>
      <c r="R1201" s="10">
        <v>0</v>
      </c>
    </row>
    <row r="1202" spans="1:18" x14ac:dyDescent="0.15">
      <c r="A1202" s="8" t="s">
        <v>33</v>
      </c>
      <c r="B1202" s="8" t="s">
        <v>348</v>
      </c>
      <c r="C1202" s="8" t="s">
        <v>35</v>
      </c>
      <c r="D1202" s="8" t="s">
        <v>36</v>
      </c>
      <c r="E1202" s="8" t="s">
        <v>56</v>
      </c>
      <c r="F1202" s="8" t="s">
        <v>38</v>
      </c>
      <c r="G1202" s="8" t="s">
        <v>473</v>
      </c>
      <c r="H1202" s="8" t="s">
        <v>474</v>
      </c>
      <c r="I1202" s="8" t="s">
        <v>41</v>
      </c>
      <c r="J1202" s="9">
        <v>0</v>
      </c>
      <c r="K1202" s="9">
        <v>18</v>
      </c>
      <c r="L1202" s="9">
        <v>0</v>
      </c>
      <c r="M1202" s="9">
        <v>0</v>
      </c>
      <c r="N1202" s="9">
        <v>0</v>
      </c>
      <c r="O1202" s="9">
        <v>0</v>
      </c>
      <c r="P1202" s="9">
        <v>0</v>
      </c>
      <c r="Q1202" s="9">
        <v>0</v>
      </c>
      <c r="R1202" s="10">
        <v>0</v>
      </c>
    </row>
    <row r="1203" spans="1:18" x14ac:dyDescent="0.15">
      <c r="A1203" s="8" t="s">
        <v>33</v>
      </c>
      <c r="B1203" s="8" t="s">
        <v>348</v>
      </c>
      <c r="C1203" s="8" t="s">
        <v>35</v>
      </c>
      <c r="D1203" s="8" t="s">
        <v>36</v>
      </c>
      <c r="E1203" s="8" t="s">
        <v>56</v>
      </c>
      <c r="F1203" s="8" t="s">
        <v>42</v>
      </c>
      <c r="G1203" s="8" t="s">
        <v>473</v>
      </c>
      <c r="H1203" s="8" t="s">
        <v>474</v>
      </c>
      <c r="I1203" s="8" t="s">
        <v>41</v>
      </c>
      <c r="J1203" s="9">
        <v>0</v>
      </c>
      <c r="K1203" s="9">
        <v>18</v>
      </c>
      <c r="L1203" s="9"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10">
        <v>0</v>
      </c>
    </row>
    <row r="1204" spans="1:18" x14ac:dyDescent="0.15">
      <c r="A1204" s="8" t="s">
        <v>33</v>
      </c>
      <c r="B1204" s="8" t="s">
        <v>348</v>
      </c>
      <c r="C1204" s="8" t="s">
        <v>35</v>
      </c>
      <c r="D1204" s="8" t="s">
        <v>36</v>
      </c>
      <c r="E1204" s="8" t="s">
        <v>56</v>
      </c>
      <c r="F1204" s="8" t="s">
        <v>43</v>
      </c>
      <c r="G1204" s="8" t="s">
        <v>473</v>
      </c>
      <c r="H1204" s="8" t="s">
        <v>474</v>
      </c>
      <c r="I1204" s="8" t="s">
        <v>41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10">
        <v>0</v>
      </c>
    </row>
    <row r="1205" spans="1:18" x14ac:dyDescent="0.15">
      <c r="A1205" s="8" t="s">
        <v>33</v>
      </c>
      <c r="B1205" s="8" t="s">
        <v>348</v>
      </c>
      <c r="C1205" s="8" t="s">
        <v>35</v>
      </c>
      <c r="D1205" s="8" t="s">
        <v>36</v>
      </c>
      <c r="E1205" s="8" t="s">
        <v>56</v>
      </c>
      <c r="F1205" s="8" t="s">
        <v>38</v>
      </c>
      <c r="G1205" s="8" t="s">
        <v>473</v>
      </c>
      <c r="H1205" s="8" t="s">
        <v>474</v>
      </c>
      <c r="I1205" s="8" t="s">
        <v>44</v>
      </c>
      <c r="J1205" s="9">
        <v>0</v>
      </c>
      <c r="K1205" s="9">
        <v>18</v>
      </c>
      <c r="L1205" s="9">
        <v>0</v>
      </c>
      <c r="M1205" s="9">
        <v>0</v>
      </c>
      <c r="N1205" s="9">
        <v>0</v>
      </c>
      <c r="O1205" s="9">
        <v>0</v>
      </c>
      <c r="P1205" s="9">
        <v>0</v>
      </c>
      <c r="Q1205" s="9">
        <v>0</v>
      </c>
      <c r="R1205" s="10">
        <v>0</v>
      </c>
    </row>
    <row r="1206" spans="1:18" x14ac:dyDescent="0.15">
      <c r="A1206" s="8" t="s">
        <v>33</v>
      </c>
      <c r="B1206" s="8" t="s">
        <v>348</v>
      </c>
      <c r="C1206" s="8" t="s">
        <v>35</v>
      </c>
      <c r="D1206" s="8" t="s">
        <v>36</v>
      </c>
      <c r="E1206" s="8" t="s">
        <v>56</v>
      </c>
      <c r="F1206" s="8" t="s">
        <v>42</v>
      </c>
      <c r="G1206" s="8" t="s">
        <v>473</v>
      </c>
      <c r="H1206" s="8" t="s">
        <v>474</v>
      </c>
      <c r="I1206" s="8" t="s">
        <v>44</v>
      </c>
      <c r="J1206" s="9">
        <v>0</v>
      </c>
      <c r="K1206" s="9">
        <v>18</v>
      </c>
      <c r="L1206" s="9">
        <v>0</v>
      </c>
      <c r="M1206" s="9">
        <v>0</v>
      </c>
      <c r="N1206" s="9">
        <v>0</v>
      </c>
      <c r="O1206" s="9">
        <v>0</v>
      </c>
      <c r="P1206" s="9">
        <v>0</v>
      </c>
      <c r="Q1206" s="9">
        <v>0</v>
      </c>
      <c r="R1206" s="10">
        <v>0</v>
      </c>
    </row>
    <row r="1207" spans="1:18" x14ac:dyDescent="0.15">
      <c r="A1207" s="8" t="s">
        <v>33</v>
      </c>
      <c r="B1207" s="8" t="s">
        <v>348</v>
      </c>
      <c r="C1207" s="8" t="s">
        <v>35</v>
      </c>
      <c r="D1207" s="8" t="s">
        <v>36</v>
      </c>
      <c r="E1207" s="8" t="s">
        <v>56</v>
      </c>
      <c r="F1207" s="8" t="s">
        <v>43</v>
      </c>
      <c r="G1207" s="8" t="s">
        <v>473</v>
      </c>
      <c r="H1207" s="8" t="s">
        <v>474</v>
      </c>
      <c r="I1207" s="8" t="s">
        <v>44</v>
      </c>
      <c r="J1207" s="9">
        <v>0</v>
      </c>
      <c r="K1207" s="9">
        <v>0</v>
      </c>
      <c r="L1207" s="9">
        <v>0</v>
      </c>
      <c r="M1207" s="9">
        <v>0</v>
      </c>
      <c r="N1207" s="9">
        <v>0</v>
      </c>
      <c r="O1207" s="9">
        <v>0</v>
      </c>
      <c r="P1207" s="9">
        <v>0</v>
      </c>
      <c r="Q1207" s="9">
        <v>0</v>
      </c>
      <c r="R1207" s="10">
        <v>0</v>
      </c>
    </row>
    <row r="1208" spans="1:18" x14ac:dyDescent="0.15">
      <c r="A1208" s="8" t="s">
        <v>33</v>
      </c>
      <c r="B1208" s="8" t="s">
        <v>348</v>
      </c>
      <c r="C1208" s="8" t="s">
        <v>35</v>
      </c>
      <c r="D1208" s="8" t="s">
        <v>45</v>
      </c>
      <c r="E1208" s="8" t="s">
        <v>73</v>
      </c>
      <c r="F1208" s="8" t="s">
        <v>38</v>
      </c>
      <c r="G1208" s="8" t="s">
        <v>475</v>
      </c>
      <c r="H1208" s="8" t="s">
        <v>476</v>
      </c>
      <c r="I1208" s="8" t="s">
        <v>41</v>
      </c>
      <c r="J1208" s="9">
        <v>0</v>
      </c>
      <c r="K1208" s="9">
        <v>12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10">
        <v>0</v>
      </c>
    </row>
    <row r="1209" spans="1:18" x14ac:dyDescent="0.15">
      <c r="A1209" s="8" t="s">
        <v>33</v>
      </c>
      <c r="B1209" s="8" t="s">
        <v>348</v>
      </c>
      <c r="C1209" s="8" t="s">
        <v>35</v>
      </c>
      <c r="D1209" s="8" t="s">
        <v>45</v>
      </c>
      <c r="E1209" s="8" t="s">
        <v>73</v>
      </c>
      <c r="F1209" s="8" t="s">
        <v>42</v>
      </c>
      <c r="G1209" s="8" t="s">
        <v>475</v>
      </c>
      <c r="H1209" s="8" t="s">
        <v>476</v>
      </c>
      <c r="I1209" s="8" t="s">
        <v>41</v>
      </c>
      <c r="J1209" s="9">
        <v>0</v>
      </c>
      <c r="K1209" s="9">
        <v>12</v>
      </c>
      <c r="L1209" s="9">
        <v>0</v>
      </c>
      <c r="M1209" s="9">
        <v>0</v>
      </c>
      <c r="N1209" s="9">
        <v>0</v>
      </c>
      <c r="O1209" s="9">
        <v>0</v>
      </c>
      <c r="P1209" s="9">
        <v>0</v>
      </c>
      <c r="Q1209" s="9">
        <v>0</v>
      </c>
      <c r="R1209" s="10">
        <v>0</v>
      </c>
    </row>
    <row r="1210" spans="1:18" x14ac:dyDescent="0.15">
      <c r="A1210" s="8" t="s">
        <v>33</v>
      </c>
      <c r="B1210" s="8" t="s">
        <v>348</v>
      </c>
      <c r="C1210" s="8" t="s">
        <v>35</v>
      </c>
      <c r="D1210" s="8" t="s">
        <v>45</v>
      </c>
      <c r="E1210" s="8" t="s">
        <v>73</v>
      </c>
      <c r="F1210" s="8" t="s">
        <v>43</v>
      </c>
      <c r="G1210" s="8" t="s">
        <v>475</v>
      </c>
      <c r="H1210" s="8" t="s">
        <v>476</v>
      </c>
      <c r="I1210" s="8" t="s">
        <v>41</v>
      </c>
      <c r="J1210" s="9">
        <v>0</v>
      </c>
      <c r="K1210" s="9">
        <v>0</v>
      </c>
      <c r="L1210" s="9">
        <v>0</v>
      </c>
      <c r="M1210" s="9">
        <v>0</v>
      </c>
      <c r="N1210" s="9">
        <v>0</v>
      </c>
      <c r="O1210" s="9">
        <v>0</v>
      </c>
      <c r="P1210" s="9">
        <v>0</v>
      </c>
      <c r="Q1210" s="9">
        <v>0</v>
      </c>
      <c r="R1210" s="10">
        <v>0</v>
      </c>
    </row>
    <row r="1211" spans="1:18" x14ac:dyDescent="0.15">
      <c r="A1211" s="8" t="s">
        <v>33</v>
      </c>
      <c r="B1211" s="8" t="s">
        <v>348</v>
      </c>
      <c r="C1211" s="8" t="s">
        <v>35</v>
      </c>
      <c r="D1211" s="8" t="s">
        <v>45</v>
      </c>
      <c r="E1211" s="8" t="s">
        <v>73</v>
      </c>
      <c r="F1211" s="8" t="s">
        <v>38</v>
      </c>
      <c r="G1211" s="8" t="s">
        <v>475</v>
      </c>
      <c r="H1211" s="8" t="s">
        <v>476</v>
      </c>
      <c r="I1211" s="8" t="s">
        <v>44</v>
      </c>
      <c r="J1211" s="9">
        <v>0</v>
      </c>
      <c r="K1211" s="9">
        <v>0</v>
      </c>
      <c r="L1211" s="9">
        <v>0</v>
      </c>
      <c r="M1211" s="9">
        <v>0</v>
      </c>
      <c r="N1211" s="9">
        <v>0</v>
      </c>
      <c r="O1211" s="9">
        <v>0</v>
      </c>
      <c r="P1211" s="9">
        <v>12</v>
      </c>
      <c r="Q1211" s="9">
        <v>0</v>
      </c>
      <c r="R1211" s="10">
        <v>0</v>
      </c>
    </row>
    <row r="1212" spans="1:18" x14ac:dyDescent="0.15">
      <c r="A1212" s="8" t="s">
        <v>33</v>
      </c>
      <c r="B1212" s="8" t="s">
        <v>348</v>
      </c>
      <c r="C1212" s="8" t="s">
        <v>35</v>
      </c>
      <c r="D1212" s="8" t="s">
        <v>45</v>
      </c>
      <c r="E1212" s="8" t="s">
        <v>73</v>
      </c>
      <c r="F1212" s="8" t="s">
        <v>42</v>
      </c>
      <c r="G1212" s="8" t="s">
        <v>475</v>
      </c>
      <c r="H1212" s="8" t="s">
        <v>476</v>
      </c>
      <c r="I1212" s="8" t="s">
        <v>44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12</v>
      </c>
      <c r="Q1212" s="9">
        <v>0</v>
      </c>
      <c r="R1212" s="10">
        <v>0</v>
      </c>
    </row>
    <row r="1213" spans="1:18" x14ac:dyDescent="0.15">
      <c r="A1213" s="8" t="s">
        <v>33</v>
      </c>
      <c r="B1213" s="8" t="s">
        <v>348</v>
      </c>
      <c r="C1213" s="8" t="s">
        <v>35</v>
      </c>
      <c r="D1213" s="8" t="s">
        <v>45</v>
      </c>
      <c r="E1213" s="8" t="s">
        <v>73</v>
      </c>
      <c r="F1213" s="8" t="s">
        <v>43</v>
      </c>
      <c r="G1213" s="8" t="s">
        <v>475</v>
      </c>
      <c r="H1213" s="8" t="s">
        <v>476</v>
      </c>
      <c r="I1213" s="8" t="s">
        <v>44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10">
        <v>0</v>
      </c>
    </row>
    <row r="1214" spans="1:18" x14ac:dyDescent="0.15">
      <c r="A1214" s="8" t="s">
        <v>33</v>
      </c>
      <c r="B1214" s="8" t="s">
        <v>348</v>
      </c>
      <c r="C1214" s="8" t="s">
        <v>35</v>
      </c>
      <c r="D1214" s="8" t="s">
        <v>45</v>
      </c>
      <c r="E1214" s="8" t="s">
        <v>46</v>
      </c>
      <c r="F1214" s="8" t="s">
        <v>38</v>
      </c>
      <c r="G1214" s="8" t="s">
        <v>477</v>
      </c>
      <c r="H1214" s="8" t="s">
        <v>478</v>
      </c>
      <c r="I1214" s="8" t="s">
        <v>41</v>
      </c>
      <c r="J1214" s="9">
        <v>0</v>
      </c>
      <c r="K1214" s="9">
        <v>0</v>
      </c>
      <c r="L1214" s="9">
        <v>19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10">
        <v>0</v>
      </c>
    </row>
    <row r="1215" spans="1:18" x14ac:dyDescent="0.15">
      <c r="A1215" s="8" t="s">
        <v>33</v>
      </c>
      <c r="B1215" s="8" t="s">
        <v>348</v>
      </c>
      <c r="C1215" s="8" t="s">
        <v>35</v>
      </c>
      <c r="D1215" s="8" t="s">
        <v>45</v>
      </c>
      <c r="E1215" s="8" t="s">
        <v>46</v>
      </c>
      <c r="F1215" s="8" t="s">
        <v>42</v>
      </c>
      <c r="G1215" s="8" t="s">
        <v>477</v>
      </c>
      <c r="H1215" s="8" t="s">
        <v>478</v>
      </c>
      <c r="I1215" s="8" t="s">
        <v>41</v>
      </c>
      <c r="J1215" s="9">
        <v>0</v>
      </c>
      <c r="K1215" s="9">
        <v>0</v>
      </c>
      <c r="L1215" s="9">
        <v>19</v>
      </c>
      <c r="M1215" s="9">
        <v>0</v>
      </c>
      <c r="N1215" s="9">
        <v>0</v>
      </c>
      <c r="O1215" s="9">
        <v>0</v>
      </c>
      <c r="P1215" s="9">
        <v>0</v>
      </c>
      <c r="Q1215" s="9">
        <v>0</v>
      </c>
      <c r="R1215" s="10">
        <v>0</v>
      </c>
    </row>
    <row r="1216" spans="1:18" x14ac:dyDescent="0.15">
      <c r="A1216" s="8" t="s">
        <v>33</v>
      </c>
      <c r="B1216" s="8" t="s">
        <v>348</v>
      </c>
      <c r="C1216" s="8" t="s">
        <v>35</v>
      </c>
      <c r="D1216" s="8" t="s">
        <v>45</v>
      </c>
      <c r="E1216" s="8" t="s">
        <v>46</v>
      </c>
      <c r="F1216" s="8" t="s">
        <v>43</v>
      </c>
      <c r="G1216" s="8" t="s">
        <v>477</v>
      </c>
      <c r="H1216" s="8" t="s">
        <v>478</v>
      </c>
      <c r="I1216" s="8" t="s">
        <v>41</v>
      </c>
      <c r="J1216" s="9">
        <v>0</v>
      </c>
      <c r="K1216" s="9">
        <v>0</v>
      </c>
      <c r="L1216" s="9">
        <v>19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10">
        <v>0</v>
      </c>
    </row>
    <row r="1217" spans="1:18" x14ac:dyDescent="0.15">
      <c r="A1217" s="8" t="s">
        <v>33</v>
      </c>
      <c r="B1217" s="8" t="s">
        <v>348</v>
      </c>
      <c r="C1217" s="8" t="s">
        <v>35</v>
      </c>
      <c r="D1217" s="8" t="s">
        <v>45</v>
      </c>
      <c r="E1217" s="8" t="s">
        <v>46</v>
      </c>
      <c r="F1217" s="8" t="s">
        <v>38</v>
      </c>
      <c r="G1217" s="8" t="s">
        <v>477</v>
      </c>
      <c r="H1217" s="8" t="s">
        <v>478</v>
      </c>
      <c r="I1217" s="8" t="s">
        <v>44</v>
      </c>
      <c r="J1217" s="9">
        <v>0</v>
      </c>
      <c r="K1217" s="9">
        <v>0</v>
      </c>
      <c r="L1217" s="9">
        <v>19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10">
        <v>0</v>
      </c>
    </row>
    <row r="1218" spans="1:18" x14ac:dyDescent="0.15">
      <c r="A1218" s="8" t="s">
        <v>33</v>
      </c>
      <c r="B1218" s="8" t="s">
        <v>348</v>
      </c>
      <c r="C1218" s="8" t="s">
        <v>35</v>
      </c>
      <c r="D1218" s="8" t="s">
        <v>45</v>
      </c>
      <c r="E1218" s="8" t="s">
        <v>46</v>
      </c>
      <c r="F1218" s="8" t="s">
        <v>42</v>
      </c>
      <c r="G1218" s="8" t="s">
        <v>477</v>
      </c>
      <c r="H1218" s="8" t="s">
        <v>478</v>
      </c>
      <c r="I1218" s="8" t="s">
        <v>44</v>
      </c>
      <c r="J1218" s="9">
        <v>0</v>
      </c>
      <c r="K1218" s="9">
        <v>0</v>
      </c>
      <c r="L1218" s="9">
        <v>19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10">
        <v>0</v>
      </c>
    </row>
    <row r="1219" spans="1:18" x14ac:dyDescent="0.15">
      <c r="A1219" s="8" t="s">
        <v>33</v>
      </c>
      <c r="B1219" s="8" t="s">
        <v>348</v>
      </c>
      <c r="C1219" s="8" t="s">
        <v>35</v>
      </c>
      <c r="D1219" s="8" t="s">
        <v>45</v>
      </c>
      <c r="E1219" s="8" t="s">
        <v>46</v>
      </c>
      <c r="F1219" s="8" t="s">
        <v>43</v>
      </c>
      <c r="G1219" s="8" t="s">
        <v>477</v>
      </c>
      <c r="H1219" s="8" t="s">
        <v>478</v>
      </c>
      <c r="I1219" s="8" t="s">
        <v>44</v>
      </c>
      <c r="J1219" s="9">
        <v>0</v>
      </c>
      <c r="K1219" s="9">
        <v>0</v>
      </c>
      <c r="L1219" s="9">
        <v>19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10">
        <v>0</v>
      </c>
    </row>
    <row r="1220" spans="1:18" x14ac:dyDescent="0.15">
      <c r="A1220" s="8" t="s">
        <v>33</v>
      </c>
      <c r="B1220" s="8" t="s">
        <v>348</v>
      </c>
      <c r="C1220" s="8" t="s">
        <v>35</v>
      </c>
      <c r="D1220" s="8" t="s">
        <v>36</v>
      </c>
      <c r="E1220" s="8" t="s">
        <v>56</v>
      </c>
      <c r="F1220" s="8" t="s">
        <v>38</v>
      </c>
      <c r="G1220" s="8" t="s">
        <v>479</v>
      </c>
      <c r="H1220" s="8" t="s">
        <v>480</v>
      </c>
      <c r="I1220" s="8" t="s">
        <v>41</v>
      </c>
      <c r="J1220" s="9">
        <v>0</v>
      </c>
      <c r="K1220" s="9">
        <v>0</v>
      </c>
      <c r="L1220" s="9">
        <v>0</v>
      </c>
      <c r="M1220" s="9">
        <v>19</v>
      </c>
      <c r="N1220" s="9">
        <v>0</v>
      </c>
      <c r="O1220" s="9">
        <v>0</v>
      </c>
      <c r="P1220" s="9">
        <v>0</v>
      </c>
      <c r="Q1220" s="9">
        <v>0</v>
      </c>
      <c r="R1220" s="10">
        <v>0</v>
      </c>
    </row>
    <row r="1221" spans="1:18" x14ac:dyDescent="0.15">
      <c r="A1221" s="8" t="s">
        <v>33</v>
      </c>
      <c r="B1221" s="8" t="s">
        <v>348</v>
      </c>
      <c r="C1221" s="8" t="s">
        <v>35</v>
      </c>
      <c r="D1221" s="8" t="s">
        <v>36</v>
      </c>
      <c r="E1221" s="8" t="s">
        <v>56</v>
      </c>
      <c r="F1221" s="8" t="s">
        <v>42</v>
      </c>
      <c r="G1221" s="8" t="s">
        <v>479</v>
      </c>
      <c r="H1221" s="8" t="s">
        <v>480</v>
      </c>
      <c r="I1221" s="8" t="s">
        <v>41</v>
      </c>
      <c r="J1221" s="9">
        <v>0</v>
      </c>
      <c r="K1221" s="9">
        <v>0</v>
      </c>
      <c r="L1221" s="9">
        <v>0</v>
      </c>
      <c r="M1221" s="9">
        <v>15</v>
      </c>
      <c r="N1221" s="9">
        <v>0</v>
      </c>
      <c r="O1221" s="9">
        <v>0</v>
      </c>
      <c r="P1221" s="9">
        <v>0</v>
      </c>
      <c r="Q1221" s="9">
        <v>0</v>
      </c>
      <c r="R1221" s="10">
        <v>0</v>
      </c>
    </row>
    <row r="1222" spans="1:18" x14ac:dyDescent="0.15">
      <c r="A1222" s="8" t="s">
        <v>33</v>
      </c>
      <c r="B1222" s="8" t="s">
        <v>348</v>
      </c>
      <c r="C1222" s="8" t="s">
        <v>35</v>
      </c>
      <c r="D1222" s="8" t="s">
        <v>36</v>
      </c>
      <c r="E1222" s="8" t="s">
        <v>56</v>
      </c>
      <c r="F1222" s="8" t="s">
        <v>43</v>
      </c>
      <c r="G1222" s="8" t="s">
        <v>479</v>
      </c>
      <c r="H1222" s="8" t="s">
        <v>480</v>
      </c>
      <c r="I1222" s="8" t="s">
        <v>41</v>
      </c>
      <c r="J1222" s="9">
        <v>0</v>
      </c>
      <c r="K1222" s="9">
        <v>0</v>
      </c>
      <c r="L1222" s="9">
        <v>0</v>
      </c>
      <c r="M1222" s="9">
        <v>19</v>
      </c>
      <c r="N1222" s="9">
        <v>0</v>
      </c>
      <c r="O1222" s="9">
        <v>0</v>
      </c>
      <c r="P1222" s="9">
        <v>0</v>
      </c>
      <c r="Q1222" s="9">
        <v>0</v>
      </c>
      <c r="R1222" s="10">
        <v>0</v>
      </c>
    </row>
    <row r="1223" spans="1:18" x14ac:dyDescent="0.15">
      <c r="A1223" s="8" t="s">
        <v>33</v>
      </c>
      <c r="B1223" s="8" t="s">
        <v>348</v>
      </c>
      <c r="C1223" s="8" t="s">
        <v>35</v>
      </c>
      <c r="D1223" s="8" t="s">
        <v>36</v>
      </c>
      <c r="E1223" s="8" t="s">
        <v>56</v>
      </c>
      <c r="F1223" s="8" t="s">
        <v>38</v>
      </c>
      <c r="G1223" s="8" t="s">
        <v>479</v>
      </c>
      <c r="H1223" s="8" t="s">
        <v>480</v>
      </c>
      <c r="I1223" s="8" t="s">
        <v>44</v>
      </c>
      <c r="J1223" s="9">
        <v>0</v>
      </c>
      <c r="K1223" s="9">
        <v>0</v>
      </c>
      <c r="L1223" s="9">
        <v>0</v>
      </c>
      <c r="M1223" s="9">
        <v>19</v>
      </c>
      <c r="N1223" s="9">
        <v>0</v>
      </c>
      <c r="O1223" s="9">
        <v>0</v>
      </c>
      <c r="P1223" s="9">
        <v>0</v>
      </c>
      <c r="Q1223" s="9">
        <v>0</v>
      </c>
      <c r="R1223" s="10">
        <v>0</v>
      </c>
    </row>
    <row r="1224" spans="1:18" x14ac:dyDescent="0.15">
      <c r="A1224" s="8" t="s">
        <v>33</v>
      </c>
      <c r="B1224" s="8" t="s">
        <v>348</v>
      </c>
      <c r="C1224" s="8" t="s">
        <v>35</v>
      </c>
      <c r="D1224" s="8" t="s">
        <v>36</v>
      </c>
      <c r="E1224" s="8" t="s">
        <v>56</v>
      </c>
      <c r="F1224" s="8" t="s">
        <v>42</v>
      </c>
      <c r="G1224" s="8" t="s">
        <v>479</v>
      </c>
      <c r="H1224" s="8" t="s">
        <v>480</v>
      </c>
      <c r="I1224" s="8" t="s">
        <v>44</v>
      </c>
      <c r="J1224" s="9">
        <v>0</v>
      </c>
      <c r="K1224" s="9">
        <v>0</v>
      </c>
      <c r="L1224" s="9">
        <v>0</v>
      </c>
      <c r="M1224" s="9">
        <v>15</v>
      </c>
      <c r="N1224" s="9">
        <v>0</v>
      </c>
      <c r="O1224" s="9">
        <v>0</v>
      </c>
      <c r="P1224" s="9">
        <v>0</v>
      </c>
      <c r="Q1224" s="9">
        <v>0</v>
      </c>
      <c r="R1224" s="10">
        <v>0</v>
      </c>
    </row>
    <row r="1225" spans="1:18" x14ac:dyDescent="0.15">
      <c r="A1225" s="8" t="s">
        <v>33</v>
      </c>
      <c r="B1225" s="8" t="s">
        <v>348</v>
      </c>
      <c r="C1225" s="8" t="s">
        <v>35</v>
      </c>
      <c r="D1225" s="8" t="s">
        <v>36</v>
      </c>
      <c r="E1225" s="8" t="s">
        <v>56</v>
      </c>
      <c r="F1225" s="8" t="s">
        <v>43</v>
      </c>
      <c r="G1225" s="8" t="s">
        <v>479</v>
      </c>
      <c r="H1225" s="8" t="s">
        <v>480</v>
      </c>
      <c r="I1225" s="8" t="s">
        <v>44</v>
      </c>
      <c r="J1225" s="9">
        <v>0</v>
      </c>
      <c r="K1225" s="9">
        <v>0</v>
      </c>
      <c r="L1225" s="9">
        <v>0</v>
      </c>
      <c r="M1225" s="9">
        <v>19</v>
      </c>
      <c r="N1225" s="9">
        <v>0</v>
      </c>
      <c r="O1225" s="9">
        <v>0</v>
      </c>
      <c r="P1225" s="9">
        <v>0</v>
      </c>
      <c r="Q1225" s="9">
        <v>0</v>
      </c>
      <c r="R1225" s="10">
        <v>0</v>
      </c>
    </row>
    <row r="1226" spans="1:18" x14ac:dyDescent="0.15">
      <c r="A1226" s="8" t="s">
        <v>33</v>
      </c>
      <c r="B1226" s="8" t="s">
        <v>348</v>
      </c>
      <c r="C1226" s="8" t="s">
        <v>35</v>
      </c>
      <c r="D1226" s="8" t="s">
        <v>36</v>
      </c>
      <c r="E1226" s="8" t="s">
        <v>65</v>
      </c>
      <c r="F1226" s="8" t="s">
        <v>38</v>
      </c>
      <c r="G1226" s="8" t="s">
        <v>481</v>
      </c>
      <c r="H1226" s="8" t="s">
        <v>482</v>
      </c>
      <c r="I1226" s="8" t="s">
        <v>41</v>
      </c>
      <c r="J1226" s="9">
        <v>0</v>
      </c>
      <c r="K1226" s="9">
        <v>0</v>
      </c>
      <c r="L1226" s="9">
        <v>0</v>
      </c>
      <c r="M1226" s="9">
        <v>0</v>
      </c>
      <c r="N1226" s="9">
        <v>19</v>
      </c>
      <c r="O1226" s="9">
        <v>0</v>
      </c>
      <c r="P1226" s="9">
        <v>0</v>
      </c>
      <c r="Q1226" s="9">
        <v>0</v>
      </c>
      <c r="R1226" s="10">
        <v>0</v>
      </c>
    </row>
    <row r="1227" spans="1:18" x14ac:dyDescent="0.15">
      <c r="A1227" s="8" t="s">
        <v>33</v>
      </c>
      <c r="B1227" s="8" t="s">
        <v>348</v>
      </c>
      <c r="C1227" s="8" t="s">
        <v>35</v>
      </c>
      <c r="D1227" s="8" t="s">
        <v>36</v>
      </c>
      <c r="E1227" s="8" t="s">
        <v>65</v>
      </c>
      <c r="F1227" s="8" t="s">
        <v>42</v>
      </c>
      <c r="G1227" s="8" t="s">
        <v>481</v>
      </c>
      <c r="H1227" s="8" t="s">
        <v>482</v>
      </c>
      <c r="I1227" s="8" t="s">
        <v>41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10">
        <v>0</v>
      </c>
    </row>
    <row r="1228" spans="1:18" x14ac:dyDescent="0.15">
      <c r="A1228" s="8" t="s">
        <v>33</v>
      </c>
      <c r="B1228" s="8" t="s">
        <v>348</v>
      </c>
      <c r="C1228" s="8" t="s">
        <v>35</v>
      </c>
      <c r="D1228" s="8" t="s">
        <v>36</v>
      </c>
      <c r="E1228" s="8" t="s">
        <v>65</v>
      </c>
      <c r="F1228" s="8" t="s">
        <v>43</v>
      </c>
      <c r="G1228" s="8" t="s">
        <v>481</v>
      </c>
      <c r="H1228" s="8" t="s">
        <v>482</v>
      </c>
      <c r="I1228" s="8" t="s">
        <v>41</v>
      </c>
      <c r="J1228" s="9">
        <v>0</v>
      </c>
      <c r="K1228" s="9">
        <v>0</v>
      </c>
      <c r="L1228" s="9">
        <v>0</v>
      </c>
      <c r="M1228" s="9">
        <v>0</v>
      </c>
      <c r="N1228" s="9">
        <v>19</v>
      </c>
      <c r="O1228" s="9">
        <v>0</v>
      </c>
      <c r="P1228" s="9">
        <v>0</v>
      </c>
      <c r="Q1228" s="9">
        <v>0</v>
      </c>
      <c r="R1228" s="10">
        <v>0</v>
      </c>
    </row>
    <row r="1229" spans="1:18" x14ac:dyDescent="0.15">
      <c r="A1229" s="8" t="s">
        <v>33</v>
      </c>
      <c r="B1229" s="8" t="s">
        <v>348</v>
      </c>
      <c r="C1229" s="8" t="s">
        <v>35</v>
      </c>
      <c r="D1229" s="8" t="s">
        <v>36</v>
      </c>
      <c r="E1229" s="8" t="s">
        <v>65</v>
      </c>
      <c r="F1229" s="8" t="s">
        <v>38</v>
      </c>
      <c r="G1229" s="8" t="s">
        <v>481</v>
      </c>
      <c r="H1229" s="8" t="s">
        <v>482</v>
      </c>
      <c r="I1229" s="8" t="s">
        <v>44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19</v>
      </c>
      <c r="Q1229" s="9">
        <v>0</v>
      </c>
      <c r="R1229" s="10">
        <v>0</v>
      </c>
    </row>
    <row r="1230" spans="1:18" x14ac:dyDescent="0.15">
      <c r="A1230" s="8" t="s">
        <v>33</v>
      </c>
      <c r="B1230" s="8" t="s">
        <v>348</v>
      </c>
      <c r="C1230" s="8" t="s">
        <v>35</v>
      </c>
      <c r="D1230" s="8" t="s">
        <v>36</v>
      </c>
      <c r="E1230" s="8" t="s">
        <v>65</v>
      </c>
      <c r="F1230" s="8" t="s">
        <v>42</v>
      </c>
      <c r="G1230" s="8" t="s">
        <v>481</v>
      </c>
      <c r="H1230" s="8" t="s">
        <v>482</v>
      </c>
      <c r="I1230" s="8" t="s">
        <v>44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10">
        <v>0</v>
      </c>
    </row>
    <row r="1231" spans="1:18" x14ac:dyDescent="0.15">
      <c r="A1231" s="8" t="s">
        <v>33</v>
      </c>
      <c r="B1231" s="8" t="s">
        <v>348</v>
      </c>
      <c r="C1231" s="8" t="s">
        <v>35</v>
      </c>
      <c r="D1231" s="8" t="s">
        <v>36</v>
      </c>
      <c r="E1231" s="8" t="s">
        <v>65</v>
      </c>
      <c r="F1231" s="8" t="s">
        <v>43</v>
      </c>
      <c r="G1231" s="8" t="s">
        <v>481</v>
      </c>
      <c r="H1231" s="8" t="s">
        <v>482</v>
      </c>
      <c r="I1231" s="8" t="s">
        <v>44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19</v>
      </c>
      <c r="Q1231" s="9">
        <v>0</v>
      </c>
      <c r="R1231" s="10">
        <v>0</v>
      </c>
    </row>
    <row r="1232" spans="1:18" x14ac:dyDescent="0.15">
      <c r="A1232" s="8" t="s">
        <v>33</v>
      </c>
      <c r="B1232" s="8" t="s">
        <v>348</v>
      </c>
      <c r="C1232" s="8" t="s">
        <v>35</v>
      </c>
      <c r="D1232" s="8" t="s">
        <v>36</v>
      </c>
      <c r="E1232" s="8" t="s">
        <v>56</v>
      </c>
      <c r="F1232" s="8" t="s">
        <v>38</v>
      </c>
      <c r="G1232" s="8" t="s">
        <v>483</v>
      </c>
      <c r="H1232" s="8" t="s">
        <v>484</v>
      </c>
      <c r="I1232" s="8" t="s">
        <v>41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19</v>
      </c>
      <c r="P1232" s="9">
        <v>0</v>
      </c>
      <c r="Q1232" s="9">
        <v>0</v>
      </c>
      <c r="R1232" s="10">
        <v>0</v>
      </c>
    </row>
    <row r="1233" spans="1:18" x14ac:dyDescent="0.15">
      <c r="A1233" s="8" t="s">
        <v>33</v>
      </c>
      <c r="B1233" s="8" t="s">
        <v>348</v>
      </c>
      <c r="C1233" s="8" t="s">
        <v>35</v>
      </c>
      <c r="D1233" s="8" t="s">
        <v>36</v>
      </c>
      <c r="E1233" s="8" t="s">
        <v>56</v>
      </c>
      <c r="F1233" s="8" t="s">
        <v>42</v>
      </c>
      <c r="G1233" s="8" t="s">
        <v>483</v>
      </c>
      <c r="H1233" s="8" t="s">
        <v>484</v>
      </c>
      <c r="I1233" s="8" t="s">
        <v>41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10">
        <v>0</v>
      </c>
    </row>
    <row r="1234" spans="1:18" x14ac:dyDescent="0.15">
      <c r="A1234" s="8" t="s">
        <v>33</v>
      </c>
      <c r="B1234" s="8" t="s">
        <v>348</v>
      </c>
      <c r="C1234" s="8" t="s">
        <v>35</v>
      </c>
      <c r="D1234" s="8" t="s">
        <v>36</v>
      </c>
      <c r="E1234" s="8" t="s">
        <v>56</v>
      </c>
      <c r="F1234" s="8" t="s">
        <v>43</v>
      </c>
      <c r="G1234" s="8" t="s">
        <v>483</v>
      </c>
      <c r="H1234" s="8" t="s">
        <v>484</v>
      </c>
      <c r="I1234" s="8" t="s">
        <v>41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10">
        <v>0</v>
      </c>
    </row>
    <row r="1235" spans="1:18" x14ac:dyDescent="0.15">
      <c r="A1235" s="8" t="s">
        <v>33</v>
      </c>
      <c r="B1235" s="8" t="s">
        <v>348</v>
      </c>
      <c r="C1235" s="8" t="s">
        <v>35</v>
      </c>
      <c r="D1235" s="8" t="s">
        <v>36</v>
      </c>
      <c r="E1235" s="8" t="s">
        <v>56</v>
      </c>
      <c r="F1235" s="8" t="s">
        <v>38</v>
      </c>
      <c r="G1235" s="8" t="s">
        <v>483</v>
      </c>
      <c r="H1235" s="8" t="s">
        <v>484</v>
      </c>
      <c r="I1235" s="8" t="s">
        <v>44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19</v>
      </c>
      <c r="Q1235" s="9">
        <v>0</v>
      </c>
      <c r="R1235" s="10">
        <v>0</v>
      </c>
    </row>
    <row r="1236" spans="1:18" x14ac:dyDescent="0.15">
      <c r="A1236" s="8" t="s">
        <v>33</v>
      </c>
      <c r="B1236" s="8" t="s">
        <v>348</v>
      </c>
      <c r="C1236" s="8" t="s">
        <v>35</v>
      </c>
      <c r="D1236" s="8" t="s">
        <v>36</v>
      </c>
      <c r="E1236" s="8" t="s">
        <v>56</v>
      </c>
      <c r="F1236" s="8" t="s">
        <v>42</v>
      </c>
      <c r="G1236" s="8" t="s">
        <v>483</v>
      </c>
      <c r="H1236" s="8" t="s">
        <v>484</v>
      </c>
      <c r="I1236" s="8" t="s">
        <v>44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10">
        <v>0</v>
      </c>
    </row>
    <row r="1237" spans="1:18" x14ac:dyDescent="0.15">
      <c r="A1237" s="8" t="s">
        <v>33</v>
      </c>
      <c r="B1237" s="8" t="s">
        <v>348</v>
      </c>
      <c r="C1237" s="8" t="s">
        <v>35</v>
      </c>
      <c r="D1237" s="8" t="s">
        <v>36</v>
      </c>
      <c r="E1237" s="8" t="s">
        <v>56</v>
      </c>
      <c r="F1237" s="8" t="s">
        <v>43</v>
      </c>
      <c r="G1237" s="8" t="s">
        <v>483</v>
      </c>
      <c r="H1237" s="8" t="s">
        <v>484</v>
      </c>
      <c r="I1237" s="8" t="s">
        <v>44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10">
        <v>0</v>
      </c>
    </row>
    <row r="1238" spans="1:18" x14ac:dyDescent="0.15">
      <c r="A1238" s="8" t="s">
        <v>33</v>
      </c>
      <c r="B1238" s="8" t="s">
        <v>348</v>
      </c>
      <c r="C1238" s="8" t="s">
        <v>35</v>
      </c>
      <c r="D1238" s="8" t="s">
        <v>36</v>
      </c>
      <c r="E1238" s="8" t="s">
        <v>56</v>
      </c>
      <c r="F1238" s="8" t="s">
        <v>38</v>
      </c>
      <c r="G1238" s="8" t="s">
        <v>485</v>
      </c>
      <c r="H1238" s="8" t="s">
        <v>486</v>
      </c>
      <c r="I1238" s="8" t="s">
        <v>41</v>
      </c>
      <c r="J1238" s="9">
        <v>0</v>
      </c>
      <c r="K1238" s="9">
        <v>0</v>
      </c>
      <c r="L1238" s="9">
        <v>0</v>
      </c>
      <c r="M1238" s="9">
        <v>0</v>
      </c>
      <c r="N1238" s="9">
        <v>19</v>
      </c>
      <c r="O1238" s="9">
        <v>0</v>
      </c>
      <c r="P1238" s="9">
        <v>0</v>
      </c>
      <c r="Q1238" s="9">
        <v>0</v>
      </c>
      <c r="R1238" s="10">
        <v>0</v>
      </c>
    </row>
    <row r="1239" spans="1:18" x14ac:dyDescent="0.15">
      <c r="A1239" s="8" t="s">
        <v>33</v>
      </c>
      <c r="B1239" s="8" t="s">
        <v>348</v>
      </c>
      <c r="C1239" s="8" t="s">
        <v>35</v>
      </c>
      <c r="D1239" s="8" t="s">
        <v>36</v>
      </c>
      <c r="E1239" s="8" t="s">
        <v>56</v>
      </c>
      <c r="F1239" s="8" t="s">
        <v>42</v>
      </c>
      <c r="G1239" s="8" t="s">
        <v>485</v>
      </c>
      <c r="H1239" s="8" t="s">
        <v>486</v>
      </c>
      <c r="I1239" s="8" t="s">
        <v>41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10">
        <v>0</v>
      </c>
    </row>
    <row r="1240" spans="1:18" x14ac:dyDescent="0.15">
      <c r="A1240" s="8" t="s">
        <v>33</v>
      </c>
      <c r="B1240" s="8" t="s">
        <v>348</v>
      </c>
      <c r="C1240" s="8" t="s">
        <v>35</v>
      </c>
      <c r="D1240" s="8" t="s">
        <v>36</v>
      </c>
      <c r="E1240" s="8" t="s">
        <v>56</v>
      </c>
      <c r="F1240" s="8" t="s">
        <v>43</v>
      </c>
      <c r="G1240" s="8" t="s">
        <v>485</v>
      </c>
      <c r="H1240" s="8" t="s">
        <v>486</v>
      </c>
      <c r="I1240" s="8" t="s">
        <v>41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10">
        <v>0</v>
      </c>
    </row>
    <row r="1241" spans="1:18" x14ac:dyDescent="0.15">
      <c r="A1241" s="8" t="s">
        <v>33</v>
      </c>
      <c r="B1241" s="8" t="s">
        <v>348</v>
      </c>
      <c r="C1241" s="8" t="s">
        <v>35</v>
      </c>
      <c r="D1241" s="8" t="s">
        <v>36</v>
      </c>
      <c r="E1241" s="8" t="s">
        <v>56</v>
      </c>
      <c r="F1241" s="8" t="s">
        <v>38</v>
      </c>
      <c r="G1241" s="8" t="s">
        <v>485</v>
      </c>
      <c r="H1241" s="8" t="s">
        <v>486</v>
      </c>
      <c r="I1241" s="8" t="s">
        <v>44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19</v>
      </c>
      <c r="Q1241" s="9">
        <v>0</v>
      </c>
      <c r="R1241" s="10">
        <v>0</v>
      </c>
    </row>
    <row r="1242" spans="1:18" x14ac:dyDescent="0.15">
      <c r="A1242" s="8" t="s">
        <v>33</v>
      </c>
      <c r="B1242" s="8" t="s">
        <v>348</v>
      </c>
      <c r="C1242" s="8" t="s">
        <v>35</v>
      </c>
      <c r="D1242" s="8" t="s">
        <v>36</v>
      </c>
      <c r="E1242" s="8" t="s">
        <v>56</v>
      </c>
      <c r="F1242" s="8" t="s">
        <v>42</v>
      </c>
      <c r="G1242" s="8" t="s">
        <v>485</v>
      </c>
      <c r="H1242" s="8" t="s">
        <v>486</v>
      </c>
      <c r="I1242" s="8" t="s">
        <v>44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10">
        <v>0</v>
      </c>
    </row>
    <row r="1243" spans="1:18" x14ac:dyDescent="0.15">
      <c r="A1243" s="8" t="s">
        <v>33</v>
      </c>
      <c r="B1243" s="8" t="s">
        <v>348</v>
      </c>
      <c r="C1243" s="8" t="s">
        <v>35</v>
      </c>
      <c r="D1243" s="8" t="s">
        <v>36</v>
      </c>
      <c r="E1243" s="8" t="s">
        <v>56</v>
      </c>
      <c r="F1243" s="8" t="s">
        <v>43</v>
      </c>
      <c r="G1243" s="8" t="s">
        <v>485</v>
      </c>
      <c r="H1243" s="8" t="s">
        <v>486</v>
      </c>
      <c r="I1243" s="8" t="s">
        <v>44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10">
        <v>0</v>
      </c>
    </row>
    <row r="1244" spans="1:18" x14ac:dyDescent="0.15">
      <c r="A1244" s="8" t="s">
        <v>33</v>
      </c>
      <c r="B1244" s="8" t="s">
        <v>348</v>
      </c>
      <c r="C1244" s="8" t="s">
        <v>35</v>
      </c>
      <c r="D1244" s="8" t="s">
        <v>45</v>
      </c>
      <c r="E1244" s="8" t="s">
        <v>46</v>
      </c>
      <c r="F1244" s="8" t="s">
        <v>38</v>
      </c>
      <c r="G1244" s="8" t="s">
        <v>487</v>
      </c>
      <c r="H1244" s="8" t="s">
        <v>488</v>
      </c>
      <c r="I1244" s="8" t="s">
        <v>41</v>
      </c>
      <c r="J1244" s="9">
        <v>0</v>
      </c>
      <c r="K1244" s="9">
        <v>19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10">
        <v>0</v>
      </c>
    </row>
    <row r="1245" spans="1:18" x14ac:dyDescent="0.15">
      <c r="A1245" s="8" t="s">
        <v>33</v>
      </c>
      <c r="B1245" s="8" t="s">
        <v>348</v>
      </c>
      <c r="C1245" s="8" t="s">
        <v>35</v>
      </c>
      <c r="D1245" s="8" t="s">
        <v>45</v>
      </c>
      <c r="E1245" s="8" t="s">
        <v>46</v>
      </c>
      <c r="F1245" s="8" t="s">
        <v>42</v>
      </c>
      <c r="G1245" s="8" t="s">
        <v>487</v>
      </c>
      <c r="H1245" s="8" t="s">
        <v>488</v>
      </c>
      <c r="I1245" s="8" t="s">
        <v>41</v>
      </c>
      <c r="J1245" s="9">
        <v>0</v>
      </c>
      <c r="K1245" s="9">
        <v>19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10">
        <v>0</v>
      </c>
    </row>
    <row r="1246" spans="1:18" x14ac:dyDescent="0.15">
      <c r="A1246" s="8" t="s">
        <v>33</v>
      </c>
      <c r="B1246" s="8" t="s">
        <v>348</v>
      </c>
      <c r="C1246" s="8" t="s">
        <v>35</v>
      </c>
      <c r="D1246" s="8" t="s">
        <v>45</v>
      </c>
      <c r="E1246" s="8" t="s">
        <v>46</v>
      </c>
      <c r="F1246" s="8" t="s">
        <v>43</v>
      </c>
      <c r="G1246" s="8" t="s">
        <v>487</v>
      </c>
      <c r="H1246" s="8" t="s">
        <v>488</v>
      </c>
      <c r="I1246" s="8" t="s">
        <v>41</v>
      </c>
      <c r="J1246" s="9">
        <v>0</v>
      </c>
      <c r="K1246" s="9">
        <v>19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10">
        <v>0</v>
      </c>
    </row>
    <row r="1247" spans="1:18" x14ac:dyDescent="0.15">
      <c r="A1247" s="8" t="s">
        <v>33</v>
      </c>
      <c r="B1247" s="8" t="s">
        <v>348</v>
      </c>
      <c r="C1247" s="8" t="s">
        <v>35</v>
      </c>
      <c r="D1247" s="8" t="s">
        <v>45</v>
      </c>
      <c r="E1247" s="8" t="s">
        <v>46</v>
      </c>
      <c r="F1247" s="8" t="s">
        <v>38</v>
      </c>
      <c r="G1247" s="8" t="s">
        <v>487</v>
      </c>
      <c r="H1247" s="8" t="s">
        <v>488</v>
      </c>
      <c r="I1247" s="8" t="s">
        <v>44</v>
      </c>
      <c r="J1247" s="9">
        <v>0</v>
      </c>
      <c r="K1247" s="9">
        <v>19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10">
        <v>0</v>
      </c>
    </row>
    <row r="1248" spans="1:18" x14ac:dyDescent="0.15">
      <c r="A1248" s="8" t="s">
        <v>33</v>
      </c>
      <c r="B1248" s="8" t="s">
        <v>348</v>
      </c>
      <c r="C1248" s="8" t="s">
        <v>35</v>
      </c>
      <c r="D1248" s="8" t="s">
        <v>45</v>
      </c>
      <c r="E1248" s="8" t="s">
        <v>46</v>
      </c>
      <c r="F1248" s="8" t="s">
        <v>42</v>
      </c>
      <c r="G1248" s="8" t="s">
        <v>487</v>
      </c>
      <c r="H1248" s="8" t="s">
        <v>488</v>
      </c>
      <c r="I1248" s="8" t="s">
        <v>44</v>
      </c>
      <c r="J1248" s="9">
        <v>0</v>
      </c>
      <c r="K1248" s="9">
        <v>19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10">
        <v>0</v>
      </c>
    </row>
    <row r="1249" spans="1:18" x14ac:dyDescent="0.15">
      <c r="A1249" s="8" t="s">
        <v>33</v>
      </c>
      <c r="B1249" s="8" t="s">
        <v>348</v>
      </c>
      <c r="C1249" s="8" t="s">
        <v>35</v>
      </c>
      <c r="D1249" s="8" t="s">
        <v>45</v>
      </c>
      <c r="E1249" s="8" t="s">
        <v>46</v>
      </c>
      <c r="F1249" s="8" t="s">
        <v>43</v>
      </c>
      <c r="G1249" s="8" t="s">
        <v>487</v>
      </c>
      <c r="H1249" s="8" t="s">
        <v>488</v>
      </c>
      <c r="I1249" s="8" t="s">
        <v>44</v>
      </c>
      <c r="J1249" s="9">
        <v>0</v>
      </c>
      <c r="K1249" s="9">
        <v>19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10">
        <v>0</v>
      </c>
    </row>
    <row r="1250" spans="1:18" x14ac:dyDescent="0.15">
      <c r="A1250" s="8" t="s">
        <v>33</v>
      </c>
      <c r="B1250" s="8" t="s">
        <v>348</v>
      </c>
      <c r="C1250" s="8" t="s">
        <v>35</v>
      </c>
      <c r="D1250" s="8" t="s">
        <v>36</v>
      </c>
      <c r="E1250" s="8" t="s">
        <v>95</v>
      </c>
      <c r="F1250" s="8" t="s">
        <v>38</v>
      </c>
      <c r="G1250" s="8" t="s">
        <v>489</v>
      </c>
      <c r="H1250" s="8" t="s">
        <v>490</v>
      </c>
      <c r="I1250" s="8" t="s">
        <v>41</v>
      </c>
      <c r="J1250" s="9">
        <v>0</v>
      </c>
      <c r="K1250" s="9">
        <v>11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10">
        <v>0</v>
      </c>
    </row>
    <row r="1251" spans="1:18" x14ac:dyDescent="0.15">
      <c r="A1251" s="8" t="s">
        <v>33</v>
      </c>
      <c r="B1251" s="8" t="s">
        <v>348</v>
      </c>
      <c r="C1251" s="8" t="s">
        <v>35</v>
      </c>
      <c r="D1251" s="8" t="s">
        <v>36</v>
      </c>
      <c r="E1251" s="8" t="s">
        <v>95</v>
      </c>
      <c r="F1251" s="8" t="s">
        <v>42</v>
      </c>
      <c r="G1251" s="8" t="s">
        <v>489</v>
      </c>
      <c r="H1251" s="8" t="s">
        <v>490</v>
      </c>
      <c r="I1251" s="8" t="s">
        <v>41</v>
      </c>
      <c r="J1251" s="9">
        <v>0</v>
      </c>
      <c r="K1251" s="9">
        <v>6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10">
        <v>0</v>
      </c>
    </row>
    <row r="1252" spans="1:18" x14ac:dyDescent="0.15">
      <c r="A1252" s="8" t="s">
        <v>33</v>
      </c>
      <c r="B1252" s="8" t="s">
        <v>348</v>
      </c>
      <c r="C1252" s="8" t="s">
        <v>35</v>
      </c>
      <c r="D1252" s="8" t="s">
        <v>36</v>
      </c>
      <c r="E1252" s="8" t="s">
        <v>95</v>
      </c>
      <c r="F1252" s="8" t="s">
        <v>43</v>
      </c>
      <c r="G1252" s="8" t="s">
        <v>489</v>
      </c>
      <c r="H1252" s="8" t="s">
        <v>490</v>
      </c>
      <c r="I1252" s="8" t="s">
        <v>41</v>
      </c>
      <c r="J1252" s="9">
        <v>0</v>
      </c>
      <c r="K1252" s="9">
        <v>5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10">
        <v>0</v>
      </c>
    </row>
    <row r="1253" spans="1:18" x14ac:dyDescent="0.15">
      <c r="A1253" s="8" t="s">
        <v>33</v>
      </c>
      <c r="B1253" s="8" t="s">
        <v>348</v>
      </c>
      <c r="C1253" s="8" t="s">
        <v>35</v>
      </c>
      <c r="D1253" s="8" t="s">
        <v>36</v>
      </c>
      <c r="E1253" s="8" t="s">
        <v>95</v>
      </c>
      <c r="F1253" s="8" t="s">
        <v>38</v>
      </c>
      <c r="G1253" s="8" t="s">
        <v>489</v>
      </c>
      <c r="H1253" s="8" t="s">
        <v>490</v>
      </c>
      <c r="I1253" s="8" t="s">
        <v>44</v>
      </c>
      <c r="J1253" s="9">
        <v>0</v>
      </c>
      <c r="K1253" s="9">
        <v>11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10">
        <v>0</v>
      </c>
    </row>
    <row r="1254" spans="1:18" x14ac:dyDescent="0.15">
      <c r="A1254" s="8" t="s">
        <v>33</v>
      </c>
      <c r="B1254" s="8" t="s">
        <v>348</v>
      </c>
      <c r="C1254" s="8" t="s">
        <v>35</v>
      </c>
      <c r="D1254" s="8" t="s">
        <v>36</v>
      </c>
      <c r="E1254" s="8" t="s">
        <v>95</v>
      </c>
      <c r="F1254" s="8" t="s">
        <v>42</v>
      </c>
      <c r="G1254" s="8" t="s">
        <v>489</v>
      </c>
      <c r="H1254" s="8" t="s">
        <v>490</v>
      </c>
      <c r="I1254" s="8" t="s">
        <v>44</v>
      </c>
      <c r="J1254" s="9">
        <v>0</v>
      </c>
      <c r="K1254" s="9">
        <v>6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10">
        <v>0</v>
      </c>
    </row>
    <row r="1255" spans="1:18" x14ac:dyDescent="0.15">
      <c r="A1255" s="8" t="s">
        <v>33</v>
      </c>
      <c r="B1255" s="8" t="s">
        <v>348</v>
      </c>
      <c r="C1255" s="8" t="s">
        <v>35</v>
      </c>
      <c r="D1255" s="8" t="s">
        <v>36</v>
      </c>
      <c r="E1255" s="8" t="s">
        <v>95</v>
      </c>
      <c r="F1255" s="8" t="s">
        <v>43</v>
      </c>
      <c r="G1255" s="8" t="s">
        <v>489</v>
      </c>
      <c r="H1255" s="8" t="s">
        <v>490</v>
      </c>
      <c r="I1255" s="8" t="s">
        <v>44</v>
      </c>
      <c r="J1255" s="9">
        <v>0</v>
      </c>
      <c r="K1255" s="9">
        <v>5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10">
        <v>0</v>
      </c>
    </row>
    <row r="1256" spans="1:18" x14ac:dyDescent="0.15">
      <c r="A1256" s="8" t="s">
        <v>33</v>
      </c>
      <c r="B1256" s="8" t="s">
        <v>348</v>
      </c>
      <c r="C1256" s="8" t="s">
        <v>35</v>
      </c>
      <c r="D1256" s="8" t="s">
        <v>36</v>
      </c>
      <c r="E1256" s="8" t="s">
        <v>37</v>
      </c>
      <c r="F1256" s="8" t="s">
        <v>38</v>
      </c>
      <c r="G1256" s="8" t="s">
        <v>491</v>
      </c>
      <c r="H1256" s="8" t="s">
        <v>492</v>
      </c>
      <c r="I1256" s="8" t="s">
        <v>41</v>
      </c>
      <c r="J1256" s="9">
        <v>0</v>
      </c>
      <c r="K1256" s="9">
        <v>0</v>
      </c>
      <c r="L1256" s="9">
        <v>19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10">
        <v>0</v>
      </c>
    </row>
    <row r="1257" spans="1:18" x14ac:dyDescent="0.15">
      <c r="A1257" s="8" t="s">
        <v>33</v>
      </c>
      <c r="B1257" s="8" t="s">
        <v>348</v>
      </c>
      <c r="C1257" s="8" t="s">
        <v>35</v>
      </c>
      <c r="D1257" s="8" t="s">
        <v>36</v>
      </c>
      <c r="E1257" s="8" t="s">
        <v>37</v>
      </c>
      <c r="F1257" s="8" t="s">
        <v>42</v>
      </c>
      <c r="G1257" s="8" t="s">
        <v>491</v>
      </c>
      <c r="H1257" s="8" t="s">
        <v>492</v>
      </c>
      <c r="I1257" s="8" t="s">
        <v>41</v>
      </c>
      <c r="J1257" s="9">
        <v>0</v>
      </c>
      <c r="K1257" s="9">
        <v>0</v>
      </c>
      <c r="L1257" s="9">
        <v>19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10">
        <v>0</v>
      </c>
    </row>
    <row r="1258" spans="1:18" x14ac:dyDescent="0.15">
      <c r="A1258" s="8" t="s">
        <v>33</v>
      </c>
      <c r="B1258" s="8" t="s">
        <v>348</v>
      </c>
      <c r="C1258" s="8" t="s">
        <v>35</v>
      </c>
      <c r="D1258" s="8" t="s">
        <v>36</v>
      </c>
      <c r="E1258" s="8" t="s">
        <v>37</v>
      </c>
      <c r="F1258" s="8" t="s">
        <v>43</v>
      </c>
      <c r="G1258" s="8" t="s">
        <v>491</v>
      </c>
      <c r="H1258" s="8" t="s">
        <v>492</v>
      </c>
      <c r="I1258" s="8" t="s">
        <v>41</v>
      </c>
      <c r="J1258" s="9">
        <v>0</v>
      </c>
      <c r="K1258" s="9">
        <v>0</v>
      </c>
      <c r="L1258" s="9">
        <v>19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10">
        <v>0</v>
      </c>
    </row>
    <row r="1259" spans="1:18" x14ac:dyDescent="0.15">
      <c r="A1259" s="8" t="s">
        <v>33</v>
      </c>
      <c r="B1259" s="8" t="s">
        <v>348</v>
      </c>
      <c r="C1259" s="8" t="s">
        <v>35</v>
      </c>
      <c r="D1259" s="8" t="s">
        <v>36</v>
      </c>
      <c r="E1259" s="8" t="s">
        <v>37</v>
      </c>
      <c r="F1259" s="8" t="s">
        <v>38</v>
      </c>
      <c r="G1259" s="8" t="s">
        <v>491</v>
      </c>
      <c r="H1259" s="8" t="s">
        <v>492</v>
      </c>
      <c r="I1259" s="8" t="s">
        <v>44</v>
      </c>
      <c r="J1259" s="9">
        <v>0</v>
      </c>
      <c r="K1259" s="9">
        <v>0</v>
      </c>
      <c r="L1259" s="9">
        <v>19</v>
      </c>
      <c r="M1259" s="9">
        <v>0</v>
      </c>
      <c r="N1259" s="9">
        <v>0</v>
      </c>
      <c r="O1259" s="9">
        <v>0</v>
      </c>
      <c r="P1259" s="9">
        <v>0</v>
      </c>
      <c r="Q1259" s="9">
        <v>0</v>
      </c>
      <c r="R1259" s="10">
        <v>0</v>
      </c>
    </row>
    <row r="1260" spans="1:18" x14ac:dyDescent="0.15">
      <c r="A1260" s="8" t="s">
        <v>33</v>
      </c>
      <c r="B1260" s="8" t="s">
        <v>348</v>
      </c>
      <c r="C1260" s="8" t="s">
        <v>35</v>
      </c>
      <c r="D1260" s="8" t="s">
        <v>36</v>
      </c>
      <c r="E1260" s="8" t="s">
        <v>37</v>
      </c>
      <c r="F1260" s="8" t="s">
        <v>42</v>
      </c>
      <c r="G1260" s="8" t="s">
        <v>491</v>
      </c>
      <c r="H1260" s="8" t="s">
        <v>492</v>
      </c>
      <c r="I1260" s="8" t="s">
        <v>44</v>
      </c>
      <c r="J1260" s="9">
        <v>0</v>
      </c>
      <c r="K1260" s="9">
        <v>0</v>
      </c>
      <c r="L1260" s="9">
        <v>19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10">
        <v>0</v>
      </c>
    </row>
    <row r="1261" spans="1:18" x14ac:dyDescent="0.15">
      <c r="A1261" s="8" t="s">
        <v>33</v>
      </c>
      <c r="B1261" s="8" t="s">
        <v>348</v>
      </c>
      <c r="C1261" s="8" t="s">
        <v>35</v>
      </c>
      <c r="D1261" s="8" t="s">
        <v>36</v>
      </c>
      <c r="E1261" s="8" t="s">
        <v>37</v>
      </c>
      <c r="F1261" s="8" t="s">
        <v>43</v>
      </c>
      <c r="G1261" s="8" t="s">
        <v>491</v>
      </c>
      <c r="H1261" s="8" t="s">
        <v>492</v>
      </c>
      <c r="I1261" s="8" t="s">
        <v>44</v>
      </c>
      <c r="J1261" s="9">
        <v>0</v>
      </c>
      <c r="K1261" s="9">
        <v>0</v>
      </c>
      <c r="L1261" s="9">
        <v>19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10">
        <v>0</v>
      </c>
    </row>
    <row r="1262" spans="1:18" x14ac:dyDescent="0.15">
      <c r="A1262" s="8" t="s">
        <v>33</v>
      </c>
      <c r="B1262" s="8" t="s">
        <v>348</v>
      </c>
      <c r="C1262" s="8" t="s">
        <v>35</v>
      </c>
      <c r="D1262" s="8" t="s">
        <v>45</v>
      </c>
      <c r="E1262" s="8" t="s">
        <v>46</v>
      </c>
      <c r="F1262" s="8" t="s">
        <v>38</v>
      </c>
      <c r="G1262" s="8" t="s">
        <v>493</v>
      </c>
      <c r="H1262" s="8" t="s">
        <v>494</v>
      </c>
      <c r="I1262" s="8" t="s">
        <v>41</v>
      </c>
      <c r="J1262" s="9">
        <v>0</v>
      </c>
      <c r="K1262" s="9">
        <v>9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10">
        <v>0</v>
      </c>
    </row>
    <row r="1263" spans="1:18" x14ac:dyDescent="0.15">
      <c r="A1263" s="8" t="s">
        <v>33</v>
      </c>
      <c r="B1263" s="8" t="s">
        <v>348</v>
      </c>
      <c r="C1263" s="8" t="s">
        <v>35</v>
      </c>
      <c r="D1263" s="8" t="s">
        <v>45</v>
      </c>
      <c r="E1263" s="8" t="s">
        <v>46</v>
      </c>
      <c r="F1263" s="8" t="s">
        <v>42</v>
      </c>
      <c r="G1263" s="8" t="s">
        <v>493</v>
      </c>
      <c r="H1263" s="8" t="s">
        <v>494</v>
      </c>
      <c r="I1263" s="8" t="s">
        <v>41</v>
      </c>
      <c r="J1263" s="9">
        <v>0</v>
      </c>
      <c r="K1263" s="9">
        <v>9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10">
        <v>0</v>
      </c>
    </row>
    <row r="1264" spans="1:18" x14ac:dyDescent="0.15">
      <c r="A1264" s="8" t="s">
        <v>33</v>
      </c>
      <c r="B1264" s="8" t="s">
        <v>348</v>
      </c>
      <c r="C1264" s="8" t="s">
        <v>35</v>
      </c>
      <c r="D1264" s="8" t="s">
        <v>45</v>
      </c>
      <c r="E1264" s="8" t="s">
        <v>46</v>
      </c>
      <c r="F1264" s="8" t="s">
        <v>43</v>
      </c>
      <c r="G1264" s="8" t="s">
        <v>493</v>
      </c>
      <c r="H1264" s="8" t="s">
        <v>494</v>
      </c>
      <c r="I1264" s="8" t="s">
        <v>41</v>
      </c>
      <c r="J1264" s="9">
        <v>0</v>
      </c>
      <c r="K1264" s="9">
        <v>9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10">
        <v>0</v>
      </c>
    </row>
    <row r="1265" spans="1:18" x14ac:dyDescent="0.15">
      <c r="A1265" s="8" t="s">
        <v>33</v>
      </c>
      <c r="B1265" s="8" t="s">
        <v>348</v>
      </c>
      <c r="C1265" s="8" t="s">
        <v>35</v>
      </c>
      <c r="D1265" s="8" t="s">
        <v>45</v>
      </c>
      <c r="E1265" s="8" t="s">
        <v>46</v>
      </c>
      <c r="F1265" s="8" t="s">
        <v>38</v>
      </c>
      <c r="G1265" s="8" t="s">
        <v>493</v>
      </c>
      <c r="H1265" s="8" t="s">
        <v>494</v>
      </c>
      <c r="I1265" s="8" t="s">
        <v>44</v>
      </c>
      <c r="J1265" s="9">
        <v>0</v>
      </c>
      <c r="K1265" s="9">
        <v>9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10">
        <v>0</v>
      </c>
    </row>
    <row r="1266" spans="1:18" x14ac:dyDescent="0.15">
      <c r="A1266" s="8" t="s">
        <v>33</v>
      </c>
      <c r="B1266" s="8" t="s">
        <v>348</v>
      </c>
      <c r="C1266" s="8" t="s">
        <v>35</v>
      </c>
      <c r="D1266" s="8" t="s">
        <v>45</v>
      </c>
      <c r="E1266" s="8" t="s">
        <v>46</v>
      </c>
      <c r="F1266" s="8" t="s">
        <v>42</v>
      </c>
      <c r="G1266" s="8" t="s">
        <v>493</v>
      </c>
      <c r="H1266" s="8" t="s">
        <v>494</v>
      </c>
      <c r="I1266" s="8" t="s">
        <v>44</v>
      </c>
      <c r="J1266" s="9">
        <v>0</v>
      </c>
      <c r="K1266" s="9">
        <v>9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10">
        <v>0</v>
      </c>
    </row>
    <row r="1267" spans="1:18" x14ac:dyDescent="0.15">
      <c r="A1267" s="8" t="s">
        <v>33</v>
      </c>
      <c r="B1267" s="8" t="s">
        <v>348</v>
      </c>
      <c r="C1267" s="8" t="s">
        <v>35</v>
      </c>
      <c r="D1267" s="8" t="s">
        <v>45</v>
      </c>
      <c r="E1267" s="8" t="s">
        <v>46</v>
      </c>
      <c r="F1267" s="8" t="s">
        <v>43</v>
      </c>
      <c r="G1267" s="8" t="s">
        <v>493</v>
      </c>
      <c r="H1267" s="8" t="s">
        <v>494</v>
      </c>
      <c r="I1267" s="8" t="s">
        <v>44</v>
      </c>
      <c r="J1267" s="9">
        <v>0</v>
      </c>
      <c r="K1267" s="9">
        <v>9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10">
        <v>0</v>
      </c>
    </row>
    <row r="1268" spans="1:18" x14ac:dyDescent="0.15">
      <c r="A1268" s="8" t="s">
        <v>33</v>
      </c>
      <c r="B1268" s="8" t="s">
        <v>348</v>
      </c>
      <c r="C1268" s="8" t="s">
        <v>35</v>
      </c>
      <c r="D1268" s="8" t="s">
        <v>36</v>
      </c>
      <c r="E1268" s="8" t="s">
        <v>56</v>
      </c>
      <c r="F1268" s="8" t="s">
        <v>38</v>
      </c>
      <c r="G1268" s="8" t="s">
        <v>495</v>
      </c>
      <c r="H1268" s="8" t="s">
        <v>496</v>
      </c>
      <c r="I1268" s="8" t="s">
        <v>41</v>
      </c>
      <c r="J1268" s="9">
        <v>0</v>
      </c>
      <c r="K1268" s="9">
        <v>0</v>
      </c>
      <c r="L1268" s="9">
        <v>17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10">
        <v>0</v>
      </c>
    </row>
    <row r="1269" spans="1:18" x14ac:dyDescent="0.15">
      <c r="A1269" s="8" t="s">
        <v>33</v>
      </c>
      <c r="B1269" s="8" t="s">
        <v>348</v>
      </c>
      <c r="C1269" s="8" t="s">
        <v>35</v>
      </c>
      <c r="D1269" s="8" t="s">
        <v>36</v>
      </c>
      <c r="E1269" s="8" t="s">
        <v>56</v>
      </c>
      <c r="F1269" s="8" t="s">
        <v>42</v>
      </c>
      <c r="G1269" s="8" t="s">
        <v>495</v>
      </c>
      <c r="H1269" s="8" t="s">
        <v>496</v>
      </c>
      <c r="I1269" s="8" t="s">
        <v>41</v>
      </c>
      <c r="J1269" s="9">
        <v>0</v>
      </c>
      <c r="K1269" s="9">
        <v>0</v>
      </c>
      <c r="L1269" s="9">
        <v>17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10">
        <v>0</v>
      </c>
    </row>
    <row r="1270" spans="1:18" x14ac:dyDescent="0.15">
      <c r="A1270" s="8" t="s">
        <v>33</v>
      </c>
      <c r="B1270" s="8" t="s">
        <v>348</v>
      </c>
      <c r="C1270" s="8" t="s">
        <v>35</v>
      </c>
      <c r="D1270" s="8" t="s">
        <v>36</v>
      </c>
      <c r="E1270" s="8" t="s">
        <v>56</v>
      </c>
      <c r="F1270" s="8" t="s">
        <v>43</v>
      </c>
      <c r="G1270" s="8" t="s">
        <v>495</v>
      </c>
      <c r="H1270" s="8" t="s">
        <v>496</v>
      </c>
      <c r="I1270" s="8" t="s">
        <v>41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10">
        <v>0</v>
      </c>
    </row>
    <row r="1271" spans="1:18" x14ac:dyDescent="0.15">
      <c r="A1271" s="8" t="s">
        <v>33</v>
      </c>
      <c r="B1271" s="8" t="s">
        <v>348</v>
      </c>
      <c r="C1271" s="8" t="s">
        <v>35</v>
      </c>
      <c r="D1271" s="8" t="s">
        <v>36</v>
      </c>
      <c r="E1271" s="8" t="s">
        <v>56</v>
      </c>
      <c r="F1271" s="8" t="s">
        <v>38</v>
      </c>
      <c r="G1271" s="8" t="s">
        <v>495</v>
      </c>
      <c r="H1271" s="8" t="s">
        <v>496</v>
      </c>
      <c r="I1271" s="8" t="s">
        <v>44</v>
      </c>
      <c r="J1271" s="9">
        <v>0</v>
      </c>
      <c r="K1271" s="9">
        <v>0</v>
      </c>
      <c r="L1271" s="9">
        <v>17</v>
      </c>
      <c r="M1271" s="9">
        <v>0</v>
      </c>
      <c r="N1271" s="9">
        <v>0</v>
      </c>
      <c r="O1271" s="9">
        <v>0</v>
      </c>
      <c r="P1271" s="9">
        <v>0</v>
      </c>
      <c r="Q1271" s="9">
        <v>0</v>
      </c>
      <c r="R1271" s="10">
        <v>0</v>
      </c>
    </row>
    <row r="1272" spans="1:18" x14ac:dyDescent="0.15">
      <c r="A1272" s="8" t="s">
        <v>33</v>
      </c>
      <c r="B1272" s="8" t="s">
        <v>348</v>
      </c>
      <c r="C1272" s="8" t="s">
        <v>35</v>
      </c>
      <c r="D1272" s="8" t="s">
        <v>36</v>
      </c>
      <c r="E1272" s="8" t="s">
        <v>56</v>
      </c>
      <c r="F1272" s="8" t="s">
        <v>42</v>
      </c>
      <c r="G1272" s="8" t="s">
        <v>495</v>
      </c>
      <c r="H1272" s="8" t="s">
        <v>496</v>
      </c>
      <c r="I1272" s="8" t="s">
        <v>44</v>
      </c>
      <c r="J1272" s="9">
        <v>0</v>
      </c>
      <c r="K1272" s="9">
        <v>0</v>
      </c>
      <c r="L1272" s="9">
        <v>17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10">
        <v>0</v>
      </c>
    </row>
    <row r="1273" spans="1:18" x14ac:dyDescent="0.15">
      <c r="A1273" s="8" t="s">
        <v>33</v>
      </c>
      <c r="B1273" s="8" t="s">
        <v>348</v>
      </c>
      <c r="C1273" s="8" t="s">
        <v>35</v>
      </c>
      <c r="D1273" s="8" t="s">
        <v>36</v>
      </c>
      <c r="E1273" s="8" t="s">
        <v>56</v>
      </c>
      <c r="F1273" s="8" t="s">
        <v>43</v>
      </c>
      <c r="G1273" s="8" t="s">
        <v>495</v>
      </c>
      <c r="H1273" s="8" t="s">
        <v>496</v>
      </c>
      <c r="I1273" s="8" t="s">
        <v>44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10">
        <v>0</v>
      </c>
    </row>
    <row r="1274" spans="1:18" x14ac:dyDescent="0.15">
      <c r="A1274" s="8" t="s">
        <v>33</v>
      </c>
      <c r="B1274" s="8" t="s">
        <v>348</v>
      </c>
      <c r="C1274" s="8" t="s">
        <v>35</v>
      </c>
      <c r="D1274" s="8" t="s">
        <v>36</v>
      </c>
      <c r="E1274" s="8" t="s">
        <v>56</v>
      </c>
      <c r="F1274" s="8" t="s">
        <v>38</v>
      </c>
      <c r="G1274" s="8" t="s">
        <v>497</v>
      </c>
      <c r="H1274" s="8" t="s">
        <v>498</v>
      </c>
      <c r="I1274" s="8" t="s">
        <v>41</v>
      </c>
      <c r="J1274" s="9">
        <v>0</v>
      </c>
      <c r="K1274" s="9">
        <v>0</v>
      </c>
      <c r="L1274" s="9">
        <v>0</v>
      </c>
      <c r="M1274" s="9">
        <v>0</v>
      </c>
      <c r="N1274" s="9">
        <v>5</v>
      </c>
      <c r="O1274" s="9">
        <v>0</v>
      </c>
      <c r="P1274" s="9">
        <v>0</v>
      </c>
      <c r="Q1274" s="9">
        <v>0</v>
      </c>
      <c r="R1274" s="10">
        <v>0</v>
      </c>
    </row>
    <row r="1275" spans="1:18" x14ac:dyDescent="0.15">
      <c r="A1275" s="8" t="s">
        <v>33</v>
      </c>
      <c r="B1275" s="8" t="s">
        <v>348</v>
      </c>
      <c r="C1275" s="8" t="s">
        <v>35</v>
      </c>
      <c r="D1275" s="8" t="s">
        <v>36</v>
      </c>
      <c r="E1275" s="8" t="s">
        <v>56</v>
      </c>
      <c r="F1275" s="8" t="s">
        <v>42</v>
      </c>
      <c r="G1275" s="8" t="s">
        <v>497</v>
      </c>
      <c r="H1275" s="8" t="s">
        <v>498</v>
      </c>
      <c r="I1275" s="8" t="s">
        <v>41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10">
        <v>0</v>
      </c>
    </row>
    <row r="1276" spans="1:18" x14ac:dyDescent="0.15">
      <c r="A1276" s="8" t="s">
        <v>33</v>
      </c>
      <c r="B1276" s="8" t="s">
        <v>348</v>
      </c>
      <c r="C1276" s="8" t="s">
        <v>35</v>
      </c>
      <c r="D1276" s="8" t="s">
        <v>36</v>
      </c>
      <c r="E1276" s="8" t="s">
        <v>56</v>
      </c>
      <c r="F1276" s="8" t="s">
        <v>43</v>
      </c>
      <c r="G1276" s="8" t="s">
        <v>497</v>
      </c>
      <c r="H1276" s="8" t="s">
        <v>498</v>
      </c>
      <c r="I1276" s="8" t="s">
        <v>41</v>
      </c>
      <c r="J1276" s="9">
        <v>0</v>
      </c>
      <c r="K1276" s="9">
        <v>0</v>
      </c>
      <c r="L1276" s="9">
        <v>0</v>
      </c>
      <c r="M1276" s="9">
        <v>0</v>
      </c>
      <c r="N1276" s="9">
        <v>5</v>
      </c>
      <c r="O1276" s="9">
        <v>0</v>
      </c>
      <c r="P1276" s="9">
        <v>0</v>
      </c>
      <c r="Q1276" s="9">
        <v>0</v>
      </c>
      <c r="R1276" s="10">
        <v>0</v>
      </c>
    </row>
    <row r="1277" spans="1:18" x14ac:dyDescent="0.15">
      <c r="A1277" s="8" t="s">
        <v>33</v>
      </c>
      <c r="B1277" s="8" t="s">
        <v>348</v>
      </c>
      <c r="C1277" s="8" t="s">
        <v>35</v>
      </c>
      <c r="D1277" s="8" t="s">
        <v>36</v>
      </c>
      <c r="E1277" s="8" t="s">
        <v>56</v>
      </c>
      <c r="F1277" s="8" t="s">
        <v>38</v>
      </c>
      <c r="G1277" s="8" t="s">
        <v>497</v>
      </c>
      <c r="H1277" s="8" t="s">
        <v>498</v>
      </c>
      <c r="I1277" s="8" t="s">
        <v>44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5</v>
      </c>
      <c r="Q1277" s="9">
        <v>0</v>
      </c>
      <c r="R1277" s="10">
        <v>0</v>
      </c>
    </row>
    <row r="1278" spans="1:18" x14ac:dyDescent="0.15">
      <c r="A1278" s="8" t="s">
        <v>33</v>
      </c>
      <c r="B1278" s="8" t="s">
        <v>348</v>
      </c>
      <c r="C1278" s="8" t="s">
        <v>35</v>
      </c>
      <c r="D1278" s="8" t="s">
        <v>36</v>
      </c>
      <c r="E1278" s="8" t="s">
        <v>56</v>
      </c>
      <c r="F1278" s="8" t="s">
        <v>42</v>
      </c>
      <c r="G1278" s="8" t="s">
        <v>497</v>
      </c>
      <c r="H1278" s="8" t="s">
        <v>498</v>
      </c>
      <c r="I1278" s="8" t="s">
        <v>44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10">
        <v>0</v>
      </c>
    </row>
    <row r="1279" spans="1:18" x14ac:dyDescent="0.15">
      <c r="A1279" s="8" t="s">
        <v>33</v>
      </c>
      <c r="B1279" s="8" t="s">
        <v>348</v>
      </c>
      <c r="C1279" s="8" t="s">
        <v>35</v>
      </c>
      <c r="D1279" s="8" t="s">
        <v>36</v>
      </c>
      <c r="E1279" s="8" t="s">
        <v>56</v>
      </c>
      <c r="F1279" s="8" t="s">
        <v>43</v>
      </c>
      <c r="G1279" s="8" t="s">
        <v>497</v>
      </c>
      <c r="H1279" s="8" t="s">
        <v>498</v>
      </c>
      <c r="I1279" s="8" t="s">
        <v>44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5</v>
      </c>
      <c r="Q1279" s="9">
        <v>0</v>
      </c>
      <c r="R1279" s="10">
        <v>0</v>
      </c>
    </row>
    <row r="1280" spans="1:18" x14ac:dyDescent="0.15">
      <c r="A1280" s="8" t="s">
        <v>33</v>
      </c>
      <c r="B1280" s="8" t="s">
        <v>348</v>
      </c>
      <c r="C1280" s="8" t="s">
        <v>35</v>
      </c>
      <c r="D1280" s="8" t="s">
        <v>36</v>
      </c>
      <c r="E1280" s="8" t="s">
        <v>65</v>
      </c>
      <c r="F1280" s="8" t="s">
        <v>38</v>
      </c>
      <c r="G1280" s="8" t="s">
        <v>499</v>
      </c>
      <c r="H1280" s="8" t="s">
        <v>500</v>
      </c>
      <c r="I1280" s="8" t="s">
        <v>41</v>
      </c>
      <c r="J1280" s="9">
        <v>0</v>
      </c>
      <c r="K1280" s="9">
        <v>0</v>
      </c>
      <c r="L1280" s="9">
        <v>0</v>
      </c>
      <c r="M1280" s="9">
        <v>19</v>
      </c>
      <c r="N1280" s="9">
        <v>0</v>
      </c>
      <c r="O1280" s="9">
        <v>0</v>
      </c>
      <c r="P1280" s="9">
        <v>0</v>
      </c>
      <c r="Q1280" s="9">
        <v>0</v>
      </c>
      <c r="R1280" s="10">
        <v>0</v>
      </c>
    </row>
    <row r="1281" spans="1:18" x14ac:dyDescent="0.15">
      <c r="A1281" s="8" t="s">
        <v>33</v>
      </c>
      <c r="B1281" s="8" t="s">
        <v>348</v>
      </c>
      <c r="C1281" s="8" t="s">
        <v>35</v>
      </c>
      <c r="D1281" s="8" t="s">
        <v>36</v>
      </c>
      <c r="E1281" s="8" t="s">
        <v>65</v>
      </c>
      <c r="F1281" s="8" t="s">
        <v>42</v>
      </c>
      <c r="G1281" s="8" t="s">
        <v>499</v>
      </c>
      <c r="H1281" s="8" t="s">
        <v>500</v>
      </c>
      <c r="I1281" s="8" t="s">
        <v>41</v>
      </c>
      <c r="J1281" s="9">
        <v>0</v>
      </c>
      <c r="K1281" s="9">
        <v>0</v>
      </c>
      <c r="L1281" s="9">
        <v>0</v>
      </c>
      <c r="M1281" s="9">
        <v>19</v>
      </c>
      <c r="N1281" s="9">
        <v>0</v>
      </c>
      <c r="O1281" s="9">
        <v>0</v>
      </c>
      <c r="P1281" s="9">
        <v>0</v>
      </c>
      <c r="Q1281" s="9">
        <v>0</v>
      </c>
      <c r="R1281" s="10">
        <v>0</v>
      </c>
    </row>
    <row r="1282" spans="1:18" x14ac:dyDescent="0.15">
      <c r="A1282" s="8" t="s">
        <v>33</v>
      </c>
      <c r="B1282" s="8" t="s">
        <v>348</v>
      </c>
      <c r="C1282" s="8" t="s">
        <v>35</v>
      </c>
      <c r="D1282" s="8" t="s">
        <v>36</v>
      </c>
      <c r="E1282" s="8" t="s">
        <v>65</v>
      </c>
      <c r="F1282" s="8" t="s">
        <v>43</v>
      </c>
      <c r="G1282" s="8" t="s">
        <v>499</v>
      </c>
      <c r="H1282" s="8" t="s">
        <v>500</v>
      </c>
      <c r="I1282" s="8" t="s">
        <v>41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10">
        <v>0</v>
      </c>
    </row>
    <row r="1283" spans="1:18" x14ac:dyDescent="0.15">
      <c r="A1283" s="8" t="s">
        <v>33</v>
      </c>
      <c r="B1283" s="8" t="s">
        <v>348</v>
      </c>
      <c r="C1283" s="8" t="s">
        <v>35</v>
      </c>
      <c r="D1283" s="8" t="s">
        <v>36</v>
      </c>
      <c r="E1283" s="8" t="s">
        <v>65</v>
      </c>
      <c r="F1283" s="8" t="s">
        <v>38</v>
      </c>
      <c r="G1283" s="8" t="s">
        <v>499</v>
      </c>
      <c r="H1283" s="8" t="s">
        <v>500</v>
      </c>
      <c r="I1283" s="8" t="s">
        <v>44</v>
      </c>
      <c r="J1283" s="9">
        <v>0</v>
      </c>
      <c r="K1283" s="9">
        <v>0</v>
      </c>
      <c r="L1283" s="9">
        <v>0</v>
      </c>
      <c r="M1283" s="9">
        <v>19</v>
      </c>
      <c r="N1283" s="9">
        <v>0</v>
      </c>
      <c r="O1283" s="9">
        <v>0</v>
      </c>
      <c r="P1283" s="9">
        <v>0</v>
      </c>
      <c r="Q1283" s="9">
        <v>0</v>
      </c>
      <c r="R1283" s="10">
        <v>0</v>
      </c>
    </row>
    <row r="1284" spans="1:18" x14ac:dyDescent="0.15">
      <c r="A1284" s="8" t="s">
        <v>33</v>
      </c>
      <c r="B1284" s="8" t="s">
        <v>348</v>
      </c>
      <c r="C1284" s="8" t="s">
        <v>35</v>
      </c>
      <c r="D1284" s="8" t="s">
        <v>36</v>
      </c>
      <c r="E1284" s="8" t="s">
        <v>65</v>
      </c>
      <c r="F1284" s="8" t="s">
        <v>42</v>
      </c>
      <c r="G1284" s="8" t="s">
        <v>499</v>
      </c>
      <c r="H1284" s="8" t="s">
        <v>500</v>
      </c>
      <c r="I1284" s="8" t="s">
        <v>44</v>
      </c>
      <c r="J1284" s="9">
        <v>0</v>
      </c>
      <c r="K1284" s="9">
        <v>0</v>
      </c>
      <c r="L1284" s="9">
        <v>0</v>
      </c>
      <c r="M1284" s="9">
        <v>19</v>
      </c>
      <c r="N1284" s="9">
        <v>0</v>
      </c>
      <c r="O1284" s="9">
        <v>0</v>
      </c>
      <c r="P1284" s="9">
        <v>0</v>
      </c>
      <c r="Q1284" s="9">
        <v>0</v>
      </c>
      <c r="R1284" s="10">
        <v>0</v>
      </c>
    </row>
    <row r="1285" spans="1:18" x14ac:dyDescent="0.15">
      <c r="A1285" s="8" t="s">
        <v>33</v>
      </c>
      <c r="B1285" s="8" t="s">
        <v>348</v>
      </c>
      <c r="C1285" s="8" t="s">
        <v>35</v>
      </c>
      <c r="D1285" s="8" t="s">
        <v>36</v>
      </c>
      <c r="E1285" s="8" t="s">
        <v>65</v>
      </c>
      <c r="F1285" s="8" t="s">
        <v>43</v>
      </c>
      <c r="G1285" s="8" t="s">
        <v>499</v>
      </c>
      <c r="H1285" s="8" t="s">
        <v>500</v>
      </c>
      <c r="I1285" s="8" t="s">
        <v>44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10">
        <v>0</v>
      </c>
    </row>
    <row r="1286" spans="1:18" x14ac:dyDescent="0.15">
      <c r="A1286" s="8" t="s">
        <v>33</v>
      </c>
      <c r="B1286" s="8" t="s">
        <v>348</v>
      </c>
      <c r="C1286" s="8" t="s">
        <v>35</v>
      </c>
      <c r="D1286" s="8" t="s">
        <v>102</v>
      </c>
      <c r="E1286" s="8" t="s">
        <v>103</v>
      </c>
      <c r="F1286" s="8" t="s">
        <v>38</v>
      </c>
      <c r="G1286" s="8" t="s">
        <v>501</v>
      </c>
      <c r="H1286" s="8" t="s">
        <v>502</v>
      </c>
      <c r="I1286" s="8" t="s">
        <v>41</v>
      </c>
      <c r="J1286" s="9">
        <v>0</v>
      </c>
      <c r="K1286" s="9">
        <v>2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10">
        <v>0</v>
      </c>
    </row>
    <row r="1287" spans="1:18" x14ac:dyDescent="0.15">
      <c r="A1287" s="8" t="s">
        <v>33</v>
      </c>
      <c r="B1287" s="8" t="s">
        <v>348</v>
      </c>
      <c r="C1287" s="8" t="s">
        <v>35</v>
      </c>
      <c r="D1287" s="8" t="s">
        <v>102</v>
      </c>
      <c r="E1287" s="8" t="s">
        <v>103</v>
      </c>
      <c r="F1287" s="8" t="s">
        <v>42</v>
      </c>
      <c r="G1287" s="8" t="s">
        <v>501</v>
      </c>
      <c r="H1287" s="8" t="s">
        <v>502</v>
      </c>
      <c r="I1287" s="8" t="s">
        <v>41</v>
      </c>
      <c r="J1287" s="9">
        <v>0</v>
      </c>
      <c r="K1287" s="9">
        <v>2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10">
        <v>0</v>
      </c>
    </row>
    <row r="1288" spans="1:18" x14ac:dyDescent="0.15">
      <c r="A1288" s="8" t="s">
        <v>33</v>
      </c>
      <c r="B1288" s="8" t="s">
        <v>348</v>
      </c>
      <c r="C1288" s="8" t="s">
        <v>35</v>
      </c>
      <c r="D1288" s="8" t="s">
        <v>102</v>
      </c>
      <c r="E1288" s="8" t="s">
        <v>103</v>
      </c>
      <c r="F1288" s="8" t="s">
        <v>43</v>
      </c>
      <c r="G1288" s="8" t="s">
        <v>501</v>
      </c>
      <c r="H1288" s="8" t="s">
        <v>502</v>
      </c>
      <c r="I1288" s="8" t="s">
        <v>41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10">
        <v>0</v>
      </c>
    </row>
    <row r="1289" spans="1:18" x14ac:dyDescent="0.15">
      <c r="A1289" s="8" t="s">
        <v>33</v>
      </c>
      <c r="B1289" s="8" t="s">
        <v>348</v>
      </c>
      <c r="C1289" s="8" t="s">
        <v>35</v>
      </c>
      <c r="D1289" s="8" t="s">
        <v>102</v>
      </c>
      <c r="E1289" s="8" t="s">
        <v>103</v>
      </c>
      <c r="F1289" s="8" t="s">
        <v>38</v>
      </c>
      <c r="G1289" s="8" t="s">
        <v>501</v>
      </c>
      <c r="H1289" s="8" t="s">
        <v>502</v>
      </c>
      <c r="I1289" s="8" t="s">
        <v>44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2</v>
      </c>
      <c r="R1289" s="10">
        <v>0</v>
      </c>
    </row>
    <row r="1290" spans="1:18" x14ac:dyDescent="0.15">
      <c r="A1290" s="8" t="s">
        <v>33</v>
      </c>
      <c r="B1290" s="8" t="s">
        <v>348</v>
      </c>
      <c r="C1290" s="8" t="s">
        <v>35</v>
      </c>
      <c r="D1290" s="8" t="s">
        <v>102</v>
      </c>
      <c r="E1290" s="8" t="s">
        <v>103</v>
      </c>
      <c r="F1290" s="8" t="s">
        <v>42</v>
      </c>
      <c r="G1290" s="8" t="s">
        <v>501</v>
      </c>
      <c r="H1290" s="8" t="s">
        <v>502</v>
      </c>
      <c r="I1290" s="8" t="s">
        <v>44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2</v>
      </c>
      <c r="R1290" s="10">
        <v>0</v>
      </c>
    </row>
    <row r="1291" spans="1:18" x14ac:dyDescent="0.15">
      <c r="A1291" s="8" t="s">
        <v>33</v>
      </c>
      <c r="B1291" s="8" t="s">
        <v>348</v>
      </c>
      <c r="C1291" s="8" t="s">
        <v>35</v>
      </c>
      <c r="D1291" s="8" t="s">
        <v>102</v>
      </c>
      <c r="E1291" s="8" t="s">
        <v>103</v>
      </c>
      <c r="F1291" s="8" t="s">
        <v>43</v>
      </c>
      <c r="G1291" s="8" t="s">
        <v>501</v>
      </c>
      <c r="H1291" s="8" t="s">
        <v>502</v>
      </c>
      <c r="I1291" s="8" t="s">
        <v>44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10">
        <v>0</v>
      </c>
    </row>
    <row r="1292" spans="1:18" x14ac:dyDescent="0.15">
      <c r="A1292" s="8" t="s">
        <v>33</v>
      </c>
      <c r="B1292" s="8" t="s">
        <v>348</v>
      </c>
      <c r="C1292" s="8" t="s">
        <v>35</v>
      </c>
      <c r="D1292" s="8" t="s">
        <v>45</v>
      </c>
      <c r="E1292" s="8" t="s">
        <v>70</v>
      </c>
      <c r="F1292" s="8" t="s">
        <v>38</v>
      </c>
      <c r="G1292" s="8" t="s">
        <v>503</v>
      </c>
      <c r="H1292" s="8" t="s">
        <v>504</v>
      </c>
      <c r="I1292" s="8" t="s">
        <v>41</v>
      </c>
      <c r="J1292" s="9">
        <v>0</v>
      </c>
      <c r="K1292" s="9">
        <v>6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10">
        <v>0</v>
      </c>
    </row>
    <row r="1293" spans="1:18" x14ac:dyDescent="0.15">
      <c r="A1293" s="8" t="s">
        <v>33</v>
      </c>
      <c r="B1293" s="8" t="s">
        <v>348</v>
      </c>
      <c r="C1293" s="8" t="s">
        <v>35</v>
      </c>
      <c r="D1293" s="8" t="s">
        <v>45</v>
      </c>
      <c r="E1293" s="8" t="s">
        <v>70</v>
      </c>
      <c r="F1293" s="8" t="s">
        <v>42</v>
      </c>
      <c r="G1293" s="8" t="s">
        <v>503</v>
      </c>
      <c r="H1293" s="8" t="s">
        <v>504</v>
      </c>
      <c r="I1293" s="8" t="s">
        <v>41</v>
      </c>
      <c r="J1293" s="9">
        <v>0</v>
      </c>
      <c r="K1293" s="9">
        <v>6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10">
        <v>0</v>
      </c>
    </row>
    <row r="1294" spans="1:18" x14ac:dyDescent="0.15">
      <c r="A1294" s="8" t="s">
        <v>33</v>
      </c>
      <c r="B1294" s="8" t="s">
        <v>348</v>
      </c>
      <c r="C1294" s="8" t="s">
        <v>35</v>
      </c>
      <c r="D1294" s="8" t="s">
        <v>45</v>
      </c>
      <c r="E1294" s="8" t="s">
        <v>70</v>
      </c>
      <c r="F1294" s="8" t="s">
        <v>43</v>
      </c>
      <c r="G1294" s="8" t="s">
        <v>503</v>
      </c>
      <c r="H1294" s="8" t="s">
        <v>504</v>
      </c>
      <c r="I1294" s="8" t="s">
        <v>41</v>
      </c>
      <c r="J1294" s="9">
        <v>0</v>
      </c>
      <c r="K1294" s="9">
        <v>6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10">
        <v>0</v>
      </c>
    </row>
    <row r="1295" spans="1:18" x14ac:dyDescent="0.15">
      <c r="A1295" s="8" t="s">
        <v>33</v>
      </c>
      <c r="B1295" s="8" t="s">
        <v>348</v>
      </c>
      <c r="C1295" s="8" t="s">
        <v>35</v>
      </c>
      <c r="D1295" s="8" t="s">
        <v>45</v>
      </c>
      <c r="E1295" s="8" t="s">
        <v>70</v>
      </c>
      <c r="F1295" s="8" t="s">
        <v>38</v>
      </c>
      <c r="G1295" s="8" t="s">
        <v>503</v>
      </c>
      <c r="H1295" s="8" t="s">
        <v>504</v>
      </c>
      <c r="I1295" s="8" t="s">
        <v>44</v>
      </c>
      <c r="J1295" s="9">
        <v>0</v>
      </c>
      <c r="K1295" s="9">
        <v>6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10">
        <v>0</v>
      </c>
    </row>
    <row r="1296" spans="1:18" x14ac:dyDescent="0.15">
      <c r="A1296" s="8" t="s">
        <v>33</v>
      </c>
      <c r="B1296" s="8" t="s">
        <v>348</v>
      </c>
      <c r="C1296" s="8" t="s">
        <v>35</v>
      </c>
      <c r="D1296" s="8" t="s">
        <v>45</v>
      </c>
      <c r="E1296" s="8" t="s">
        <v>70</v>
      </c>
      <c r="F1296" s="8" t="s">
        <v>42</v>
      </c>
      <c r="G1296" s="8" t="s">
        <v>503</v>
      </c>
      <c r="H1296" s="8" t="s">
        <v>504</v>
      </c>
      <c r="I1296" s="8" t="s">
        <v>44</v>
      </c>
      <c r="J1296" s="9">
        <v>0</v>
      </c>
      <c r="K1296" s="9">
        <v>6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10">
        <v>0</v>
      </c>
    </row>
    <row r="1297" spans="1:18" x14ac:dyDescent="0.15">
      <c r="A1297" s="8" t="s">
        <v>33</v>
      </c>
      <c r="B1297" s="8" t="s">
        <v>348</v>
      </c>
      <c r="C1297" s="8" t="s">
        <v>35</v>
      </c>
      <c r="D1297" s="8" t="s">
        <v>45</v>
      </c>
      <c r="E1297" s="8" t="s">
        <v>70</v>
      </c>
      <c r="F1297" s="8" t="s">
        <v>43</v>
      </c>
      <c r="G1297" s="8" t="s">
        <v>503</v>
      </c>
      <c r="H1297" s="8" t="s">
        <v>504</v>
      </c>
      <c r="I1297" s="8" t="s">
        <v>44</v>
      </c>
      <c r="J1297" s="9">
        <v>0</v>
      </c>
      <c r="K1297" s="9">
        <v>6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10">
        <v>0</v>
      </c>
    </row>
    <row r="1298" spans="1:18" x14ac:dyDescent="0.15">
      <c r="A1298" s="8" t="s">
        <v>33</v>
      </c>
      <c r="B1298" s="8" t="s">
        <v>348</v>
      </c>
      <c r="C1298" s="8" t="s">
        <v>35</v>
      </c>
      <c r="D1298" s="8" t="s">
        <v>36</v>
      </c>
      <c r="E1298" s="8" t="s">
        <v>95</v>
      </c>
      <c r="F1298" s="8" t="s">
        <v>38</v>
      </c>
      <c r="G1298" s="8" t="s">
        <v>505</v>
      </c>
      <c r="H1298" s="8" t="s">
        <v>506</v>
      </c>
      <c r="I1298" s="8" t="s">
        <v>41</v>
      </c>
      <c r="J1298" s="9">
        <v>0</v>
      </c>
      <c r="K1298" s="9">
        <v>0</v>
      </c>
      <c r="L1298" s="9">
        <v>0</v>
      </c>
      <c r="M1298" s="9">
        <v>19</v>
      </c>
      <c r="N1298" s="9">
        <v>0</v>
      </c>
      <c r="O1298" s="9">
        <v>0</v>
      </c>
      <c r="P1298" s="9">
        <v>0</v>
      </c>
      <c r="Q1298" s="9">
        <v>0</v>
      </c>
      <c r="R1298" s="10">
        <v>0</v>
      </c>
    </row>
    <row r="1299" spans="1:18" x14ac:dyDescent="0.15">
      <c r="A1299" s="8" t="s">
        <v>33</v>
      </c>
      <c r="B1299" s="8" t="s">
        <v>348</v>
      </c>
      <c r="C1299" s="8" t="s">
        <v>35</v>
      </c>
      <c r="D1299" s="8" t="s">
        <v>36</v>
      </c>
      <c r="E1299" s="8" t="s">
        <v>95</v>
      </c>
      <c r="F1299" s="8" t="s">
        <v>42</v>
      </c>
      <c r="G1299" s="8" t="s">
        <v>505</v>
      </c>
      <c r="H1299" s="8" t="s">
        <v>506</v>
      </c>
      <c r="I1299" s="8" t="s">
        <v>41</v>
      </c>
      <c r="J1299" s="9">
        <v>0</v>
      </c>
      <c r="K1299" s="9">
        <v>0</v>
      </c>
      <c r="L1299" s="9">
        <v>0</v>
      </c>
      <c r="M1299" s="9">
        <v>19</v>
      </c>
      <c r="N1299" s="9">
        <v>0</v>
      </c>
      <c r="O1299" s="9">
        <v>0</v>
      </c>
      <c r="P1299" s="9">
        <v>0</v>
      </c>
      <c r="Q1299" s="9">
        <v>0</v>
      </c>
      <c r="R1299" s="10">
        <v>0</v>
      </c>
    </row>
    <row r="1300" spans="1:18" x14ac:dyDescent="0.15">
      <c r="A1300" s="8" t="s">
        <v>33</v>
      </c>
      <c r="B1300" s="8" t="s">
        <v>348</v>
      </c>
      <c r="C1300" s="8" t="s">
        <v>35</v>
      </c>
      <c r="D1300" s="8" t="s">
        <v>36</v>
      </c>
      <c r="E1300" s="8" t="s">
        <v>95</v>
      </c>
      <c r="F1300" s="8" t="s">
        <v>43</v>
      </c>
      <c r="G1300" s="8" t="s">
        <v>505</v>
      </c>
      <c r="H1300" s="8" t="s">
        <v>506</v>
      </c>
      <c r="I1300" s="8" t="s">
        <v>41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10">
        <v>0</v>
      </c>
    </row>
    <row r="1301" spans="1:18" x14ac:dyDescent="0.15">
      <c r="A1301" s="8" t="s">
        <v>33</v>
      </c>
      <c r="B1301" s="8" t="s">
        <v>348</v>
      </c>
      <c r="C1301" s="8" t="s">
        <v>35</v>
      </c>
      <c r="D1301" s="8" t="s">
        <v>36</v>
      </c>
      <c r="E1301" s="8" t="s">
        <v>95</v>
      </c>
      <c r="F1301" s="8" t="s">
        <v>38</v>
      </c>
      <c r="G1301" s="8" t="s">
        <v>505</v>
      </c>
      <c r="H1301" s="8" t="s">
        <v>506</v>
      </c>
      <c r="I1301" s="8" t="s">
        <v>44</v>
      </c>
      <c r="J1301" s="9">
        <v>0</v>
      </c>
      <c r="K1301" s="9">
        <v>0</v>
      </c>
      <c r="L1301" s="9">
        <v>0</v>
      </c>
      <c r="M1301" s="9">
        <v>19</v>
      </c>
      <c r="N1301" s="9">
        <v>0</v>
      </c>
      <c r="O1301" s="9">
        <v>0</v>
      </c>
      <c r="P1301" s="9">
        <v>0</v>
      </c>
      <c r="Q1301" s="9">
        <v>0</v>
      </c>
      <c r="R1301" s="10">
        <v>0</v>
      </c>
    </row>
    <row r="1302" spans="1:18" x14ac:dyDescent="0.15">
      <c r="A1302" s="8" t="s">
        <v>33</v>
      </c>
      <c r="B1302" s="8" t="s">
        <v>348</v>
      </c>
      <c r="C1302" s="8" t="s">
        <v>35</v>
      </c>
      <c r="D1302" s="8" t="s">
        <v>36</v>
      </c>
      <c r="E1302" s="8" t="s">
        <v>95</v>
      </c>
      <c r="F1302" s="8" t="s">
        <v>42</v>
      </c>
      <c r="G1302" s="8" t="s">
        <v>505</v>
      </c>
      <c r="H1302" s="8" t="s">
        <v>506</v>
      </c>
      <c r="I1302" s="8" t="s">
        <v>44</v>
      </c>
      <c r="J1302" s="9">
        <v>0</v>
      </c>
      <c r="K1302" s="9">
        <v>0</v>
      </c>
      <c r="L1302" s="9">
        <v>0</v>
      </c>
      <c r="M1302" s="9">
        <v>19</v>
      </c>
      <c r="N1302" s="9">
        <v>0</v>
      </c>
      <c r="O1302" s="9">
        <v>0</v>
      </c>
      <c r="P1302" s="9">
        <v>0</v>
      </c>
      <c r="Q1302" s="9">
        <v>0</v>
      </c>
      <c r="R1302" s="10">
        <v>0</v>
      </c>
    </row>
    <row r="1303" spans="1:18" x14ac:dyDescent="0.15">
      <c r="A1303" s="8" t="s">
        <v>33</v>
      </c>
      <c r="B1303" s="8" t="s">
        <v>348</v>
      </c>
      <c r="C1303" s="8" t="s">
        <v>35</v>
      </c>
      <c r="D1303" s="8" t="s">
        <v>36</v>
      </c>
      <c r="E1303" s="8" t="s">
        <v>95</v>
      </c>
      <c r="F1303" s="8" t="s">
        <v>43</v>
      </c>
      <c r="G1303" s="8" t="s">
        <v>505</v>
      </c>
      <c r="H1303" s="8" t="s">
        <v>506</v>
      </c>
      <c r="I1303" s="8" t="s">
        <v>44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10">
        <v>0</v>
      </c>
    </row>
    <row r="1304" spans="1:18" x14ac:dyDescent="0.15">
      <c r="A1304" s="8" t="s">
        <v>33</v>
      </c>
      <c r="B1304" s="8" t="s">
        <v>348</v>
      </c>
      <c r="C1304" s="8" t="s">
        <v>35</v>
      </c>
      <c r="D1304" s="8" t="s">
        <v>45</v>
      </c>
      <c r="E1304" s="8" t="s">
        <v>273</v>
      </c>
      <c r="F1304" s="8" t="s">
        <v>38</v>
      </c>
      <c r="G1304" s="8" t="s">
        <v>507</v>
      </c>
      <c r="H1304" s="8" t="s">
        <v>508</v>
      </c>
      <c r="I1304" s="8" t="s">
        <v>41</v>
      </c>
      <c r="J1304" s="9">
        <v>0</v>
      </c>
      <c r="K1304" s="9">
        <v>0</v>
      </c>
      <c r="L1304" s="9">
        <v>0</v>
      </c>
      <c r="M1304" s="9">
        <v>19</v>
      </c>
      <c r="N1304" s="9">
        <v>0</v>
      </c>
      <c r="O1304" s="9">
        <v>0</v>
      </c>
      <c r="P1304" s="9">
        <v>0</v>
      </c>
      <c r="Q1304" s="9">
        <v>0</v>
      </c>
      <c r="R1304" s="10">
        <v>0</v>
      </c>
    </row>
    <row r="1305" spans="1:18" x14ac:dyDescent="0.15">
      <c r="A1305" s="8" t="s">
        <v>33</v>
      </c>
      <c r="B1305" s="8" t="s">
        <v>348</v>
      </c>
      <c r="C1305" s="8" t="s">
        <v>35</v>
      </c>
      <c r="D1305" s="8" t="s">
        <v>45</v>
      </c>
      <c r="E1305" s="8" t="s">
        <v>273</v>
      </c>
      <c r="F1305" s="8" t="s">
        <v>42</v>
      </c>
      <c r="G1305" s="8" t="s">
        <v>507</v>
      </c>
      <c r="H1305" s="8" t="s">
        <v>508</v>
      </c>
      <c r="I1305" s="8" t="s">
        <v>41</v>
      </c>
      <c r="J1305" s="9">
        <v>0</v>
      </c>
      <c r="K1305" s="9">
        <v>0</v>
      </c>
      <c r="L1305" s="9">
        <v>0</v>
      </c>
      <c r="M1305" s="9">
        <v>19</v>
      </c>
      <c r="N1305" s="9">
        <v>0</v>
      </c>
      <c r="O1305" s="9">
        <v>0</v>
      </c>
      <c r="P1305" s="9">
        <v>0</v>
      </c>
      <c r="Q1305" s="9">
        <v>0</v>
      </c>
      <c r="R1305" s="10">
        <v>0</v>
      </c>
    </row>
    <row r="1306" spans="1:18" x14ac:dyDescent="0.15">
      <c r="A1306" s="8" t="s">
        <v>33</v>
      </c>
      <c r="B1306" s="8" t="s">
        <v>348</v>
      </c>
      <c r="C1306" s="8" t="s">
        <v>35</v>
      </c>
      <c r="D1306" s="8" t="s">
        <v>45</v>
      </c>
      <c r="E1306" s="8" t="s">
        <v>273</v>
      </c>
      <c r="F1306" s="8" t="s">
        <v>43</v>
      </c>
      <c r="G1306" s="8" t="s">
        <v>507</v>
      </c>
      <c r="H1306" s="8" t="s">
        <v>508</v>
      </c>
      <c r="I1306" s="8" t="s">
        <v>41</v>
      </c>
      <c r="J1306" s="9">
        <v>0</v>
      </c>
      <c r="K1306" s="9">
        <v>0</v>
      </c>
      <c r="L1306" s="9">
        <v>0</v>
      </c>
      <c r="M1306" s="9">
        <v>19</v>
      </c>
      <c r="N1306" s="9">
        <v>0</v>
      </c>
      <c r="O1306" s="9">
        <v>0</v>
      </c>
      <c r="P1306" s="9">
        <v>0</v>
      </c>
      <c r="Q1306" s="9">
        <v>0</v>
      </c>
      <c r="R1306" s="10">
        <v>0</v>
      </c>
    </row>
    <row r="1307" spans="1:18" x14ac:dyDescent="0.15">
      <c r="A1307" s="8" t="s">
        <v>33</v>
      </c>
      <c r="B1307" s="8" t="s">
        <v>348</v>
      </c>
      <c r="C1307" s="8" t="s">
        <v>35</v>
      </c>
      <c r="D1307" s="8" t="s">
        <v>45</v>
      </c>
      <c r="E1307" s="8" t="s">
        <v>273</v>
      </c>
      <c r="F1307" s="8" t="s">
        <v>38</v>
      </c>
      <c r="G1307" s="8" t="s">
        <v>507</v>
      </c>
      <c r="H1307" s="8" t="s">
        <v>508</v>
      </c>
      <c r="I1307" s="8" t="s">
        <v>44</v>
      </c>
      <c r="J1307" s="9">
        <v>0</v>
      </c>
      <c r="K1307" s="9">
        <v>0</v>
      </c>
      <c r="L1307" s="9">
        <v>0</v>
      </c>
      <c r="M1307" s="9">
        <v>19</v>
      </c>
      <c r="N1307" s="9">
        <v>0</v>
      </c>
      <c r="O1307" s="9">
        <v>0</v>
      </c>
      <c r="P1307" s="9">
        <v>0</v>
      </c>
      <c r="Q1307" s="9">
        <v>0</v>
      </c>
      <c r="R1307" s="10">
        <v>0</v>
      </c>
    </row>
    <row r="1308" spans="1:18" x14ac:dyDescent="0.15">
      <c r="A1308" s="8" t="s">
        <v>33</v>
      </c>
      <c r="B1308" s="8" t="s">
        <v>348</v>
      </c>
      <c r="C1308" s="8" t="s">
        <v>35</v>
      </c>
      <c r="D1308" s="8" t="s">
        <v>45</v>
      </c>
      <c r="E1308" s="8" t="s">
        <v>273</v>
      </c>
      <c r="F1308" s="8" t="s">
        <v>42</v>
      </c>
      <c r="G1308" s="8" t="s">
        <v>507</v>
      </c>
      <c r="H1308" s="8" t="s">
        <v>508</v>
      </c>
      <c r="I1308" s="8" t="s">
        <v>44</v>
      </c>
      <c r="J1308" s="9">
        <v>0</v>
      </c>
      <c r="K1308" s="9">
        <v>0</v>
      </c>
      <c r="L1308" s="9">
        <v>0</v>
      </c>
      <c r="M1308" s="9">
        <v>19</v>
      </c>
      <c r="N1308" s="9">
        <v>0</v>
      </c>
      <c r="O1308" s="9">
        <v>0</v>
      </c>
      <c r="P1308" s="9">
        <v>0</v>
      </c>
      <c r="Q1308" s="9">
        <v>0</v>
      </c>
      <c r="R1308" s="10">
        <v>0</v>
      </c>
    </row>
    <row r="1309" spans="1:18" x14ac:dyDescent="0.15">
      <c r="A1309" s="8" t="s">
        <v>33</v>
      </c>
      <c r="B1309" s="8" t="s">
        <v>348</v>
      </c>
      <c r="C1309" s="8" t="s">
        <v>35</v>
      </c>
      <c r="D1309" s="8" t="s">
        <v>45</v>
      </c>
      <c r="E1309" s="8" t="s">
        <v>273</v>
      </c>
      <c r="F1309" s="8" t="s">
        <v>43</v>
      </c>
      <c r="G1309" s="8" t="s">
        <v>507</v>
      </c>
      <c r="H1309" s="8" t="s">
        <v>508</v>
      </c>
      <c r="I1309" s="8" t="s">
        <v>44</v>
      </c>
      <c r="J1309" s="9">
        <v>0</v>
      </c>
      <c r="K1309" s="9">
        <v>0</v>
      </c>
      <c r="L1309" s="9">
        <v>0</v>
      </c>
      <c r="M1309" s="9">
        <v>19</v>
      </c>
      <c r="N1309" s="9">
        <v>0</v>
      </c>
      <c r="O1309" s="9">
        <v>0</v>
      </c>
      <c r="P1309" s="9">
        <v>0</v>
      </c>
      <c r="Q1309" s="9">
        <v>0</v>
      </c>
      <c r="R1309" s="10">
        <v>0</v>
      </c>
    </row>
    <row r="1310" spans="1:18" x14ac:dyDescent="0.15">
      <c r="A1310" s="8" t="s">
        <v>33</v>
      </c>
      <c r="B1310" s="8" t="s">
        <v>348</v>
      </c>
      <c r="C1310" s="8" t="s">
        <v>35</v>
      </c>
      <c r="D1310" s="8" t="s">
        <v>36</v>
      </c>
      <c r="E1310" s="8" t="s">
        <v>56</v>
      </c>
      <c r="F1310" s="8" t="s">
        <v>38</v>
      </c>
      <c r="G1310" s="8" t="s">
        <v>509</v>
      </c>
      <c r="H1310" s="8" t="s">
        <v>510</v>
      </c>
      <c r="I1310" s="8" t="s">
        <v>41</v>
      </c>
      <c r="J1310" s="9">
        <v>0</v>
      </c>
      <c r="K1310" s="9">
        <v>9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10">
        <v>0</v>
      </c>
    </row>
    <row r="1311" spans="1:18" x14ac:dyDescent="0.15">
      <c r="A1311" s="8" t="s">
        <v>33</v>
      </c>
      <c r="B1311" s="8" t="s">
        <v>348</v>
      </c>
      <c r="C1311" s="8" t="s">
        <v>35</v>
      </c>
      <c r="D1311" s="8" t="s">
        <v>36</v>
      </c>
      <c r="E1311" s="8" t="s">
        <v>56</v>
      </c>
      <c r="F1311" s="8" t="s">
        <v>42</v>
      </c>
      <c r="G1311" s="8" t="s">
        <v>509</v>
      </c>
      <c r="H1311" s="8" t="s">
        <v>510</v>
      </c>
      <c r="I1311" s="8" t="s">
        <v>41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10">
        <v>0</v>
      </c>
    </row>
    <row r="1312" spans="1:18" x14ac:dyDescent="0.15">
      <c r="A1312" s="8" t="s">
        <v>33</v>
      </c>
      <c r="B1312" s="8" t="s">
        <v>348</v>
      </c>
      <c r="C1312" s="8" t="s">
        <v>35</v>
      </c>
      <c r="D1312" s="8" t="s">
        <v>36</v>
      </c>
      <c r="E1312" s="8" t="s">
        <v>56</v>
      </c>
      <c r="F1312" s="8" t="s">
        <v>43</v>
      </c>
      <c r="G1312" s="8" t="s">
        <v>509</v>
      </c>
      <c r="H1312" s="8" t="s">
        <v>510</v>
      </c>
      <c r="I1312" s="8" t="s">
        <v>41</v>
      </c>
      <c r="J1312" s="9">
        <v>0</v>
      </c>
      <c r="K1312" s="9">
        <v>9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10">
        <v>0</v>
      </c>
    </row>
    <row r="1313" spans="1:18" x14ac:dyDescent="0.15">
      <c r="A1313" s="8" t="s">
        <v>33</v>
      </c>
      <c r="B1313" s="8" t="s">
        <v>348</v>
      </c>
      <c r="C1313" s="8" t="s">
        <v>35</v>
      </c>
      <c r="D1313" s="8" t="s">
        <v>36</v>
      </c>
      <c r="E1313" s="8" t="s">
        <v>56</v>
      </c>
      <c r="F1313" s="8" t="s">
        <v>38</v>
      </c>
      <c r="G1313" s="8" t="s">
        <v>509</v>
      </c>
      <c r="H1313" s="8" t="s">
        <v>510</v>
      </c>
      <c r="I1313" s="8" t="s">
        <v>44</v>
      </c>
      <c r="J1313" s="9">
        <v>0</v>
      </c>
      <c r="K1313" s="9">
        <v>9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10">
        <v>0</v>
      </c>
    </row>
    <row r="1314" spans="1:18" x14ac:dyDescent="0.15">
      <c r="A1314" s="8" t="s">
        <v>33</v>
      </c>
      <c r="B1314" s="8" t="s">
        <v>348</v>
      </c>
      <c r="C1314" s="8" t="s">
        <v>35</v>
      </c>
      <c r="D1314" s="8" t="s">
        <v>36</v>
      </c>
      <c r="E1314" s="8" t="s">
        <v>56</v>
      </c>
      <c r="F1314" s="8" t="s">
        <v>42</v>
      </c>
      <c r="G1314" s="8" t="s">
        <v>509</v>
      </c>
      <c r="H1314" s="8" t="s">
        <v>510</v>
      </c>
      <c r="I1314" s="8" t="s">
        <v>44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10">
        <v>0</v>
      </c>
    </row>
    <row r="1315" spans="1:18" x14ac:dyDescent="0.15">
      <c r="A1315" s="8" t="s">
        <v>33</v>
      </c>
      <c r="B1315" s="8" t="s">
        <v>348</v>
      </c>
      <c r="C1315" s="8" t="s">
        <v>35</v>
      </c>
      <c r="D1315" s="8" t="s">
        <v>36</v>
      </c>
      <c r="E1315" s="8" t="s">
        <v>56</v>
      </c>
      <c r="F1315" s="8" t="s">
        <v>43</v>
      </c>
      <c r="G1315" s="8" t="s">
        <v>509</v>
      </c>
      <c r="H1315" s="8" t="s">
        <v>510</v>
      </c>
      <c r="I1315" s="8" t="s">
        <v>44</v>
      </c>
      <c r="J1315" s="9">
        <v>0</v>
      </c>
      <c r="K1315" s="9">
        <v>9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10">
        <v>0</v>
      </c>
    </row>
    <row r="1316" spans="1:18" x14ac:dyDescent="0.15">
      <c r="A1316" s="8" t="s">
        <v>33</v>
      </c>
      <c r="B1316" s="8" t="s">
        <v>348</v>
      </c>
      <c r="C1316" s="8" t="s">
        <v>35</v>
      </c>
      <c r="D1316" s="8" t="s">
        <v>59</v>
      </c>
      <c r="E1316" s="8" t="s">
        <v>234</v>
      </c>
      <c r="F1316" s="8" t="s">
        <v>38</v>
      </c>
      <c r="G1316" s="8" t="s">
        <v>511</v>
      </c>
      <c r="H1316" s="8" t="s">
        <v>512</v>
      </c>
      <c r="I1316" s="8" t="s">
        <v>41</v>
      </c>
      <c r="J1316" s="9">
        <v>0</v>
      </c>
      <c r="K1316" s="9">
        <v>6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10">
        <v>0</v>
      </c>
    </row>
    <row r="1317" spans="1:18" x14ac:dyDescent="0.15">
      <c r="A1317" s="8" t="s">
        <v>33</v>
      </c>
      <c r="B1317" s="8" t="s">
        <v>348</v>
      </c>
      <c r="C1317" s="8" t="s">
        <v>35</v>
      </c>
      <c r="D1317" s="8" t="s">
        <v>59</v>
      </c>
      <c r="E1317" s="8" t="s">
        <v>234</v>
      </c>
      <c r="F1317" s="8" t="s">
        <v>42</v>
      </c>
      <c r="G1317" s="8" t="s">
        <v>511</v>
      </c>
      <c r="H1317" s="8" t="s">
        <v>512</v>
      </c>
      <c r="I1317" s="8" t="s">
        <v>41</v>
      </c>
      <c r="J1317" s="9">
        <v>0</v>
      </c>
      <c r="K1317" s="9">
        <v>6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10">
        <v>0</v>
      </c>
    </row>
    <row r="1318" spans="1:18" x14ac:dyDescent="0.15">
      <c r="A1318" s="8" t="s">
        <v>33</v>
      </c>
      <c r="B1318" s="8" t="s">
        <v>348</v>
      </c>
      <c r="C1318" s="8" t="s">
        <v>35</v>
      </c>
      <c r="D1318" s="8" t="s">
        <v>59</v>
      </c>
      <c r="E1318" s="8" t="s">
        <v>234</v>
      </c>
      <c r="F1318" s="8" t="s">
        <v>43</v>
      </c>
      <c r="G1318" s="8" t="s">
        <v>511</v>
      </c>
      <c r="H1318" s="8" t="s">
        <v>512</v>
      </c>
      <c r="I1318" s="8" t="s">
        <v>41</v>
      </c>
      <c r="J1318" s="9">
        <v>0</v>
      </c>
      <c r="K1318" s="9">
        <v>0</v>
      </c>
      <c r="L1318" s="9">
        <v>0</v>
      </c>
      <c r="M1318" s="9">
        <v>0</v>
      </c>
      <c r="N1318" s="9">
        <v>0</v>
      </c>
      <c r="O1318" s="9">
        <v>0</v>
      </c>
      <c r="P1318" s="9">
        <v>0</v>
      </c>
      <c r="Q1318" s="9">
        <v>0</v>
      </c>
      <c r="R1318" s="10">
        <v>0</v>
      </c>
    </row>
    <row r="1319" spans="1:18" x14ac:dyDescent="0.15">
      <c r="A1319" s="8" t="s">
        <v>33</v>
      </c>
      <c r="B1319" s="8" t="s">
        <v>348</v>
      </c>
      <c r="C1319" s="8" t="s">
        <v>35</v>
      </c>
      <c r="D1319" s="8" t="s">
        <v>59</v>
      </c>
      <c r="E1319" s="8" t="s">
        <v>234</v>
      </c>
      <c r="F1319" s="8" t="s">
        <v>38</v>
      </c>
      <c r="G1319" s="8" t="s">
        <v>511</v>
      </c>
      <c r="H1319" s="8" t="s">
        <v>512</v>
      </c>
      <c r="I1319" s="8" t="s">
        <v>44</v>
      </c>
      <c r="J1319" s="9">
        <v>0</v>
      </c>
      <c r="K1319" s="9">
        <v>6</v>
      </c>
      <c r="L1319" s="9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10">
        <v>0</v>
      </c>
    </row>
    <row r="1320" spans="1:18" x14ac:dyDescent="0.15">
      <c r="A1320" s="8" t="s">
        <v>33</v>
      </c>
      <c r="B1320" s="8" t="s">
        <v>348</v>
      </c>
      <c r="C1320" s="8" t="s">
        <v>35</v>
      </c>
      <c r="D1320" s="8" t="s">
        <v>59</v>
      </c>
      <c r="E1320" s="8" t="s">
        <v>234</v>
      </c>
      <c r="F1320" s="8" t="s">
        <v>42</v>
      </c>
      <c r="G1320" s="8" t="s">
        <v>511</v>
      </c>
      <c r="H1320" s="8" t="s">
        <v>512</v>
      </c>
      <c r="I1320" s="8" t="s">
        <v>44</v>
      </c>
      <c r="J1320" s="9">
        <v>0</v>
      </c>
      <c r="K1320" s="9">
        <v>6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10">
        <v>0</v>
      </c>
    </row>
    <row r="1321" spans="1:18" x14ac:dyDescent="0.15">
      <c r="A1321" s="8" t="s">
        <v>33</v>
      </c>
      <c r="B1321" s="8" t="s">
        <v>348</v>
      </c>
      <c r="C1321" s="8" t="s">
        <v>35</v>
      </c>
      <c r="D1321" s="8" t="s">
        <v>59</v>
      </c>
      <c r="E1321" s="8" t="s">
        <v>234</v>
      </c>
      <c r="F1321" s="8" t="s">
        <v>43</v>
      </c>
      <c r="G1321" s="8" t="s">
        <v>511</v>
      </c>
      <c r="H1321" s="8" t="s">
        <v>512</v>
      </c>
      <c r="I1321" s="8" t="s">
        <v>44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10">
        <v>0</v>
      </c>
    </row>
    <row r="1322" spans="1:18" x14ac:dyDescent="0.15">
      <c r="A1322" s="8" t="s">
        <v>33</v>
      </c>
      <c r="B1322" s="8" t="s">
        <v>348</v>
      </c>
      <c r="C1322" s="8" t="s">
        <v>35</v>
      </c>
      <c r="D1322" s="8" t="s">
        <v>36</v>
      </c>
      <c r="E1322" s="8" t="s">
        <v>56</v>
      </c>
      <c r="F1322" s="8" t="s">
        <v>38</v>
      </c>
      <c r="G1322" s="8" t="s">
        <v>513</v>
      </c>
      <c r="H1322" s="8" t="s">
        <v>514</v>
      </c>
      <c r="I1322" s="8" t="s">
        <v>41</v>
      </c>
      <c r="J1322" s="9">
        <v>0</v>
      </c>
      <c r="K1322" s="9">
        <v>9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10">
        <v>0</v>
      </c>
    </row>
    <row r="1323" spans="1:18" x14ac:dyDescent="0.15">
      <c r="A1323" s="8" t="s">
        <v>33</v>
      </c>
      <c r="B1323" s="8" t="s">
        <v>348</v>
      </c>
      <c r="C1323" s="8" t="s">
        <v>35</v>
      </c>
      <c r="D1323" s="8" t="s">
        <v>36</v>
      </c>
      <c r="E1323" s="8" t="s">
        <v>56</v>
      </c>
      <c r="F1323" s="8" t="s">
        <v>42</v>
      </c>
      <c r="G1323" s="8" t="s">
        <v>513</v>
      </c>
      <c r="H1323" s="8" t="s">
        <v>514</v>
      </c>
      <c r="I1323" s="8" t="s">
        <v>41</v>
      </c>
      <c r="J1323" s="9">
        <v>0</v>
      </c>
      <c r="K1323" s="9">
        <v>9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10">
        <v>0</v>
      </c>
    </row>
    <row r="1324" spans="1:18" x14ac:dyDescent="0.15">
      <c r="A1324" s="8" t="s">
        <v>33</v>
      </c>
      <c r="B1324" s="8" t="s">
        <v>348</v>
      </c>
      <c r="C1324" s="8" t="s">
        <v>35</v>
      </c>
      <c r="D1324" s="8" t="s">
        <v>36</v>
      </c>
      <c r="E1324" s="8" t="s">
        <v>56</v>
      </c>
      <c r="F1324" s="8" t="s">
        <v>43</v>
      </c>
      <c r="G1324" s="8" t="s">
        <v>513</v>
      </c>
      <c r="H1324" s="8" t="s">
        <v>514</v>
      </c>
      <c r="I1324" s="8" t="s">
        <v>41</v>
      </c>
      <c r="J1324" s="9">
        <v>0</v>
      </c>
      <c r="K1324" s="9">
        <v>9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10">
        <v>0</v>
      </c>
    </row>
    <row r="1325" spans="1:18" x14ac:dyDescent="0.15">
      <c r="A1325" s="8" t="s">
        <v>33</v>
      </c>
      <c r="B1325" s="8" t="s">
        <v>348</v>
      </c>
      <c r="C1325" s="8" t="s">
        <v>35</v>
      </c>
      <c r="D1325" s="8" t="s">
        <v>36</v>
      </c>
      <c r="E1325" s="8" t="s">
        <v>56</v>
      </c>
      <c r="F1325" s="8" t="s">
        <v>38</v>
      </c>
      <c r="G1325" s="8" t="s">
        <v>513</v>
      </c>
      <c r="H1325" s="8" t="s">
        <v>514</v>
      </c>
      <c r="I1325" s="8" t="s">
        <v>44</v>
      </c>
      <c r="J1325" s="9">
        <v>0</v>
      </c>
      <c r="K1325" s="9">
        <v>9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10">
        <v>0</v>
      </c>
    </row>
    <row r="1326" spans="1:18" x14ac:dyDescent="0.15">
      <c r="A1326" s="8" t="s">
        <v>33</v>
      </c>
      <c r="B1326" s="8" t="s">
        <v>348</v>
      </c>
      <c r="C1326" s="8" t="s">
        <v>35</v>
      </c>
      <c r="D1326" s="8" t="s">
        <v>36</v>
      </c>
      <c r="E1326" s="8" t="s">
        <v>56</v>
      </c>
      <c r="F1326" s="8" t="s">
        <v>42</v>
      </c>
      <c r="G1326" s="8" t="s">
        <v>513</v>
      </c>
      <c r="H1326" s="8" t="s">
        <v>514</v>
      </c>
      <c r="I1326" s="8" t="s">
        <v>44</v>
      </c>
      <c r="J1326" s="9">
        <v>0</v>
      </c>
      <c r="K1326" s="9">
        <v>9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10">
        <v>0</v>
      </c>
    </row>
    <row r="1327" spans="1:18" x14ac:dyDescent="0.15">
      <c r="A1327" s="8" t="s">
        <v>33</v>
      </c>
      <c r="B1327" s="8" t="s">
        <v>348</v>
      </c>
      <c r="C1327" s="8" t="s">
        <v>35</v>
      </c>
      <c r="D1327" s="8" t="s">
        <v>36</v>
      </c>
      <c r="E1327" s="8" t="s">
        <v>56</v>
      </c>
      <c r="F1327" s="8" t="s">
        <v>43</v>
      </c>
      <c r="G1327" s="8" t="s">
        <v>513</v>
      </c>
      <c r="H1327" s="8" t="s">
        <v>514</v>
      </c>
      <c r="I1327" s="8" t="s">
        <v>44</v>
      </c>
      <c r="J1327" s="9">
        <v>0</v>
      </c>
      <c r="K1327" s="9">
        <v>9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10">
        <v>0</v>
      </c>
    </row>
    <row r="1328" spans="1:18" x14ac:dyDescent="0.15">
      <c r="A1328" s="8" t="s">
        <v>33</v>
      </c>
      <c r="B1328" s="8" t="s">
        <v>348</v>
      </c>
      <c r="C1328" s="8" t="s">
        <v>35</v>
      </c>
      <c r="D1328" s="8" t="s">
        <v>36</v>
      </c>
      <c r="E1328" s="8" t="s">
        <v>127</v>
      </c>
      <c r="F1328" s="8" t="s">
        <v>38</v>
      </c>
      <c r="G1328" s="8" t="s">
        <v>515</v>
      </c>
      <c r="H1328" s="8" t="s">
        <v>516</v>
      </c>
      <c r="I1328" s="8" t="s">
        <v>41</v>
      </c>
      <c r="J1328" s="9">
        <v>0</v>
      </c>
      <c r="K1328" s="9">
        <v>6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10">
        <v>0</v>
      </c>
    </row>
    <row r="1329" spans="1:18" x14ac:dyDescent="0.15">
      <c r="A1329" s="8" t="s">
        <v>33</v>
      </c>
      <c r="B1329" s="8" t="s">
        <v>348</v>
      </c>
      <c r="C1329" s="8" t="s">
        <v>35</v>
      </c>
      <c r="D1329" s="8" t="s">
        <v>36</v>
      </c>
      <c r="E1329" s="8" t="s">
        <v>127</v>
      </c>
      <c r="F1329" s="8" t="s">
        <v>42</v>
      </c>
      <c r="G1329" s="8" t="s">
        <v>515</v>
      </c>
      <c r="H1329" s="8" t="s">
        <v>516</v>
      </c>
      <c r="I1329" s="8" t="s">
        <v>41</v>
      </c>
      <c r="J1329" s="9">
        <v>0</v>
      </c>
      <c r="K1329" s="9">
        <v>6</v>
      </c>
      <c r="L1329" s="9">
        <v>0</v>
      </c>
      <c r="M1329" s="9">
        <v>0</v>
      </c>
      <c r="N1329" s="9">
        <v>0</v>
      </c>
      <c r="O1329" s="9">
        <v>0</v>
      </c>
      <c r="P1329" s="9">
        <v>0</v>
      </c>
      <c r="Q1329" s="9">
        <v>0</v>
      </c>
      <c r="R1329" s="10">
        <v>0</v>
      </c>
    </row>
    <row r="1330" spans="1:18" x14ac:dyDescent="0.15">
      <c r="A1330" s="8" t="s">
        <v>33</v>
      </c>
      <c r="B1330" s="8" t="s">
        <v>348</v>
      </c>
      <c r="C1330" s="8" t="s">
        <v>35</v>
      </c>
      <c r="D1330" s="8" t="s">
        <v>36</v>
      </c>
      <c r="E1330" s="8" t="s">
        <v>127</v>
      </c>
      <c r="F1330" s="8" t="s">
        <v>43</v>
      </c>
      <c r="G1330" s="8" t="s">
        <v>515</v>
      </c>
      <c r="H1330" s="8" t="s">
        <v>516</v>
      </c>
      <c r="I1330" s="8" t="s">
        <v>41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10">
        <v>0</v>
      </c>
    </row>
    <row r="1331" spans="1:18" x14ac:dyDescent="0.15">
      <c r="A1331" s="8" t="s">
        <v>33</v>
      </c>
      <c r="B1331" s="8" t="s">
        <v>348</v>
      </c>
      <c r="C1331" s="8" t="s">
        <v>35</v>
      </c>
      <c r="D1331" s="8" t="s">
        <v>36</v>
      </c>
      <c r="E1331" s="8" t="s">
        <v>127</v>
      </c>
      <c r="F1331" s="8" t="s">
        <v>38</v>
      </c>
      <c r="G1331" s="8" t="s">
        <v>515</v>
      </c>
      <c r="H1331" s="8" t="s">
        <v>516</v>
      </c>
      <c r="I1331" s="8" t="s">
        <v>44</v>
      </c>
      <c r="J1331" s="9">
        <v>0</v>
      </c>
      <c r="K1331" s="9">
        <v>6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10">
        <v>0</v>
      </c>
    </row>
    <row r="1332" spans="1:18" x14ac:dyDescent="0.15">
      <c r="A1332" s="8" t="s">
        <v>33</v>
      </c>
      <c r="B1332" s="8" t="s">
        <v>348</v>
      </c>
      <c r="C1332" s="8" t="s">
        <v>35</v>
      </c>
      <c r="D1332" s="8" t="s">
        <v>36</v>
      </c>
      <c r="E1332" s="8" t="s">
        <v>127</v>
      </c>
      <c r="F1332" s="8" t="s">
        <v>42</v>
      </c>
      <c r="G1332" s="8" t="s">
        <v>515</v>
      </c>
      <c r="H1332" s="8" t="s">
        <v>516</v>
      </c>
      <c r="I1332" s="8" t="s">
        <v>44</v>
      </c>
      <c r="J1332" s="9">
        <v>0</v>
      </c>
      <c r="K1332" s="9">
        <v>6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10">
        <v>0</v>
      </c>
    </row>
    <row r="1333" spans="1:18" x14ac:dyDescent="0.15">
      <c r="A1333" s="8" t="s">
        <v>33</v>
      </c>
      <c r="B1333" s="8" t="s">
        <v>348</v>
      </c>
      <c r="C1333" s="8" t="s">
        <v>35</v>
      </c>
      <c r="D1333" s="8" t="s">
        <v>36</v>
      </c>
      <c r="E1333" s="8" t="s">
        <v>127</v>
      </c>
      <c r="F1333" s="8" t="s">
        <v>43</v>
      </c>
      <c r="G1333" s="8" t="s">
        <v>515</v>
      </c>
      <c r="H1333" s="8" t="s">
        <v>516</v>
      </c>
      <c r="I1333" s="8" t="s">
        <v>44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10">
        <v>0</v>
      </c>
    </row>
    <row r="1334" spans="1:18" x14ac:dyDescent="0.15">
      <c r="A1334" s="8" t="s">
        <v>33</v>
      </c>
      <c r="B1334" s="8" t="s">
        <v>348</v>
      </c>
      <c r="C1334" s="8" t="s">
        <v>35</v>
      </c>
      <c r="D1334" s="8" t="s">
        <v>36</v>
      </c>
      <c r="E1334" s="8" t="s">
        <v>56</v>
      </c>
      <c r="F1334" s="8" t="s">
        <v>38</v>
      </c>
      <c r="G1334" s="8" t="s">
        <v>517</v>
      </c>
      <c r="H1334" s="8" t="s">
        <v>518</v>
      </c>
      <c r="I1334" s="8" t="s">
        <v>41</v>
      </c>
      <c r="J1334" s="9">
        <v>0</v>
      </c>
      <c r="K1334" s="9">
        <v>0</v>
      </c>
      <c r="L1334" s="9">
        <v>0</v>
      </c>
      <c r="M1334" s="9">
        <v>0</v>
      </c>
      <c r="N1334" s="9">
        <v>19</v>
      </c>
      <c r="O1334" s="9">
        <v>0</v>
      </c>
      <c r="P1334" s="9">
        <v>0</v>
      </c>
      <c r="Q1334" s="9">
        <v>0</v>
      </c>
      <c r="R1334" s="10">
        <v>0</v>
      </c>
    </row>
    <row r="1335" spans="1:18" x14ac:dyDescent="0.15">
      <c r="A1335" s="8" t="s">
        <v>33</v>
      </c>
      <c r="B1335" s="8" t="s">
        <v>348</v>
      </c>
      <c r="C1335" s="8" t="s">
        <v>35</v>
      </c>
      <c r="D1335" s="8" t="s">
        <v>36</v>
      </c>
      <c r="E1335" s="8" t="s">
        <v>56</v>
      </c>
      <c r="F1335" s="8" t="s">
        <v>42</v>
      </c>
      <c r="G1335" s="8" t="s">
        <v>517</v>
      </c>
      <c r="H1335" s="8" t="s">
        <v>518</v>
      </c>
      <c r="I1335" s="8" t="s">
        <v>41</v>
      </c>
      <c r="J1335" s="9">
        <v>0</v>
      </c>
      <c r="K1335" s="9">
        <v>0</v>
      </c>
      <c r="L1335" s="9">
        <v>0</v>
      </c>
      <c r="M1335" s="9">
        <v>0</v>
      </c>
      <c r="N1335" s="9">
        <v>19</v>
      </c>
      <c r="O1335" s="9">
        <v>0</v>
      </c>
      <c r="P1335" s="9">
        <v>0</v>
      </c>
      <c r="Q1335" s="9">
        <v>0</v>
      </c>
      <c r="R1335" s="10">
        <v>0</v>
      </c>
    </row>
    <row r="1336" spans="1:18" x14ac:dyDescent="0.15">
      <c r="A1336" s="8" t="s">
        <v>33</v>
      </c>
      <c r="B1336" s="8" t="s">
        <v>348</v>
      </c>
      <c r="C1336" s="8" t="s">
        <v>35</v>
      </c>
      <c r="D1336" s="8" t="s">
        <v>36</v>
      </c>
      <c r="E1336" s="8" t="s">
        <v>56</v>
      </c>
      <c r="F1336" s="8" t="s">
        <v>43</v>
      </c>
      <c r="G1336" s="8" t="s">
        <v>517</v>
      </c>
      <c r="H1336" s="8" t="s">
        <v>518</v>
      </c>
      <c r="I1336" s="8" t="s">
        <v>41</v>
      </c>
      <c r="J1336" s="9">
        <v>0</v>
      </c>
      <c r="K1336" s="9">
        <v>0</v>
      </c>
      <c r="L1336" s="9">
        <v>0</v>
      </c>
      <c r="M1336" s="9">
        <v>0</v>
      </c>
      <c r="N1336" s="9">
        <v>19</v>
      </c>
      <c r="O1336" s="9">
        <v>0</v>
      </c>
      <c r="P1336" s="9">
        <v>0</v>
      </c>
      <c r="Q1336" s="9">
        <v>0</v>
      </c>
      <c r="R1336" s="10">
        <v>0</v>
      </c>
    </row>
    <row r="1337" spans="1:18" x14ac:dyDescent="0.15">
      <c r="A1337" s="8" t="s">
        <v>33</v>
      </c>
      <c r="B1337" s="8" t="s">
        <v>348</v>
      </c>
      <c r="C1337" s="8" t="s">
        <v>35</v>
      </c>
      <c r="D1337" s="8" t="s">
        <v>36</v>
      </c>
      <c r="E1337" s="8" t="s">
        <v>56</v>
      </c>
      <c r="F1337" s="8" t="s">
        <v>38</v>
      </c>
      <c r="G1337" s="8" t="s">
        <v>517</v>
      </c>
      <c r="H1337" s="8" t="s">
        <v>518</v>
      </c>
      <c r="I1337" s="8" t="s">
        <v>44</v>
      </c>
      <c r="J1337" s="9">
        <v>0</v>
      </c>
      <c r="K1337" s="9">
        <v>19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10">
        <v>0</v>
      </c>
    </row>
    <row r="1338" spans="1:18" x14ac:dyDescent="0.15">
      <c r="A1338" s="8" t="s">
        <v>33</v>
      </c>
      <c r="B1338" s="8" t="s">
        <v>348</v>
      </c>
      <c r="C1338" s="8" t="s">
        <v>35</v>
      </c>
      <c r="D1338" s="8" t="s">
        <v>36</v>
      </c>
      <c r="E1338" s="8" t="s">
        <v>56</v>
      </c>
      <c r="F1338" s="8" t="s">
        <v>42</v>
      </c>
      <c r="G1338" s="8" t="s">
        <v>517</v>
      </c>
      <c r="H1338" s="8" t="s">
        <v>518</v>
      </c>
      <c r="I1338" s="8" t="s">
        <v>44</v>
      </c>
      <c r="J1338" s="9">
        <v>0</v>
      </c>
      <c r="K1338" s="9">
        <v>19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10">
        <v>0</v>
      </c>
    </row>
    <row r="1339" spans="1:18" x14ac:dyDescent="0.15">
      <c r="A1339" s="8" t="s">
        <v>33</v>
      </c>
      <c r="B1339" s="8" t="s">
        <v>348</v>
      </c>
      <c r="C1339" s="8" t="s">
        <v>35</v>
      </c>
      <c r="D1339" s="8" t="s">
        <v>36</v>
      </c>
      <c r="E1339" s="8" t="s">
        <v>56</v>
      </c>
      <c r="F1339" s="8" t="s">
        <v>43</v>
      </c>
      <c r="G1339" s="8" t="s">
        <v>517</v>
      </c>
      <c r="H1339" s="8" t="s">
        <v>518</v>
      </c>
      <c r="I1339" s="8" t="s">
        <v>44</v>
      </c>
      <c r="J1339" s="9">
        <v>0</v>
      </c>
      <c r="K1339" s="9">
        <v>19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10">
        <v>0</v>
      </c>
    </row>
    <row r="1340" spans="1:18" x14ac:dyDescent="0.15">
      <c r="A1340" s="8" t="s">
        <v>33</v>
      </c>
      <c r="B1340" s="8" t="s">
        <v>348</v>
      </c>
      <c r="C1340" s="8" t="s">
        <v>35</v>
      </c>
      <c r="D1340" s="8" t="s">
        <v>36</v>
      </c>
      <c r="E1340" s="8" t="s">
        <v>65</v>
      </c>
      <c r="F1340" s="8" t="s">
        <v>38</v>
      </c>
      <c r="G1340" s="8" t="s">
        <v>519</v>
      </c>
      <c r="H1340" s="8" t="s">
        <v>520</v>
      </c>
      <c r="I1340" s="8" t="s">
        <v>41</v>
      </c>
      <c r="J1340" s="9">
        <v>0</v>
      </c>
      <c r="K1340" s="9">
        <v>6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10">
        <v>0</v>
      </c>
    </row>
    <row r="1341" spans="1:18" x14ac:dyDescent="0.15">
      <c r="A1341" s="8" t="s">
        <v>33</v>
      </c>
      <c r="B1341" s="8" t="s">
        <v>348</v>
      </c>
      <c r="C1341" s="8" t="s">
        <v>35</v>
      </c>
      <c r="D1341" s="8" t="s">
        <v>36</v>
      </c>
      <c r="E1341" s="8" t="s">
        <v>65</v>
      </c>
      <c r="F1341" s="8" t="s">
        <v>42</v>
      </c>
      <c r="G1341" s="8" t="s">
        <v>519</v>
      </c>
      <c r="H1341" s="8" t="s">
        <v>520</v>
      </c>
      <c r="I1341" s="8" t="s">
        <v>41</v>
      </c>
      <c r="J1341" s="9">
        <v>0</v>
      </c>
      <c r="K1341" s="9">
        <v>6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10">
        <v>0</v>
      </c>
    </row>
    <row r="1342" spans="1:18" x14ac:dyDescent="0.15">
      <c r="A1342" s="8" t="s">
        <v>33</v>
      </c>
      <c r="B1342" s="8" t="s">
        <v>348</v>
      </c>
      <c r="C1342" s="8" t="s">
        <v>35</v>
      </c>
      <c r="D1342" s="8" t="s">
        <v>36</v>
      </c>
      <c r="E1342" s="8" t="s">
        <v>65</v>
      </c>
      <c r="F1342" s="8" t="s">
        <v>43</v>
      </c>
      <c r="G1342" s="8" t="s">
        <v>519</v>
      </c>
      <c r="H1342" s="8" t="s">
        <v>520</v>
      </c>
      <c r="I1342" s="8" t="s">
        <v>41</v>
      </c>
      <c r="J1342" s="9">
        <v>0</v>
      </c>
      <c r="K1342" s="9">
        <v>6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10">
        <v>0</v>
      </c>
    </row>
    <row r="1343" spans="1:18" x14ac:dyDescent="0.15">
      <c r="A1343" s="8" t="s">
        <v>33</v>
      </c>
      <c r="B1343" s="8" t="s">
        <v>348</v>
      </c>
      <c r="C1343" s="8" t="s">
        <v>35</v>
      </c>
      <c r="D1343" s="8" t="s">
        <v>36</v>
      </c>
      <c r="E1343" s="8" t="s">
        <v>65</v>
      </c>
      <c r="F1343" s="8" t="s">
        <v>38</v>
      </c>
      <c r="G1343" s="8" t="s">
        <v>519</v>
      </c>
      <c r="H1343" s="8" t="s">
        <v>520</v>
      </c>
      <c r="I1343" s="8" t="s">
        <v>44</v>
      </c>
      <c r="J1343" s="9">
        <v>0</v>
      </c>
      <c r="K1343" s="9">
        <v>6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10">
        <v>0</v>
      </c>
    </row>
    <row r="1344" spans="1:18" x14ac:dyDescent="0.15">
      <c r="A1344" s="8" t="s">
        <v>33</v>
      </c>
      <c r="B1344" s="8" t="s">
        <v>348</v>
      </c>
      <c r="C1344" s="8" t="s">
        <v>35</v>
      </c>
      <c r="D1344" s="8" t="s">
        <v>36</v>
      </c>
      <c r="E1344" s="8" t="s">
        <v>65</v>
      </c>
      <c r="F1344" s="8" t="s">
        <v>42</v>
      </c>
      <c r="G1344" s="8" t="s">
        <v>519</v>
      </c>
      <c r="H1344" s="8" t="s">
        <v>520</v>
      </c>
      <c r="I1344" s="8" t="s">
        <v>44</v>
      </c>
      <c r="J1344" s="9">
        <v>0</v>
      </c>
      <c r="K1344" s="9">
        <v>6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10">
        <v>0</v>
      </c>
    </row>
    <row r="1345" spans="1:18" x14ac:dyDescent="0.15">
      <c r="A1345" s="8" t="s">
        <v>33</v>
      </c>
      <c r="B1345" s="8" t="s">
        <v>348</v>
      </c>
      <c r="C1345" s="8" t="s">
        <v>35</v>
      </c>
      <c r="D1345" s="8" t="s">
        <v>36</v>
      </c>
      <c r="E1345" s="8" t="s">
        <v>65</v>
      </c>
      <c r="F1345" s="8" t="s">
        <v>43</v>
      </c>
      <c r="G1345" s="8" t="s">
        <v>519</v>
      </c>
      <c r="H1345" s="8" t="s">
        <v>520</v>
      </c>
      <c r="I1345" s="8" t="s">
        <v>44</v>
      </c>
      <c r="J1345" s="9">
        <v>0</v>
      </c>
      <c r="K1345" s="9">
        <v>6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10">
        <v>0</v>
      </c>
    </row>
    <row r="1346" spans="1:18" x14ac:dyDescent="0.15">
      <c r="A1346" s="8" t="s">
        <v>33</v>
      </c>
      <c r="B1346" s="8" t="s">
        <v>348</v>
      </c>
      <c r="C1346" s="8" t="s">
        <v>35</v>
      </c>
      <c r="D1346" s="8" t="s">
        <v>36</v>
      </c>
      <c r="E1346" s="8" t="s">
        <v>127</v>
      </c>
      <c r="F1346" s="8" t="s">
        <v>38</v>
      </c>
      <c r="G1346" s="8" t="s">
        <v>521</v>
      </c>
      <c r="H1346" s="8" t="s">
        <v>522</v>
      </c>
      <c r="I1346" s="8" t="s">
        <v>41</v>
      </c>
      <c r="J1346" s="9">
        <v>0</v>
      </c>
      <c r="K1346" s="9">
        <v>0</v>
      </c>
      <c r="L1346" s="9">
        <v>19</v>
      </c>
      <c r="M1346" s="9">
        <v>0</v>
      </c>
      <c r="N1346" s="9">
        <v>0</v>
      </c>
      <c r="O1346" s="9">
        <v>0</v>
      </c>
      <c r="P1346" s="9">
        <v>0</v>
      </c>
      <c r="Q1346" s="9">
        <v>0</v>
      </c>
      <c r="R1346" s="10">
        <v>0</v>
      </c>
    </row>
    <row r="1347" spans="1:18" x14ac:dyDescent="0.15">
      <c r="A1347" s="8" t="s">
        <v>33</v>
      </c>
      <c r="B1347" s="8" t="s">
        <v>348</v>
      </c>
      <c r="C1347" s="8" t="s">
        <v>35</v>
      </c>
      <c r="D1347" s="8" t="s">
        <v>36</v>
      </c>
      <c r="E1347" s="8" t="s">
        <v>127</v>
      </c>
      <c r="F1347" s="8" t="s">
        <v>42</v>
      </c>
      <c r="G1347" s="8" t="s">
        <v>521</v>
      </c>
      <c r="H1347" s="8" t="s">
        <v>522</v>
      </c>
      <c r="I1347" s="8" t="s">
        <v>41</v>
      </c>
      <c r="J1347" s="9">
        <v>0</v>
      </c>
      <c r="K1347" s="9">
        <v>0</v>
      </c>
      <c r="L1347" s="9">
        <v>19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10">
        <v>0</v>
      </c>
    </row>
    <row r="1348" spans="1:18" x14ac:dyDescent="0.15">
      <c r="A1348" s="8" t="s">
        <v>33</v>
      </c>
      <c r="B1348" s="8" t="s">
        <v>348</v>
      </c>
      <c r="C1348" s="8" t="s">
        <v>35</v>
      </c>
      <c r="D1348" s="8" t="s">
        <v>36</v>
      </c>
      <c r="E1348" s="8" t="s">
        <v>127</v>
      </c>
      <c r="F1348" s="8" t="s">
        <v>43</v>
      </c>
      <c r="G1348" s="8" t="s">
        <v>521</v>
      </c>
      <c r="H1348" s="8" t="s">
        <v>522</v>
      </c>
      <c r="I1348" s="8" t="s">
        <v>41</v>
      </c>
      <c r="J1348" s="9">
        <v>0</v>
      </c>
      <c r="K1348" s="9">
        <v>0</v>
      </c>
      <c r="L1348" s="9">
        <v>19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10">
        <v>0</v>
      </c>
    </row>
    <row r="1349" spans="1:18" x14ac:dyDescent="0.15">
      <c r="A1349" s="8" t="s">
        <v>33</v>
      </c>
      <c r="B1349" s="8" t="s">
        <v>348</v>
      </c>
      <c r="C1349" s="8" t="s">
        <v>35</v>
      </c>
      <c r="D1349" s="8" t="s">
        <v>36</v>
      </c>
      <c r="E1349" s="8" t="s">
        <v>127</v>
      </c>
      <c r="F1349" s="8" t="s">
        <v>38</v>
      </c>
      <c r="G1349" s="8" t="s">
        <v>521</v>
      </c>
      <c r="H1349" s="8" t="s">
        <v>522</v>
      </c>
      <c r="I1349" s="8" t="s">
        <v>44</v>
      </c>
      <c r="J1349" s="9">
        <v>0</v>
      </c>
      <c r="K1349" s="9">
        <v>0</v>
      </c>
      <c r="L1349" s="9">
        <v>19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10">
        <v>0</v>
      </c>
    </row>
    <row r="1350" spans="1:18" x14ac:dyDescent="0.15">
      <c r="A1350" s="8" t="s">
        <v>33</v>
      </c>
      <c r="B1350" s="8" t="s">
        <v>348</v>
      </c>
      <c r="C1350" s="8" t="s">
        <v>35</v>
      </c>
      <c r="D1350" s="8" t="s">
        <v>36</v>
      </c>
      <c r="E1350" s="8" t="s">
        <v>127</v>
      </c>
      <c r="F1350" s="8" t="s">
        <v>42</v>
      </c>
      <c r="G1350" s="8" t="s">
        <v>521</v>
      </c>
      <c r="H1350" s="8" t="s">
        <v>522</v>
      </c>
      <c r="I1350" s="8" t="s">
        <v>44</v>
      </c>
      <c r="J1350" s="9">
        <v>0</v>
      </c>
      <c r="K1350" s="9">
        <v>0</v>
      </c>
      <c r="L1350" s="9">
        <v>19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10">
        <v>0</v>
      </c>
    </row>
    <row r="1351" spans="1:18" x14ac:dyDescent="0.15">
      <c r="A1351" s="8" t="s">
        <v>33</v>
      </c>
      <c r="B1351" s="8" t="s">
        <v>348</v>
      </c>
      <c r="C1351" s="8" t="s">
        <v>35</v>
      </c>
      <c r="D1351" s="8" t="s">
        <v>36</v>
      </c>
      <c r="E1351" s="8" t="s">
        <v>127</v>
      </c>
      <c r="F1351" s="8" t="s">
        <v>43</v>
      </c>
      <c r="G1351" s="8" t="s">
        <v>521</v>
      </c>
      <c r="H1351" s="8" t="s">
        <v>522</v>
      </c>
      <c r="I1351" s="8" t="s">
        <v>44</v>
      </c>
      <c r="J1351" s="9">
        <v>0</v>
      </c>
      <c r="K1351" s="9">
        <v>0</v>
      </c>
      <c r="L1351" s="9">
        <v>19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10">
        <v>0</v>
      </c>
    </row>
    <row r="1352" spans="1:18" x14ac:dyDescent="0.15">
      <c r="A1352" s="8" t="s">
        <v>33</v>
      </c>
      <c r="B1352" s="8" t="s">
        <v>348</v>
      </c>
      <c r="C1352" s="8" t="s">
        <v>35</v>
      </c>
      <c r="D1352" s="8" t="s">
        <v>36</v>
      </c>
      <c r="E1352" s="8" t="s">
        <v>56</v>
      </c>
      <c r="F1352" s="8" t="s">
        <v>38</v>
      </c>
      <c r="G1352" s="8" t="s">
        <v>523</v>
      </c>
      <c r="H1352" s="8" t="s">
        <v>524</v>
      </c>
      <c r="I1352" s="8" t="s">
        <v>41</v>
      </c>
      <c r="J1352" s="9">
        <v>0</v>
      </c>
      <c r="K1352" s="9">
        <v>0</v>
      </c>
      <c r="L1352" s="9">
        <v>0</v>
      </c>
      <c r="M1352" s="9">
        <v>14</v>
      </c>
      <c r="N1352" s="9">
        <v>0</v>
      </c>
      <c r="O1352" s="9">
        <v>0</v>
      </c>
      <c r="P1352" s="9">
        <v>0</v>
      </c>
      <c r="Q1352" s="9">
        <v>0</v>
      </c>
      <c r="R1352" s="10">
        <v>0</v>
      </c>
    </row>
    <row r="1353" spans="1:18" x14ac:dyDescent="0.15">
      <c r="A1353" s="8" t="s">
        <v>33</v>
      </c>
      <c r="B1353" s="8" t="s">
        <v>348</v>
      </c>
      <c r="C1353" s="8" t="s">
        <v>35</v>
      </c>
      <c r="D1353" s="8" t="s">
        <v>36</v>
      </c>
      <c r="E1353" s="8" t="s">
        <v>56</v>
      </c>
      <c r="F1353" s="8" t="s">
        <v>42</v>
      </c>
      <c r="G1353" s="8" t="s">
        <v>523</v>
      </c>
      <c r="H1353" s="8" t="s">
        <v>524</v>
      </c>
      <c r="I1353" s="8" t="s">
        <v>41</v>
      </c>
      <c r="J1353" s="9">
        <v>0</v>
      </c>
      <c r="K1353" s="9">
        <v>0</v>
      </c>
      <c r="L1353" s="9">
        <v>0</v>
      </c>
      <c r="M1353" s="9">
        <v>6</v>
      </c>
      <c r="N1353" s="9">
        <v>0</v>
      </c>
      <c r="O1353" s="9">
        <v>0</v>
      </c>
      <c r="P1353" s="9">
        <v>0</v>
      </c>
      <c r="Q1353" s="9">
        <v>0</v>
      </c>
      <c r="R1353" s="10">
        <v>0</v>
      </c>
    </row>
    <row r="1354" spans="1:18" x14ac:dyDescent="0.15">
      <c r="A1354" s="8" t="s">
        <v>33</v>
      </c>
      <c r="B1354" s="8" t="s">
        <v>348</v>
      </c>
      <c r="C1354" s="8" t="s">
        <v>35</v>
      </c>
      <c r="D1354" s="8" t="s">
        <v>36</v>
      </c>
      <c r="E1354" s="8" t="s">
        <v>56</v>
      </c>
      <c r="F1354" s="8" t="s">
        <v>43</v>
      </c>
      <c r="G1354" s="8" t="s">
        <v>523</v>
      </c>
      <c r="H1354" s="8" t="s">
        <v>524</v>
      </c>
      <c r="I1354" s="8" t="s">
        <v>41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0</v>
      </c>
      <c r="P1354" s="9">
        <v>0</v>
      </c>
      <c r="Q1354" s="9">
        <v>0</v>
      </c>
      <c r="R1354" s="10">
        <v>0</v>
      </c>
    </row>
    <row r="1355" spans="1:18" x14ac:dyDescent="0.15">
      <c r="A1355" s="8" t="s">
        <v>33</v>
      </c>
      <c r="B1355" s="8" t="s">
        <v>348</v>
      </c>
      <c r="C1355" s="8" t="s">
        <v>35</v>
      </c>
      <c r="D1355" s="8" t="s">
        <v>36</v>
      </c>
      <c r="E1355" s="8" t="s">
        <v>56</v>
      </c>
      <c r="F1355" s="8" t="s">
        <v>38</v>
      </c>
      <c r="G1355" s="8" t="s">
        <v>523</v>
      </c>
      <c r="H1355" s="8" t="s">
        <v>524</v>
      </c>
      <c r="I1355" s="8" t="s">
        <v>44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14</v>
      </c>
      <c r="R1355" s="10">
        <v>0</v>
      </c>
    </row>
    <row r="1356" spans="1:18" x14ac:dyDescent="0.15">
      <c r="A1356" s="8" t="s">
        <v>33</v>
      </c>
      <c r="B1356" s="8" t="s">
        <v>348</v>
      </c>
      <c r="C1356" s="8" t="s">
        <v>35</v>
      </c>
      <c r="D1356" s="8" t="s">
        <v>36</v>
      </c>
      <c r="E1356" s="8" t="s">
        <v>56</v>
      </c>
      <c r="F1356" s="8" t="s">
        <v>42</v>
      </c>
      <c r="G1356" s="8" t="s">
        <v>523</v>
      </c>
      <c r="H1356" s="8" t="s">
        <v>524</v>
      </c>
      <c r="I1356" s="8" t="s">
        <v>44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6</v>
      </c>
      <c r="R1356" s="10">
        <v>0</v>
      </c>
    </row>
    <row r="1357" spans="1:18" x14ac:dyDescent="0.15">
      <c r="A1357" s="8" t="s">
        <v>33</v>
      </c>
      <c r="B1357" s="8" t="s">
        <v>348</v>
      </c>
      <c r="C1357" s="8" t="s">
        <v>35</v>
      </c>
      <c r="D1357" s="8" t="s">
        <v>36</v>
      </c>
      <c r="E1357" s="8" t="s">
        <v>56</v>
      </c>
      <c r="F1357" s="8" t="s">
        <v>43</v>
      </c>
      <c r="G1357" s="8" t="s">
        <v>523</v>
      </c>
      <c r="H1357" s="8" t="s">
        <v>524</v>
      </c>
      <c r="I1357" s="8" t="s">
        <v>44</v>
      </c>
      <c r="J1357" s="9">
        <v>0</v>
      </c>
      <c r="K1357" s="9">
        <v>0</v>
      </c>
      <c r="L1357" s="9">
        <v>0</v>
      </c>
      <c r="M1357" s="9">
        <v>0</v>
      </c>
      <c r="N1357" s="9">
        <v>0</v>
      </c>
      <c r="O1357" s="9">
        <v>0</v>
      </c>
      <c r="P1357" s="9">
        <v>0</v>
      </c>
      <c r="Q1357" s="9">
        <v>0</v>
      </c>
      <c r="R1357" s="10">
        <v>0</v>
      </c>
    </row>
    <row r="1358" spans="1:18" x14ac:dyDescent="0.15">
      <c r="A1358" s="8" t="s">
        <v>33</v>
      </c>
      <c r="B1358" s="8" t="s">
        <v>348</v>
      </c>
      <c r="C1358" s="8" t="s">
        <v>35</v>
      </c>
      <c r="D1358" s="8" t="s">
        <v>102</v>
      </c>
      <c r="E1358" s="8" t="s">
        <v>103</v>
      </c>
      <c r="F1358" s="8" t="s">
        <v>38</v>
      </c>
      <c r="G1358" s="8" t="s">
        <v>525</v>
      </c>
      <c r="H1358" s="8" t="s">
        <v>526</v>
      </c>
      <c r="I1358" s="8" t="s">
        <v>41</v>
      </c>
      <c r="J1358" s="9">
        <v>0</v>
      </c>
      <c r="K1358" s="9">
        <v>15</v>
      </c>
      <c r="L1358" s="9">
        <v>0</v>
      </c>
      <c r="M1358" s="9">
        <v>0</v>
      </c>
      <c r="N1358" s="9">
        <v>0</v>
      </c>
      <c r="O1358" s="9">
        <v>0</v>
      </c>
      <c r="P1358" s="9">
        <v>0</v>
      </c>
      <c r="Q1358" s="9">
        <v>0</v>
      </c>
      <c r="R1358" s="10">
        <v>0</v>
      </c>
    </row>
    <row r="1359" spans="1:18" x14ac:dyDescent="0.15">
      <c r="A1359" s="8" t="s">
        <v>33</v>
      </c>
      <c r="B1359" s="8" t="s">
        <v>348</v>
      </c>
      <c r="C1359" s="8" t="s">
        <v>35</v>
      </c>
      <c r="D1359" s="8" t="s">
        <v>102</v>
      </c>
      <c r="E1359" s="8" t="s">
        <v>103</v>
      </c>
      <c r="F1359" s="8" t="s">
        <v>42</v>
      </c>
      <c r="G1359" s="8" t="s">
        <v>525</v>
      </c>
      <c r="H1359" s="8" t="s">
        <v>526</v>
      </c>
      <c r="I1359" s="8" t="s">
        <v>41</v>
      </c>
      <c r="J1359" s="9">
        <v>0</v>
      </c>
      <c r="K1359" s="9">
        <v>15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10">
        <v>0</v>
      </c>
    </row>
    <row r="1360" spans="1:18" x14ac:dyDescent="0.15">
      <c r="A1360" s="8" t="s">
        <v>33</v>
      </c>
      <c r="B1360" s="8" t="s">
        <v>348</v>
      </c>
      <c r="C1360" s="8" t="s">
        <v>35</v>
      </c>
      <c r="D1360" s="8" t="s">
        <v>102</v>
      </c>
      <c r="E1360" s="8" t="s">
        <v>103</v>
      </c>
      <c r="F1360" s="8" t="s">
        <v>43</v>
      </c>
      <c r="G1360" s="8" t="s">
        <v>525</v>
      </c>
      <c r="H1360" s="8" t="s">
        <v>526</v>
      </c>
      <c r="I1360" s="8" t="s">
        <v>41</v>
      </c>
      <c r="J1360" s="9">
        <v>0</v>
      </c>
      <c r="K1360" s="9">
        <v>15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10">
        <v>0</v>
      </c>
    </row>
    <row r="1361" spans="1:18" x14ac:dyDescent="0.15">
      <c r="A1361" s="8" t="s">
        <v>33</v>
      </c>
      <c r="B1361" s="8" t="s">
        <v>348</v>
      </c>
      <c r="C1361" s="8" t="s">
        <v>35</v>
      </c>
      <c r="D1361" s="8" t="s">
        <v>102</v>
      </c>
      <c r="E1361" s="8" t="s">
        <v>103</v>
      </c>
      <c r="F1361" s="8" t="s">
        <v>38</v>
      </c>
      <c r="G1361" s="8" t="s">
        <v>525</v>
      </c>
      <c r="H1361" s="8" t="s">
        <v>526</v>
      </c>
      <c r="I1361" s="8" t="s">
        <v>44</v>
      </c>
      <c r="J1361" s="9">
        <v>0</v>
      </c>
      <c r="K1361" s="9">
        <v>15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10">
        <v>0</v>
      </c>
    </row>
    <row r="1362" spans="1:18" x14ac:dyDescent="0.15">
      <c r="A1362" s="8" t="s">
        <v>33</v>
      </c>
      <c r="B1362" s="8" t="s">
        <v>348</v>
      </c>
      <c r="C1362" s="8" t="s">
        <v>35</v>
      </c>
      <c r="D1362" s="8" t="s">
        <v>102</v>
      </c>
      <c r="E1362" s="8" t="s">
        <v>103</v>
      </c>
      <c r="F1362" s="8" t="s">
        <v>42</v>
      </c>
      <c r="G1362" s="8" t="s">
        <v>525</v>
      </c>
      <c r="H1362" s="8" t="s">
        <v>526</v>
      </c>
      <c r="I1362" s="8" t="s">
        <v>44</v>
      </c>
      <c r="J1362" s="9">
        <v>0</v>
      </c>
      <c r="K1362" s="9">
        <v>15</v>
      </c>
      <c r="L1362" s="9">
        <v>0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10">
        <v>0</v>
      </c>
    </row>
    <row r="1363" spans="1:18" x14ac:dyDescent="0.15">
      <c r="A1363" s="8" t="s">
        <v>33</v>
      </c>
      <c r="B1363" s="8" t="s">
        <v>348</v>
      </c>
      <c r="C1363" s="8" t="s">
        <v>35</v>
      </c>
      <c r="D1363" s="8" t="s">
        <v>102</v>
      </c>
      <c r="E1363" s="8" t="s">
        <v>103</v>
      </c>
      <c r="F1363" s="8" t="s">
        <v>43</v>
      </c>
      <c r="G1363" s="8" t="s">
        <v>525</v>
      </c>
      <c r="H1363" s="8" t="s">
        <v>526</v>
      </c>
      <c r="I1363" s="8" t="s">
        <v>44</v>
      </c>
      <c r="J1363" s="9">
        <v>0</v>
      </c>
      <c r="K1363" s="9">
        <v>15</v>
      </c>
      <c r="L1363" s="9">
        <v>0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10">
        <v>0</v>
      </c>
    </row>
    <row r="1364" spans="1:18" x14ac:dyDescent="0.15">
      <c r="A1364" s="8" t="s">
        <v>33</v>
      </c>
      <c r="B1364" s="8" t="s">
        <v>348</v>
      </c>
      <c r="C1364" s="8" t="s">
        <v>35</v>
      </c>
      <c r="D1364" s="8" t="s">
        <v>36</v>
      </c>
      <c r="E1364" s="8" t="s">
        <v>56</v>
      </c>
      <c r="F1364" s="8" t="s">
        <v>38</v>
      </c>
      <c r="G1364" s="8" t="s">
        <v>527</v>
      </c>
      <c r="H1364" s="8" t="s">
        <v>528</v>
      </c>
      <c r="I1364" s="8" t="s">
        <v>41</v>
      </c>
      <c r="J1364" s="9">
        <v>0</v>
      </c>
      <c r="K1364" s="9">
        <v>6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10">
        <v>0</v>
      </c>
    </row>
    <row r="1365" spans="1:18" x14ac:dyDescent="0.15">
      <c r="A1365" s="8" t="s">
        <v>33</v>
      </c>
      <c r="B1365" s="8" t="s">
        <v>348</v>
      </c>
      <c r="C1365" s="8" t="s">
        <v>35</v>
      </c>
      <c r="D1365" s="8" t="s">
        <v>36</v>
      </c>
      <c r="E1365" s="8" t="s">
        <v>56</v>
      </c>
      <c r="F1365" s="8" t="s">
        <v>42</v>
      </c>
      <c r="G1365" s="8" t="s">
        <v>527</v>
      </c>
      <c r="H1365" s="8" t="s">
        <v>528</v>
      </c>
      <c r="I1365" s="8" t="s">
        <v>41</v>
      </c>
      <c r="J1365" s="9">
        <v>0</v>
      </c>
      <c r="K1365" s="9">
        <v>6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10">
        <v>0</v>
      </c>
    </row>
    <row r="1366" spans="1:18" x14ac:dyDescent="0.15">
      <c r="A1366" s="8" t="s">
        <v>33</v>
      </c>
      <c r="B1366" s="8" t="s">
        <v>348</v>
      </c>
      <c r="C1366" s="8" t="s">
        <v>35</v>
      </c>
      <c r="D1366" s="8" t="s">
        <v>36</v>
      </c>
      <c r="E1366" s="8" t="s">
        <v>56</v>
      </c>
      <c r="F1366" s="8" t="s">
        <v>43</v>
      </c>
      <c r="G1366" s="8" t="s">
        <v>527</v>
      </c>
      <c r="H1366" s="8" t="s">
        <v>528</v>
      </c>
      <c r="I1366" s="8" t="s">
        <v>41</v>
      </c>
      <c r="J1366" s="9">
        <v>0</v>
      </c>
      <c r="K1366" s="9">
        <v>6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10">
        <v>0</v>
      </c>
    </row>
    <row r="1367" spans="1:18" x14ac:dyDescent="0.15">
      <c r="A1367" s="8" t="s">
        <v>33</v>
      </c>
      <c r="B1367" s="8" t="s">
        <v>348</v>
      </c>
      <c r="C1367" s="8" t="s">
        <v>35</v>
      </c>
      <c r="D1367" s="8" t="s">
        <v>36</v>
      </c>
      <c r="E1367" s="8" t="s">
        <v>56</v>
      </c>
      <c r="F1367" s="8" t="s">
        <v>38</v>
      </c>
      <c r="G1367" s="8" t="s">
        <v>527</v>
      </c>
      <c r="H1367" s="8" t="s">
        <v>528</v>
      </c>
      <c r="I1367" s="8" t="s">
        <v>44</v>
      </c>
      <c r="J1367" s="9">
        <v>0</v>
      </c>
      <c r="K1367" s="9">
        <v>6</v>
      </c>
      <c r="L1367" s="9">
        <v>0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10">
        <v>0</v>
      </c>
    </row>
    <row r="1368" spans="1:18" x14ac:dyDescent="0.15">
      <c r="A1368" s="8" t="s">
        <v>33</v>
      </c>
      <c r="B1368" s="8" t="s">
        <v>348</v>
      </c>
      <c r="C1368" s="8" t="s">
        <v>35</v>
      </c>
      <c r="D1368" s="8" t="s">
        <v>36</v>
      </c>
      <c r="E1368" s="8" t="s">
        <v>56</v>
      </c>
      <c r="F1368" s="8" t="s">
        <v>42</v>
      </c>
      <c r="G1368" s="8" t="s">
        <v>527</v>
      </c>
      <c r="H1368" s="8" t="s">
        <v>528</v>
      </c>
      <c r="I1368" s="8" t="s">
        <v>44</v>
      </c>
      <c r="J1368" s="9">
        <v>0</v>
      </c>
      <c r="K1368" s="9">
        <v>6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10">
        <v>0</v>
      </c>
    </row>
    <row r="1369" spans="1:18" x14ac:dyDescent="0.15">
      <c r="A1369" s="8" t="s">
        <v>33</v>
      </c>
      <c r="B1369" s="8" t="s">
        <v>348</v>
      </c>
      <c r="C1369" s="8" t="s">
        <v>35</v>
      </c>
      <c r="D1369" s="8" t="s">
        <v>36</v>
      </c>
      <c r="E1369" s="8" t="s">
        <v>56</v>
      </c>
      <c r="F1369" s="8" t="s">
        <v>43</v>
      </c>
      <c r="G1369" s="8" t="s">
        <v>527</v>
      </c>
      <c r="H1369" s="8" t="s">
        <v>528</v>
      </c>
      <c r="I1369" s="8" t="s">
        <v>44</v>
      </c>
      <c r="J1369" s="9">
        <v>0</v>
      </c>
      <c r="K1369" s="9">
        <v>6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10">
        <v>0</v>
      </c>
    </row>
    <row r="1370" spans="1:18" x14ac:dyDescent="0.15">
      <c r="A1370" s="8" t="s">
        <v>33</v>
      </c>
      <c r="B1370" s="8" t="s">
        <v>348</v>
      </c>
      <c r="C1370" s="8" t="s">
        <v>35</v>
      </c>
      <c r="D1370" s="8" t="s">
        <v>36</v>
      </c>
      <c r="E1370" s="8" t="s">
        <v>56</v>
      </c>
      <c r="F1370" s="8" t="s">
        <v>38</v>
      </c>
      <c r="G1370" s="8" t="s">
        <v>529</v>
      </c>
      <c r="H1370" s="8" t="s">
        <v>530</v>
      </c>
      <c r="I1370" s="8" t="s">
        <v>41</v>
      </c>
      <c r="J1370" s="9">
        <v>0</v>
      </c>
      <c r="K1370" s="9">
        <v>0</v>
      </c>
      <c r="L1370" s="9">
        <v>10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10">
        <v>0</v>
      </c>
    </row>
    <row r="1371" spans="1:18" x14ac:dyDescent="0.15">
      <c r="A1371" s="8" t="s">
        <v>33</v>
      </c>
      <c r="B1371" s="8" t="s">
        <v>348</v>
      </c>
      <c r="C1371" s="8" t="s">
        <v>35</v>
      </c>
      <c r="D1371" s="8" t="s">
        <v>36</v>
      </c>
      <c r="E1371" s="8" t="s">
        <v>56</v>
      </c>
      <c r="F1371" s="8" t="s">
        <v>42</v>
      </c>
      <c r="G1371" s="8" t="s">
        <v>529</v>
      </c>
      <c r="H1371" s="8" t="s">
        <v>530</v>
      </c>
      <c r="I1371" s="8" t="s">
        <v>41</v>
      </c>
      <c r="J1371" s="9">
        <v>0</v>
      </c>
      <c r="K1371" s="9">
        <v>0</v>
      </c>
      <c r="L1371" s="9">
        <v>0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10">
        <v>0</v>
      </c>
    </row>
    <row r="1372" spans="1:18" x14ac:dyDescent="0.15">
      <c r="A1372" s="8" t="s">
        <v>33</v>
      </c>
      <c r="B1372" s="8" t="s">
        <v>348</v>
      </c>
      <c r="C1372" s="8" t="s">
        <v>35</v>
      </c>
      <c r="D1372" s="8" t="s">
        <v>36</v>
      </c>
      <c r="E1372" s="8" t="s">
        <v>56</v>
      </c>
      <c r="F1372" s="8" t="s">
        <v>43</v>
      </c>
      <c r="G1372" s="8" t="s">
        <v>529</v>
      </c>
      <c r="H1372" s="8" t="s">
        <v>530</v>
      </c>
      <c r="I1372" s="8" t="s">
        <v>41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10">
        <v>0</v>
      </c>
    </row>
    <row r="1373" spans="1:18" x14ac:dyDescent="0.15">
      <c r="A1373" s="8" t="s">
        <v>33</v>
      </c>
      <c r="B1373" s="8" t="s">
        <v>348</v>
      </c>
      <c r="C1373" s="8" t="s">
        <v>35</v>
      </c>
      <c r="D1373" s="8" t="s">
        <v>36</v>
      </c>
      <c r="E1373" s="8" t="s">
        <v>56</v>
      </c>
      <c r="F1373" s="8" t="s">
        <v>38</v>
      </c>
      <c r="G1373" s="8" t="s">
        <v>529</v>
      </c>
      <c r="H1373" s="8" t="s">
        <v>530</v>
      </c>
      <c r="I1373" s="8" t="s">
        <v>44</v>
      </c>
      <c r="J1373" s="9">
        <v>0</v>
      </c>
      <c r="K1373" s="9">
        <v>0</v>
      </c>
      <c r="L1373" s="9">
        <v>10</v>
      </c>
      <c r="M1373" s="9">
        <v>0</v>
      </c>
      <c r="N1373" s="9">
        <v>0</v>
      </c>
      <c r="O1373" s="9">
        <v>0</v>
      </c>
      <c r="P1373" s="9">
        <v>0</v>
      </c>
      <c r="Q1373" s="9">
        <v>0</v>
      </c>
      <c r="R1373" s="10">
        <v>0</v>
      </c>
    </row>
    <row r="1374" spans="1:18" x14ac:dyDescent="0.15">
      <c r="A1374" s="8" t="s">
        <v>33</v>
      </c>
      <c r="B1374" s="8" t="s">
        <v>348</v>
      </c>
      <c r="C1374" s="8" t="s">
        <v>35</v>
      </c>
      <c r="D1374" s="8" t="s">
        <v>36</v>
      </c>
      <c r="E1374" s="8" t="s">
        <v>56</v>
      </c>
      <c r="F1374" s="8" t="s">
        <v>42</v>
      </c>
      <c r="G1374" s="8" t="s">
        <v>529</v>
      </c>
      <c r="H1374" s="8" t="s">
        <v>530</v>
      </c>
      <c r="I1374" s="8" t="s">
        <v>44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10">
        <v>0</v>
      </c>
    </row>
    <row r="1375" spans="1:18" x14ac:dyDescent="0.15">
      <c r="A1375" s="8" t="s">
        <v>33</v>
      </c>
      <c r="B1375" s="8" t="s">
        <v>348</v>
      </c>
      <c r="C1375" s="8" t="s">
        <v>35</v>
      </c>
      <c r="D1375" s="8" t="s">
        <v>36</v>
      </c>
      <c r="E1375" s="8" t="s">
        <v>56</v>
      </c>
      <c r="F1375" s="8" t="s">
        <v>43</v>
      </c>
      <c r="G1375" s="8" t="s">
        <v>529</v>
      </c>
      <c r="H1375" s="8" t="s">
        <v>530</v>
      </c>
      <c r="I1375" s="8" t="s">
        <v>44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10">
        <v>0</v>
      </c>
    </row>
    <row r="1376" spans="1:18" x14ac:dyDescent="0.15">
      <c r="A1376" s="8" t="s">
        <v>33</v>
      </c>
      <c r="B1376" s="8" t="s">
        <v>348</v>
      </c>
      <c r="C1376" s="8" t="s">
        <v>35</v>
      </c>
      <c r="D1376" s="8" t="s">
        <v>36</v>
      </c>
      <c r="E1376" s="8" t="s">
        <v>37</v>
      </c>
      <c r="F1376" s="8" t="s">
        <v>38</v>
      </c>
      <c r="G1376" s="8" t="s">
        <v>531</v>
      </c>
      <c r="H1376" s="8" t="s">
        <v>532</v>
      </c>
      <c r="I1376" s="8" t="s">
        <v>41</v>
      </c>
      <c r="J1376" s="9">
        <v>0</v>
      </c>
      <c r="K1376" s="9">
        <v>19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10">
        <v>0</v>
      </c>
    </row>
    <row r="1377" spans="1:18" x14ac:dyDescent="0.15">
      <c r="A1377" s="8" t="s">
        <v>33</v>
      </c>
      <c r="B1377" s="8" t="s">
        <v>348</v>
      </c>
      <c r="C1377" s="8" t="s">
        <v>35</v>
      </c>
      <c r="D1377" s="8" t="s">
        <v>36</v>
      </c>
      <c r="E1377" s="8" t="s">
        <v>37</v>
      </c>
      <c r="F1377" s="8" t="s">
        <v>42</v>
      </c>
      <c r="G1377" s="8" t="s">
        <v>531</v>
      </c>
      <c r="H1377" s="8" t="s">
        <v>532</v>
      </c>
      <c r="I1377" s="8" t="s">
        <v>41</v>
      </c>
      <c r="J1377" s="9">
        <v>0</v>
      </c>
      <c r="K1377" s="9">
        <v>19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10">
        <v>0</v>
      </c>
    </row>
    <row r="1378" spans="1:18" x14ac:dyDescent="0.15">
      <c r="A1378" s="8" t="s">
        <v>33</v>
      </c>
      <c r="B1378" s="8" t="s">
        <v>348</v>
      </c>
      <c r="C1378" s="8" t="s">
        <v>35</v>
      </c>
      <c r="D1378" s="8" t="s">
        <v>36</v>
      </c>
      <c r="E1378" s="8" t="s">
        <v>37</v>
      </c>
      <c r="F1378" s="8" t="s">
        <v>43</v>
      </c>
      <c r="G1378" s="8" t="s">
        <v>531</v>
      </c>
      <c r="H1378" s="8" t="s">
        <v>532</v>
      </c>
      <c r="I1378" s="8" t="s">
        <v>41</v>
      </c>
      <c r="J1378" s="9">
        <v>0</v>
      </c>
      <c r="K1378" s="9">
        <v>19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10">
        <v>0</v>
      </c>
    </row>
    <row r="1379" spans="1:18" x14ac:dyDescent="0.15">
      <c r="A1379" s="8" t="s">
        <v>33</v>
      </c>
      <c r="B1379" s="8" t="s">
        <v>348</v>
      </c>
      <c r="C1379" s="8" t="s">
        <v>35</v>
      </c>
      <c r="D1379" s="8" t="s">
        <v>36</v>
      </c>
      <c r="E1379" s="8" t="s">
        <v>37</v>
      </c>
      <c r="F1379" s="8" t="s">
        <v>38</v>
      </c>
      <c r="G1379" s="8" t="s">
        <v>531</v>
      </c>
      <c r="H1379" s="8" t="s">
        <v>532</v>
      </c>
      <c r="I1379" s="8" t="s">
        <v>44</v>
      </c>
      <c r="J1379" s="9">
        <v>0</v>
      </c>
      <c r="K1379" s="9">
        <v>19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10">
        <v>0</v>
      </c>
    </row>
    <row r="1380" spans="1:18" x14ac:dyDescent="0.15">
      <c r="A1380" s="8" t="s">
        <v>33</v>
      </c>
      <c r="B1380" s="8" t="s">
        <v>348</v>
      </c>
      <c r="C1380" s="8" t="s">
        <v>35</v>
      </c>
      <c r="D1380" s="8" t="s">
        <v>36</v>
      </c>
      <c r="E1380" s="8" t="s">
        <v>37</v>
      </c>
      <c r="F1380" s="8" t="s">
        <v>42</v>
      </c>
      <c r="G1380" s="8" t="s">
        <v>531</v>
      </c>
      <c r="H1380" s="8" t="s">
        <v>532</v>
      </c>
      <c r="I1380" s="8" t="s">
        <v>44</v>
      </c>
      <c r="J1380" s="9">
        <v>0</v>
      </c>
      <c r="K1380" s="9">
        <v>19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10">
        <v>0</v>
      </c>
    </row>
    <row r="1381" spans="1:18" x14ac:dyDescent="0.15">
      <c r="A1381" s="8" t="s">
        <v>33</v>
      </c>
      <c r="B1381" s="8" t="s">
        <v>348</v>
      </c>
      <c r="C1381" s="8" t="s">
        <v>35</v>
      </c>
      <c r="D1381" s="8" t="s">
        <v>36</v>
      </c>
      <c r="E1381" s="8" t="s">
        <v>37</v>
      </c>
      <c r="F1381" s="8" t="s">
        <v>43</v>
      </c>
      <c r="G1381" s="8" t="s">
        <v>531</v>
      </c>
      <c r="H1381" s="8" t="s">
        <v>532</v>
      </c>
      <c r="I1381" s="8" t="s">
        <v>44</v>
      </c>
      <c r="J1381" s="9">
        <v>0</v>
      </c>
      <c r="K1381" s="9">
        <v>19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10">
        <v>0</v>
      </c>
    </row>
    <row r="1382" spans="1:18" x14ac:dyDescent="0.15">
      <c r="A1382" s="8" t="s">
        <v>33</v>
      </c>
      <c r="B1382" s="8" t="s">
        <v>348</v>
      </c>
      <c r="C1382" s="8" t="s">
        <v>35</v>
      </c>
      <c r="D1382" s="8" t="s">
        <v>36</v>
      </c>
      <c r="E1382" s="8" t="s">
        <v>56</v>
      </c>
      <c r="F1382" s="8" t="s">
        <v>38</v>
      </c>
      <c r="G1382" s="8" t="s">
        <v>533</v>
      </c>
      <c r="H1382" s="8" t="s">
        <v>534</v>
      </c>
      <c r="I1382" s="8" t="s">
        <v>41</v>
      </c>
      <c r="J1382" s="9">
        <v>0</v>
      </c>
      <c r="K1382" s="9">
        <v>0</v>
      </c>
      <c r="L1382" s="9">
        <v>0</v>
      </c>
      <c r="M1382" s="9">
        <v>19</v>
      </c>
      <c r="N1382" s="9">
        <v>0</v>
      </c>
      <c r="O1382" s="9">
        <v>0</v>
      </c>
      <c r="P1382" s="9">
        <v>0</v>
      </c>
      <c r="Q1382" s="9">
        <v>0</v>
      </c>
      <c r="R1382" s="10">
        <v>0</v>
      </c>
    </row>
    <row r="1383" spans="1:18" x14ac:dyDescent="0.15">
      <c r="A1383" s="8" t="s">
        <v>33</v>
      </c>
      <c r="B1383" s="8" t="s">
        <v>348</v>
      </c>
      <c r="C1383" s="8" t="s">
        <v>35</v>
      </c>
      <c r="D1383" s="8" t="s">
        <v>36</v>
      </c>
      <c r="E1383" s="8" t="s">
        <v>56</v>
      </c>
      <c r="F1383" s="8" t="s">
        <v>42</v>
      </c>
      <c r="G1383" s="8" t="s">
        <v>533</v>
      </c>
      <c r="H1383" s="8" t="s">
        <v>534</v>
      </c>
      <c r="I1383" s="8" t="s">
        <v>41</v>
      </c>
      <c r="J1383" s="9">
        <v>0</v>
      </c>
      <c r="K1383" s="9">
        <v>0</v>
      </c>
      <c r="L1383" s="9">
        <v>0</v>
      </c>
      <c r="M1383" s="9">
        <v>19</v>
      </c>
      <c r="N1383" s="9">
        <v>0</v>
      </c>
      <c r="O1383" s="9">
        <v>0</v>
      </c>
      <c r="P1383" s="9">
        <v>0</v>
      </c>
      <c r="Q1383" s="9">
        <v>0</v>
      </c>
      <c r="R1383" s="10">
        <v>0</v>
      </c>
    </row>
    <row r="1384" spans="1:18" x14ac:dyDescent="0.15">
      <c r="A1384" s="8" t="s">
        <v>33</v>
      </c>
      <c r="B1384" s="8" t="s">
        <v>348</v>
      </c>
      <c r="C1384" s="8" t="s">
        <v>35</v>
      </c>
      <c r="D1384" s="8" t="s">
        <v>36</v>
      </c>
      <c r="E1384" s="8" t="s">
        <v>56</v>
      </c>
      <c r="F1384" s="8" t="s">
        <v>43</v>
      </c>
      <c r="G1384" s="8" t="s">
        <v>533</v>
      </c>
      <c r="H1384" s="8" t="s">
        <v>534</v>
      </c>
      <c r="I1384" s="8" t="s">
        <v>41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10">
        <v>0</v>
      </c>
    </row>
    <row r="1385" spans="1:18" x14ac:dyDescent="0.15">
      <c r="A1385" s="8" t="s">
        <v>33</v>
      </c>
      <c r="B1385" s="8" t="s">
        <v>348</v>
      </c>
      <c r="C1385" s="8" t="s">
        <v>35</v>
      </c>
      <c r="D1385" s="8" t="s">
        <v>36</v>
      </c>
      <c r="E1385" s="8" t="s">
        <v>56</v>
      </c>
      <c r="F1385" s="8" t="s">
        <v>38</v>
      </c>
      <c r="G1385" s="8" t="s">
        <v>533</v>
      </c>
      <c r="H1385" s="8" t="s">
        <v>534</v>
      </c>
      <c r="I1385" s="8" t="s">
        <v>44</v>
      </c>
      <c r="J1385" s="9">
        <v>0</v>
      </c>
      <c r="K1385" s="9">
        <v>0</v>
      </c>
      <c r="L1385" s="9">
        <v>0</v>
      </c>
      <c r="M1385" s="9">
        <v>0</v>
      </c>
      <c r="N1385" s="9">
        <v>0</v>
      </c>
      <c r="O1385" s="9">
        <v>0</v>
      </c>
      <c r="P1385" s="9">
        <v>0</v>
      </c>
      <c r="Q1385" s="9">
        <v>0</v>
      </c>
      <c r="R1385" s="10">
        <v>19</v>
      </c>
    </row>
    <row r="1386" spans="1:18" x14ac:dyDescent="0.15">
      <c r="A1386" s="8" t="s">
        <v>33</v>
      </c>
      <c r="B1386" s="8" t="s">
        <v>348</v>
      </c>
      <c r="C1386" s="8" t="s">
        <v>35</v>
      </c>
      <c r="D1386" s="8" t="s">
        <v>36</v>
      </c>
      <c r="E1386" s="8" t="s">
        <v>56</v>
      </c>
      <c r="F1386" s="8" t="s">
        <v>42</v>
      </c>
      <c r="G1386" s="8" t="s">
        <v>533</v>
      </c>
      <c r="H1386" s="8" t="s">
        <v>534</v>
      </c>
      <c r="I1386" s="8" t="s">
        <v>44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10">
        <v>19</v>
      </c>
    </row>
    <row r="1387" spans="1:18" x14ac:dyDescent="0.15">
      <c r="A1387" s="8" t="s">
        <v>33</v>
      </c>
      <c r="B1387" s="8" t="s">
        <v>348</v>
      </c>
      <c r="C1387" s="8" t="s">
        <v>35</v>
      </c>
      <c r="D1387" s="8" t="s">
        <v>36</v>
      </c>
      <c r="E1387" s="8" t="s">
        <v>56</v>
      </c>
      <c r="F1387" s="8" t="s">
        <v>43</v>
      </c>
      <c r="G1387" s="8" t="s">
        <v>533</v>
      </c>
      <c r="H1387" s="8" t="s">
        <v>534</v>
      </c>
      <c r="I1387" s="8" t="s">
        <v>44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10">
        <v>0</v>
      </c>
    </row>
    <row r="1388" spans="1:18" x14ac:dyDescent="0.15">
      <c r="A1388" s="8" t="s">
        <v>33</v>
      </c>
      <c r="B1388" s="8" t="s">
        <v>348</v>
      </c>
      <c r="C1388" s="8" t="s">
        <v>35</v>
      </c>
      <c r="D1388" s="8" t="s">
        <v>45</v>
      </c>
      <c r="E1388" s="8" t="s">
        <v>243</v>
      </c>
      <c r="F1388" s="8" t="s">
        <v>38</v>
      </c>
      <c r="G1388" s="8" t="s">
        <v>535</v>
      </c>
      <c r="H1388" s="8" t="s">
        <v>536</v>
      </c>
      <c r="I1388" s="8" t="s">
        <v>41</v>
      </c>
      <c r="J1388" s="9">
        <v>0</v>
      </c>
      <c r="K1388" s="9">
        <v>0</v>
      </c>
      <c r="L1388" s="9">
        <v>0</v>
      </c>
      <c r="M1388" s="9">
        <v>0</v>
      </c>
      <c r="N1388" s="9">
        <v>19</v>
      </c>
      <c r="O1388" s="9">
        <v>0</v>
      </c>
      <c r="P1388" s="9">
        <v>0</v>
      </c>
      <c r="Q1388" s="9">
        <v>0</v>
      </c>
      <c r="R1388" s="10">
        <v>0</v>
      </c>
    </row>
    <row r="1389" spans="1:18" x14ac:dyDescent="0.15">
      <c r="A1389" s="8" t="s">
        <v>33</v>
      </c>
      <c r="B1389" s="8" t="s">
        <v>348</v>
      </c>
      <c r="C1389" s="8" t="s">
        <v>35</v>
      </c>
      <c r="D1389" s="8" t="s">
        <v>45</v>
      </c>
      <c r="E1389" s="8" t="s">
        <v>243</v>
      </c>
      <c r="F1389" s="8" t="s">
        <v>42</v>
      </c>
      <c r="G1389" s="8" t="s">
        <v>535</v>
      </c>
      <c r="H1389" s="8" t="s">
        <v>536</v>
      </c>
      <c r="I1389" s="8" t="s">
        <v>41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10">
        <v>0</v>
      </c>
    </row>
    <row r="1390" spans="1:18" x14ac:dyDescent="0.15">
      <c r="A1390" s="8" t="s">
        <v>33</v>
      </c>
      <c r="B1390" s="8" t="s">
        <v>348</v>
      </c>
      <c r="C1390" s="8" t="s">
        <v>35</v>
      </c>
      <c r="D1390" s="8" t="s">
        <v>45</v>
      </c>
      <c r="E1390" s="8" t="s">
        <v>243</v>
      </c>
      <c r="F1390" s="8" t="s">
        <v>43</v>
      </c>
      <c r="G1390" s="8" t="s">
        <v>535</v>
      </c>
      <c r="H1390" s="8" t="s">
        <v>536</v>
      </c>
      <c r="I1390" s="8" t="s">
        <v>41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10">
        <v>0</v>
      </c>
    </row>
    <row r="1391" spans="1:18" x14ac:dyDescent="0.15">
      <c r="A1391" s="8" t="s">
        <v>33</v>
      </c>
      <c r="B1391" s="8" t="s">
        <v>348</v>
      </c>
      <c r="C1391" s="8" t="s">
        <v>35</v>
      </c>
      <c r="D1391" s="8" t="s">
        <v>45</v>
      </c>
      <c r="E1391" s="8" t="s">
        <v>243</v>
      </c>
      <c r="F1391" s="8" t="s">
        <v>38</v>
      </c>
      <c r="G1391" s="8" t="s">
        <v>535</v>
      </c>
      <c r="H1391" s="8" t="s">
        <v>536</v>
      </c>
      <c r="I1391" s="8" t="s">
        <v>44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19</v>
      </c>
      <c r="Q1391" s="9">
        <v>0</v>
      </c>
      <c r="R1391" s="10">
        <v>0</v>
      </c>
    </row>
    <row r="1392" spans="1:18" x14ac:dyDescent="0.15">
      <c r="A1392" s="8" t="s">
        <v>33</v>
      </c>
      <c r="B1392" s="8" t="s">
        <v>348</v>
      </c>
      <c r="C1392" s="8" t="s">
        <v>35</v>
      </c>
      <c r="D1392" s="8" t="s">
        <v>45</v>
      </c>
      <c r="E1392" s="8" t="s">
        <v>243</v>
      </c>
      <c r="F1392" s="8" t="s">
        <v>42</v>
      </c>
      <c r="G1392" s="8" t="s">
        <v>535</v>
      </c>
      <c r="H1392" s="8" t="s">
        <v>536</v>
      </c>
      <c r="I1392" s="8" t="s">
        <v>44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10">
        <v>0</v>
      </c>
    </row>
    <row r="1393" spans="1:18" x14ac:dyDescent="0.15">
      <c r="A1393" s="8" t="s">
        <v>33</v>
      </c>
      <c r="B1393" s="8" t="s">
        <v>348</v>
      </c>
      <c r="C1393" s="8" t="s">
        <v>35</v>
      </c>
      <c r="D1393" s="8" t="s">
        <v>45</v>
      </c>
      <c r="E1393" s="8" t="s">
        <v>243</v>
      </c>
      <c r="F1393" s="8" t="s">
        <v>43</v>
      </c>
      <c r="G1393" s="8" t="s">
        <v>535</v>
      </c>
      <c r="H1393" s="8" t="s">
        <v>536</v>
      </c>
      <c r="I1393" s="8" t="s">
        <v>44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10">
        <v>0</v>
      </c>
    </row>
    <row r="1394" spans="1:18" x14ac:dyDescent="0.15">
      <c r="A1394" s="8" t="s">
        <v>33</v>
      </c>
      <c r="B1394" s="8" t="s">
        <v>348</v>
      </c>
      <c r="C1394" s="8" t="s">
        <v>35</v>
      </c>
      <c r="D1394" s="8" t="s">
        <v>36</v>
      </c>
      <c r="E1394" s="8" t="s">
        <v>56</v>
      </c>
      <c r="F1394" s="8" t="s">
        <v>38</v>
      </c>
      <c r="G1394" s="8" t="s">
        <v>537</v>
      </c>
      <c r="H1394" s="8" t="s">
        <v>538</v>
      </c>
      <c r="I1394" s="8" t="s">
        <v>41</v>
      </c>
      <c r="J1394" s="9">
        <v>0</v>
      </c>
      <c r="K1394" s="9">
        <v>8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10">
        <v>0</v>
      </c>
    </row>
    <row r="1395" spans="1:18" x14ac:dyDescent="0.15">
      <c r="A1395" s="8" t="s">
        <v>33</v>
      </c>
      <c r="B1395" s="8" t="s">
        <v>348</v>
      </c>
      <c r="C1395" s="8" t="s">
        <v>35</v>
      </c>
      <c r="D1395" s="8" t="s">
        <v>36</v>
      </c>
      <c r="E1395" s="8" t="s">
        <v>56</v>
      </c>
      <c r="F1395" s="8" t="s">
        <v>42</v>
      </c>
      <c r="G1395" s="8" t="s">
        <v>537</v>
      </c>
      <c r="H1395" s="8" t="s">
        <v>538</v>
      </c>
      <c r="I1395" s="8" t="s">
        <v>41</v>
      </c>
      <c r="J1395" s="9">
        <v>0</v>
      </c>
      <c r="K1395" s="9">
        <v>8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10">
        <v>0</v>
      </c>
    </row>
    <row r="1396" spans="1:18" x14ac:dyDescent="0.15">
      <c r="A1396" s="8" t="s">
        <v>33</v>
      </c>
      <c r="B1396" s="8" t="s">
        <v>348</v>
      </c>
      <c r="C1396" s="8" t="s">
        <v>35</v>
      </c>
      <c r="D1396" s="8" t="s">
        <v>36</v>
      </c>
      <c r="E1396" s="8" t="s">
        <v>56</v>
      </c>
      <c r="F1396" s="8" t="s">
        <v>43</v>
      </c>
      <c r="G1396" s="8" t="s">
        <v>537</v>
      </c>
      <c r="H1396" s="8" t="s">
        <v>538</v>
      </c>
      <c r="I1396" s="8" t="s">
        <v>41</v>
      </c>
      <c r="J1396" s="9">
        <v>0</v>
      </c>
      <c r="K1396" s="9">
        <v>8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10">
        <v>0</v>
      </c>
    </row>
    <row r="1397" spans="1:18" x14ac:dyDescent="0.15">
      <c r="A1397" s="8" t="s">
        <v>33</v>
      </c>
      <c r="B1397" s="8" t="s">
        <v>348</v>
      </c>
      <c r="C1397" s="8" t="s">
        <v>35</v>
      </c>
      <c r="D1397" s="8" t="s">
        <v>36</v>
      </c>
      <c r="E1397" s="8" t="s">
        <v>56</v>
      </c>
      <c r="F1397" s="8" t="s">
        <v>38</v>
      </c>
      <c r="G1397" s="8" t="s">
        <v>537</v>
      </c>
      <c r="H1397" s="8" t="s">
        <v>538</v>
      </c>
      <c r="I1397" s="8" t="s">
        <v>44</v>
      </c>
      <c r="J1397" s="9">
        <v>0</v>
      </c>
      <c r="K1397" s="9">
        <v>8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10">
        <v>0</v>
      </c>
    </row>
    <row r="1398" spans="1:18" x14ac:dyDescent="0.15">
      <c r="A1398" s="8" t="s">
        <v>33</v>
      </c>
      <c r="B1398" s="8" t="s">
        <v>348</v>
      </c>
      <c r="C1398" s="8" t="s">
        <v>35</v>
      </c>
      <c r="D1398" s="8" t="s">
        <v>36</v>
      </c>
      <c r="E1398" s="8" t="s">
        <v>56</v>
      </c>
      <c r="F1398" s="8" t="s">
        <v>42</v>
      </c>
      <c r="G1398" s="8" t="s">
        <v>537</v>
      </c>
      <c r="H1398" s="8" t="s">
        <v>538</v>
      </c>
      <c r="I1398" s="8" t="s">
        <v>44</v>
      </c>
      <c r="J1398" s="9">
        <v>0</v>
      </c>
      <c r="K1398" s="9">
        <v>8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10">
        <v>0</v>
      </c>
    </row>
    <row r="1399" spans="1:18" x14ac:dyDescent="0.15">
      <c r="A1399" s="8" t="s">
        <v>33</v>
      </c>
      <c r="B1399" s="8" t="s">
        <v>348</v>
      </c>
      <c r="C1399" s="8" t="s">
        <v>35</v>
      </c>
      <c r="D1399" s="8" t="s">
        <v>36</v>
      </c>
      <c r="E1399" s="8" t="s">
        <v>56</v>
      </c>
      <c r="F1399" s="8" t="s">
        <v>43</v>
      </c>
      <c r="G1399" s="8" t="s">
        <v>537</v>
      </c>
      <c r="H1399" s="8" t="s">
        <v>538</v>
      </c>
      <c r="I1399" s="8" t="s">
        <v>44</v>
      </c>
      <c r="J1399" s="9">
        <v>0</v>
      </c>
      <c r="K1399" s="9">
        <v>8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10">
        <v>0</v>
      </c>
    </row>
    <row r="1400" spans="1:18" x14ac:dyDescent="0.15">
      <c r="A1400" s="8" t="s">
        <v>33</v>
      </c>
      <c r="B1400" s="8" t="s">
        <v>348</v>
      </c>
      <c r="C1400" s="8" t="s">
        <v>35</v>
      </c>
      <c r="D1400" s="8" t="s">
        <v>45</v>
      </c>
      <c r="E1400" s="8" t="s">
        <v>195</v>
      </c>
      <c r="F1400" s="8" t="s">
        <v>38</v>
      </c>
      <c r="G1400" s="8" t="s">
        <v>539</v>
      </c>
      <c r="H1400" s="8" t="s">
        <v>540</v>
      </c>
      <c r="I1400" s="8" t="s">
        <v>41</v>
      </c>
      <c r="J1400" s="9">
        <v>0</v>
      </c>
      <c r="K1400" s="9">
        <v>0</v>
      </c>
      <c r="L1400" s="9">
        <v>0</v>
      </c>
      <c r="M1400" s="9">
        <v>19</v>
      </c>
      <c r="N1400" s="9">
        <v>0</v>
      </c>
      <c r="O1400" s="9">
        <v>0</v>
      </c>
      <c r="P1400" s="9">
        <v>0</v>
      </c>
      <c r="Q1400" s="9">
        <v>0</v>
      </c>
      <c r="R1400" s="10">
        <v>0</v>
      </c>
    </row>
    <row r="1401" spans="1:18" x14ac:dyDescent="0.15">
      <c r="A1401" s="8" t="s">
        <v>33</v>
      </c>
      <c r="B1401" s="8" t="s">
        <v>348</v>
      </c>
      <c r="C1401" s="8" t="s">
        <v>35</v>
      </c>
      <c r="D1401" s="8" t="s">
        <v>45</v>
      </c>
      <c r="E1401" s="8" t="s">
        <v>195</v>
      </c>
      <c r="F1401" s="8" t="s">
        <v>42</v>
      </c>
      <c r="G1401" s="8" t="s">
        <v>539</v>
      </c>
      <c r="H1401" s="8" t="s">
        <v>540</v>
      </c>
      <c r="I1401" s="8" t="s">
        <v>41</v>
      </c>
      <c r="J1401" s="9">
        <v>0</v>
      </c>
      <c r="K1401" s="9">
        <v>0</v>
      </c>
      <c r="L1401" s="9">
        <v>0</v>
      </c>
      <c r="M1401" s="9">
        <v>19</v>
      </c>
      <c r="N1401" s="9">
        <v>0</v>
      </c>
      <c r="O1401" s="9">
        <v>0</v>
      </c>
      <c r="P1401" s="9">
        <v>0</v>
      </c>
      <c r="Q1401" s="9">
        <v>0</v>
      </c>
      <c r="R1401" s="10">
        <v>0</v>
      </c>
    </row>
    <row r="1402" spans="1:18" x14ac:dyDescent="0.15">
      <c r="A1402" s="8" t="s">
        <v>33</v>
      </c>
      <c r="B1402" s="8" t="s">
        <v>348</v>
      </c>
      <c r="C1402" s="8" t="s">
        <v>35</v>
      </c>
      <c r="D1402" s="8" t="s">
        <v>45</v>
      </c>
      <c r="E1402" s="8" t="s">
        <v>195</v>
      </c>
      <c r="F1402" s="8" t="s">
        <v>43</v>
      </c>
      <c r="G1402" s="8" t="s">
        <v>539</v>
      </c>
      <c r="H1402" s="8" t="s">
        <v>540</v>
      </c>
      <c r="I1402" s="8" t="s">
        <v>41</v>
      </c>
      <c r="J1402" s="9">
        <v>0</v>
      </c>
      <c r="K1402" s="9">
        <v>0</v>
      </c>
      <c r="L1402" s="9">
        <v>0</v>
      </c>
      <c r="M1402" s="9">
        <v>7</v>
      </c>
      <c r="N1402" s="9">
        <v>0</v>
      </c>
      <c r="O1402" s="9">
        <v>0</v>
      </c>
      <c r="P1402" s="9">
        <v>0</v>
      </c>
      <c r="Q1402" s="9">
        <v>0</v>
      </c>
      <c r="R1402" s="10">
        <v>0</v>
      </c>
    </row>
    <row r="1403" spans="1:18" x14ac:dyDescent="0.15">
      <c r="A1403" s="8" t="s">
        <v>33</v>
      </c>
      <c r="B1403" s="8" t="s">
        <v>348</v>
      </c>
      <c r="C1403" s="8" t="s">
        <v>35</v>
      </c>
      <c r="D1403" s="8" t="s">
        <v>45</v>
      </c>
      <c r="E1403" s="8" t="s">
        <v>195</v>
      </c>
      <c r="F1403" s="8" t="s">
        <v>38</v>
      </c>
      <c r="G1403" s="8" t="s">
        <v>539</v>
      </c>
      <c r="H1403" s="8" t="s">
        <v>540</v>
      </c>
      <c r="I1403" s="8" t="s">
        <v>44</v>
      </c>
      <c r="J1403" s="9">
        <v>0</v>
      </c>
      <c r="K1403" s="9">
        <v>0</v>
      </c>
      <c r="L1403" s="9">
        <v>0</v>
      </c>
      <c r="M1403" s="9">
        <v>19</v>
      </c>
      <c r="N1403" s="9">
        <v>0</v>
      </c>
      <c r="O1403" s="9">
        <v>0</v>
      </c>
      <c r="P1403" s="9">
        <v>0</v>
      </c>
      <c r="Q1403" s="9">
        <v>0</v>
      </c>
      <c r="R1403" s="10">
        <v>0</v>
      </c>
    </row>
    <row r="1404" spans="1:18" x14ac:dyDescent="0.15">
      <c r="A1404" s="8" t="s">
        <v>33</v>
      </c>
      <c r="B1404" s="8" t="s">
        <v>348</v>
      </c>
      <c r="C1404" s="8" t="s">
        <v>35</v>
      </c>
      <c r="D1404" s="8" t="s">
        <v>45</v>
      </c>
      <c r="E1404" s="8" t="s">
        <v>195</v>
      </c>
      <c r="F1404" s="8" t="s">
        <v>42</v>
      </c>
      <c r="G1404" s="8" t="s">
        <v>539</v>
      </c>
      <c r="H1404" s="8" t="s">
        <v>540</v>
      </c>
      <c r="I1404" s="8" t="s">
        <v>44</v>
      </c>
      <c r="J1404" s="9">
        <v>0</v>
      </c>
      <c r="K1404" s="9">
        <v>0</v>
      </c>
      <c r="L1404" s="9">
        <v>0</v>
      </c>
      <c r="M1404" s="9">
        <v>19</v>
      </c>
      <c r="N1404" s="9">
        <v>0</v>
      </c>
      <c r="O1404" s="9">
        <v>0</v>
      </c>
      <c r="P1404" s="9">
        <v>0</v>
      </c>
      <c r="Q1404" s="9">
        <v>0</v>
      </c>
      <c r="R1404" s="10">
        <v>0</v>
      </c>
    </row>
    <row r="1405" spans="1:18" x14ac:dyDescent="0.15">
      <c r="A1405" s="8" t="s">
        <v>33</v>
      </c>
      <c r="B1405" s="8" t="s">
        <v>348</v>
      </c>
      <c r="C1405" s="8" t="s">
        <v>35</v>
      </c>
      <c r="D1405" s="8" t="s">
        <v>45</v>
      </c>
      <c r="E1405" s="8" t="s">
        <v>195</v>
      </c>
      <c r="F1405" s="8" t="s">
        <v>43</v>
      </c>
      <c r="G1405" s="8" t="s">
        <v>539</v>
      </c>
      <c r="H1405" s="8" t="s">
        <v>540</v>
      </c>
      <c r="I1405" s="8" t="s">
        <v>44</v>
      </c>
      <c r="J1405" s="9">
        <v>0</v>
      </c>
      <c r="K1405" s="9">
        <v>0</v>
      </c>
      <c r="L1405" s="9">
        <v>0</v>
      </c>
      <c r="M1405" s="9">
        <v>7</v>
      </c>
      <c r="N1405" s="9">
        <v>0</v>
      </c>
      <c r="O1405" s="9">
        <v>0</v>
      </c>
      <c r="P1405" s="9">
        <v>0</v>
      </c>
      <c r="Q1405" s="9">
        <v>0</v>
      </c>
      <c r="R1405" s="10">
        <v>0</v>
      </c>
    </row>
    <row r="1406" spans="1:18" x14ac:dyDescent="0.15">
      <c r="A1406" s="8" t="s">
        <v>33</v>
      </c>
      <c r="B1406" s="8" t="s">
        <v>348</v>
      </c>
      <c r="C1406" s="8" t="s">
        <v>35</v>
      </c>
      <c r="D1406" s="8" t="s">
        <v>36</v>
      </c>
      <c r="E1406" s="8" t="s">
        <v>37</v>
      </c>
      <c r="F1406" s="8" t="s">
        <v>38</v>
      </c>
      <c r="G1406" s="8" t="s">
        <v>541</v>
      </c>
      <c r="H1406" s="8" t="s">
        <v>542</v>
      </c>
      <c r="I1406" s="8" t="s">
        <v>41</v>
      </c>
      <c r="J1406" s="9">
        <v>0</v>
      </c>
      <c r="K1406" s="9">
        <v>4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10">
        <v>0</v>
      </c>
    </row>
    <row r="1407" spans="1:18" x14ac:dyDescent="0.15">
      <c r="A1407" s="8" t="s">
        <v>33</v>
      </c>
      <c r="B1407" s="8" t="s">
        <v>348</v>
      </c>
      <c r="C1407" s="8" t="s">
        <v>35</v>
      </c>
      <c r="D1407" s="8" t="s">
        <v>36</v>
      </c>
      <c r="E1407" s="8" t="s">
        <v>37</v>
      </c>
      <c r="F1407" s="8" t="s">
        <v>42</v>
      </c>
      <c r="G1407" s="8" t="s">
        <v>541</v>
      </c>
      <c r="H1407" s="8" t="s">
        <v>542</v>
      </c>
      <c r="I1407" s="8" t="s">
        <v>41</v>
      </c>
      <c r="J1407" s="9">
        <v>0</v>
      </c>
      <c r="K1407" s="9">
        <v>4</v>
      </c>
      <c r="L1407" s="9">
        <v>0</v>
      </c>
      <c r="M1407" s="9">
        <v>0</v>
      </c>
      <c r="N1407" s="9">
        <v>0</v>
      </c>
      <c r="O1407" s="9">
        <v>0</v>
      </c>
      <c r="P1407" s="9">
        <v>0</v>
      </c>
      <c r="Q1407" s="9">
        <v>0</v>
      </c>
      <c r="R1407" s="10">
        <v>0</v>
      </c>
    </row>
    <row r="1408" spans="1:18" x14ac:dyDescent="0.15">
      <c r="A1408" s="8" t="s">
        <v>33</v>
      </c>
      <c r="B1408" s="8" t="s">
        <v>348</v>
      </c>
      <c r="C1408" s="8" t="s">
        <v>35</v>
      </c>
      <c r="D1408" s="8" t="s">
        <v>36</v>
      </c>
      <c r="E1408" s="8" t="s">
        <v>37</v>
      </c>
      <c r="F1408" s="8" t="s">
        <v>43</v>
      </c>
      <c r="G1408" s="8" t="s">
        <v>541</v>
      </c>
      <c r="H1408" s="8" t="s">
        <v>542</v>
      </c>
      <c r="I1408" s="8" t="s">
        <v>41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10">
        <v>0</v>
      </c>
    </row>
    <row r="1409" spans="1:18" x14ac:dyDescent="0.15">
      <c r="A1409" s="8" t="s">
        <v>33</v>
      </c>
      <c r="B1409" s="8" t="s">
        <v>348</v>
      </c>
      <c r="C1409" s="8" t="s">
        <v>35</v>
      </c>
      <c r="D1409" s="8" t="s">
        <v>36</v>
      </c>
      <c r="E1409" s="8" t="s">
        <v>37</v>
      </c>
      <c r="F1409" s="8" t="s">
        <v>38</v>
      </c>
      <c r="G1409" s="8" t="s">
        <v>541</v>
      </c>
      <c r="H1409" s="8" t="s">
        <v>542</v>
      </c>
      <c r="I1409" s="8" t="s">
        <v>44</v>
      </c>
      <c r="J1409" s="9">
        <v>0</v>
      </c>
      <c r="K1409" s="9">
        <v>4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10">
        <v>0</v>
      </c>
    </row>
    <row r="1410" spans="1:18" x14ac:dyDescent="0.15">
      <c r="A1410" s="8" t="s">
        <v>33</v>
      </c>
      <c r="B1410" s="8" t="s">
        <v>348</v>
      </c>
      <c r="C1410" s="8" t="s">
        <v>35</v>
      </c>
      <c r="D1410" s="8" t="s">
        <v>36</v>
      </c>
      <c r="E1410" s="8" t="s">
        <v>37</v>
      </c>
      <c r="F1410" s="8" t="s">
        <v>42</v>
      </c>
      <c r="G1410" s="8" t="s">
        <v>541</v>
      </c>
      <c r="H1410" s="8" t="s">
        <v>542</v>
      </c>
      <c r="I1410" s="8" t="s">
        <v>44</v>
      </c>
      <c r="J1410" s="9">
        <v>0</v>
      </c>
      <c r="K1410" s="9">
        <v>4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10">
        <v>0</v>
      </c>
    </row>
    <row r="1411" spans="1:18" x14ac:dyDescent="0.15">
      <c r="A1411" s="8" t="s">
        <v>33</v>
      </c>
      <c r="B1411" s="8" t="s">
        <v>348</v>
      </c>
      <c r="C1411" s="8" t="s">
        <v>35</v>
      </c>
      <c r="D1411" s="8" t="s">
        <v>36</v>
      </c>
      <c r="E1411" s="8" t="s">
        <v>37</v>
      </c>
      <c r="F1411" s="8" t="s">
        <v>43</v>
      </c>
      <c r="G1411" s="8" t="s">
        <v>541</v>
      </c>
      <c r="H1411" s="8" t="s">
        <v>542</v>
      </c>
      <c r="I1411" s="8" t="s">
        <v>44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10">
        <v>0</v>
      </c>
    </row>
    <row r="1412" spans="1:18" x14ac:dyDescent="0.15">
      <c r="A1412" s="8" t="s">
        <v>33</v>
      </c>
      <c r="B1412" s="8" t="s">
        <v>348</v>
      </c>
      <c r="C1412" s="8" t="s">
        <v>35</v>
      </c>
      <c r="D1412" s="8" t="s">
        <v>36</v>
      </c>
      <c r="E1412" s="8" t="s">
        <v>65</v>
      </c>
      <c r="F1412" s="8" t="s">
        <v>38</v>
      </c>
      <c r="G1412" s="8" t="s">
        <v>543</v>
      </c>
      <c r="H1412" s="8" t="s">
        <v>544</v>
      </c>
      <c r="I1412" s="8" t="s">
        <v>41</v>
      </c>
      <c r="J1412" s="9">
        <v>0</v>
      </c>
      <c r="K1412" s="9">
        <v>10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10">
        <v>0</v>
      </c>
    </row>
    <row r="1413" spans="1:18" x14ac:dyDescent="0.15">
      <c r="A1413" s="8" t="s">
        <v>33</v>
      </c>
      <c r="B1413" s="8" t="s">
        <v>348</v>
      </c>
      <c r="C1413" s="8" t="s">
        <v>35</v>
      </c>
      <c r="D1413" s="8" t="s">
        <v>36</v>
      </c>
      <c r="E1413" s="8" t="s">
        <v>65</v>
      </c>
      <c r="F1413" s="8" t="s">
        <v>42</v>
      </c>
      <c r="G1413" s="8" t="s">
        <v>543</v>
      </c>
      <c r="H1413" s="8" t="s">
        <v>544</v>
      </c>
      <c r="I1413" s="8" t="s">
        <v>41</v>
      </c>
      <c r="J1413" s="9">
        <v>0</v>
      </c>
      <c r="K1413" s="9">
        <v>10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10">
        <v>0</v>
      </c>
    </row>
    <row r="1414" spans="1:18" x14ac:dyDescent="0.15">
      <c r="A1414" s="8" t="s">
        <v>33</v>
      </c>
      <c r="B1414" s="8" t="s">
        <v>348</v>
      </c>
      <c r="C1414" s="8" t="s">
        <v>35</v>
      </c>
      <c r="D1414" s="8" t="s">
        <v>36</v>
      </c>
      <c r="E1414" s="8" t="s">
        <v>65</v>
      </c>
      <c r="F1414" s="8" t="s">
        <v>43</v>
      </c>
      <c r="G1414" s="8" t="s">
        <v>543</v>
      </c>
      <c r="H1414" s="8" t="s">
        <v>544</v>
      </c>
      <c r="I1414" s="8" t="s">
        <v>41</v>
      </c>
      <c r="J1414" s="9">
        <v>0</v>
      </c>
      <c r="K1414" s="9">
        <v>10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10">
        <v>0</v>
      </c>
    </row>
    <row r="1415" spans="1:18" x14ac:dyDescent="0.15">
      <c r="A1415" s="8" t="s">
        <v>33</v>
      </c>
      <c r="B1415" s="8" t="s">
        <v>348</v>
      </c>
      <c r="C1415" s="8" t="s">
        <v>35</v>
      </c>
      <c r="D1415" s="8" t="s">
        <v>36</v>
      </c>
      <c r="E1415" s="8" t="s">
        <v>65</v>
      </c>
      <c r="F1415" s="8" t="s">
        <v>38</v>
      </c>
      <c r="G1415" s="8" t="s">
        <v>543</v>
      </c>
      <c r="H1415" s="8" t="s">
        <v>544</v>
      </c>
      <c r="I1415" s="8" t="s">
        <v>44</v>
      </c>
      <c r="J1415" s="9">
        <v>0</v>
      </c>
      <c r="K1415" s="9">
        <v>10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10">
        <v>0</v>
      </c>
    </row>
    <row r="1416" spans="1:18" x14ac:dyDescent="0.15">
      <c r="A1416" s="8" t="s">
        <v>33</v>
      </c>
      <c r="B1416" s="8" t="s">
        <v>348</v>
      </c>
      <c r="C1416" s="8" t="s">
        <v>35</v>
      </c>
      <c r="D1416" s="8" t="s">
        <v>36</v>
      </c>
      <c r="E1416" s="8" t="s">
        <v>65</v>
      </c>
      <c r="F1416" s="8" t="s">
        <v>42</v>
      </c>
      <c r="G1416" s="8" t="s">
        <v>543</v>
      </c>
      <c r="H1416" s="8" t="s">
        <v>544</v>
      </c>
      <c r="I1416" s="8" t="s">
        <v>44</v>
      </c>
      <c r="J1416" s="9">
        <v>0</v>
      </c>
      <c r="K1416" s="9">
        <v>10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10">
        <v>0</v>
      </c>
    </row>
    <row r="1417" spans="1:18" x14ac:dyDescent="0.15">
      <c r="A1417" s="8" t="s">
        <v>33</v>
      </c>
      <c r="B1417" s="8" t="s">
        <v>348</v>
      </c>
      <c r="C1417" s="8" t="s">
        <v>35</v>
      </c>
      <c r="D1417" s="8" t="s">
        <v>36</v>
      </c>
      <c r="E1417" s="8" t="s">
        <v>65</v>
      </c>
      <c r="F1417" s="8" t="s">
        <v>43</v>
      </c>
      <c r="G1417" s="8" t="s">
        <v>543</v>
      </c>
      <c r="H1417" s="8" t="s">
        <v>544</v>
      </c>
      <c r="I1417" s="8" t="s">
        <v>44</v>
      </c>
      <c r="J1417" s="9">
        <v>0</v>
      </c>
      <c r="K1417" s="9">
        <v>10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10">
        <v>0</v>
      </c>
    </row>
    <row r="1418" spans="1:18" x14ac:dyDescent="0.15">
      <c r="A1418" s="8" t="s">
        <v>33</v>
      </c>
      <c r="B1418" s="8" t="s">
        <v>348</v>
      </c>
      <c r="C1418" s="8" t="s">
        <v>35</v>
      </c>
      <c r="D1418" s="8" t="s">
        <v>36</v>
      </c>
      <c r="E1418" s="8" t="s">
        <v>65</v>
      </c>
      <c r="F1418" s="8" t="s">
        <v>38</v>
      </c>
      <c r="G1418" s="8" t="s">
        <v>545</v>
      </c>
      <c r="H1418" s="8" t="s">
        <v>546</v>
      </c>
      <c r="I1418" s="8" t="s">
        <v>41</v>
      </c>
      <c r="J1418" s="9">
        <v>0</v>
      </c>
      <c r="K1418" s="9">
        <v>0</v>
      </c>
      <c r="L1418" s="9">
        <v>19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10">
        <v>0</v>
      </c>
    </row>
    <row r="1419" spans="1:18" x14ac:dyDescent="0.15">
      <c r="A1419" s="8" t="s">
        <v>33</v>
      </c>
      <c r="B1419" s="8" t="s">
        <v>348</v>
      </c>
      <c r="C1419" s="8" t="s">
        <v>35</v>
      </c>
      <c r="D1419" s="8" t="s">
        <v>36</v>
      </c>
      <c r="E1419" s="8" t="s">
        <v>65</v>
      </c>
      <c r="F1419" s="8" t="s">
        <v>42</v>
      </c>
      <c r="G1419" s="8" t="s">
        <v>545</v>
      </c>
      <c r="H1419" s="8" t="s">
        <v>546</v>
      </c>
      <c r="I1419" s="8" t="s">
        <v>41</v>
      </c>
      <c r="J1419" s="9">
        <v>0</v>
      </c>
      <c r="K1419" s="9">
        <v>0</v>
      </c>
      <c r="L1419" s="9">
        <v>19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10">
        <v>0</v>
      </c>
    </row>
    <row r="1420" spans="1:18" x14ac:dyDescent="0.15">
      <c r="A1420" s="8" t="s">
        <v>33</v>
      </c>
      <c r="B1420" s="8" t="s">
        <v>348</v>
      </c>
      <c r="C1420" s="8" t="s">
        <v>35</v>
      </c>
      <c r="D1420" s="8" t="s">
        <v>36</v>
      </c>
      <c r="E1420" s="8" t="s">
        <v>65</v>
      </c>
      <c r="F1420" s="8" t="s">
        <v>43</v>
      </c>
      <c r="G1420" s="8" t="s">
        <v>545</v>
      </c>
      <c r="H1420" s="8" t="s">
        <v>546</v>
      </c>
      <c r="I1420" s="8" t="s">
        <v>41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10">
        <v>0</v>
      </c>
    </row>
    <row r="1421" spans="1:18" x14ac:dyDescent="0.15">
      <c r="A1421" s="8" t="s">
        <v>33</v>
      </c>
      <c r="B1421" s="8" t="s">
        <v>348</v>
      </c>
      <c r="C1421" s="8" t="s">
        <v>35</v>
      </c>
      <c r="D1421" s="8" t="s">
        <v>36</v>
      </c>
      <c r="E1421" s="8" t="s">
        <v>65</v>
      </c>
      <c r="F1421" s="8" t="s">
        <v>38</v>
      </c>
      <c r="G1421" s="8" t="s">
        <v>545</v>
      </c>
      <c r="H1421" s="8" t="s">
        <v>546</v>
      </c>
      <c r="I1421" s="8" t="s">
        <v>44</v>
      </c>
      <c r="J1421" s="9">
        <v>0</v>
      </c>
      <c r="K1421" s="9">
        <v>0</v>
      </c>
      <c r="L1421" s="9">
        <v>19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10">
        <v>0</v>
      </c>
    </row>
    <row r="1422" spans="1:18" x14ac:dyDescent="0.15">
      <c r="A1422" s="8" t="s">
        <v>33</v>
      </c>
      <c r="B1422" s="8" t="s">
        <v>348</v>
      </c>
      <c r="C1422" s="8" t="s">
        <v>35</v>
      </c>
      <c r="D1422" s="8" t="s">
        <v>36</v>
      </c>
      <c r="E1422" s="8" t="s">
        <v>65</v>
      </c>
      <c r="F1422" s="8" t="s">
        <v>42</v>
      </c>
      <c r="G1422" s="8" t="s">
        <v>545</v>
      </c>
      <c r="H1422" s="8" t="s">
        <v>546</v>
      </c>
      <c r="I1422" s="8" t="s">
        <v>44</v>
      </c>
      <c r="J1422" s="9">
        <v>0</v>
      </c>
      <c r="K1422" s="9">
        <v>0</v>
      </c>
      <c r="L1422" s="9">
        <v>19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10">
        <v>0</v>
      </c>
    </row>
    <row r="1423" spans="1:18" x14ac:dyDescent="0.15">
      <c r="A1423" s="8" t="s">
        <v>33</v>
      </c>
      <c r="B1423" s="8" t="s">
        <v>348</v>
      </c>
      <c r="C1423" s="8" t="s">
        <v>35</v>
      </c>
      <c r="D1423" s="8" t="s">
        <v>36</v>
      </c>
      <c r="E1423" s="8" t="s">
        <v>65</v>
      </c>
      <c r="F1423" s="8" t="s">
        <v>43</v>
      </c>
      <c r="G1423" s="8" t="s">
        <v>545</v>
      </c>
      <c r="H1423" s="8" t="s">
        <v>546</v>
      </c>
      <c r="I1423" s="8" t="s">
        <v>44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10">
        <v>0</v>
      </c>
    </row>
    <row r="1424" spans="1:18" x14ac:dyDescent="0.15">
      <c r="A1424" s="8" t="s">
        <v>33</v>
      </c>
      <c r="B1424" s="8" t="s">
        <v>348</v>
      </c>
      <c r="C1424" s="8" t="s">
        <v>35</v>
      </c>
      <c r="D1424" s="8" t="s">
        <v>45</v>
      </c>
      <c r="E1424" s="8" t="s">
        <v>290</v>
      </c>
      <c r="F1424" s="8" t="s">
        <v>38</v>
      </c>
      <c r="G1424" s="8" t="s">
        <v>547</v>
      </c>
      <c r="H1424" s="8" t="s">
        <v>548</v>
      </c>
      <c r="I1424" s="8" t="s">
        <v>41</v>
      </c>
      <c r="J1424" s="9">
        <v>0</v>
      </c>
      <c r="K1424" s="9">
        <v>0</v>
      </c>
      <c r="L1424" s="9">
        <v>0</v>
      </c>
      <c r="M1424" s="9">
        <v>19</v>
      </c>
      <c r="N1424" s="9">
        <v>0</v>
      </c>
      <c r="O1424" s="9">
        <v>0</v>
      </c>
      <c r="P1424" s="9">
        <v>0</v>
      </c>
      <c r="Q1424" s="9">
        <v>0</v>
      </c>
      <c r="R1424" s="10">
        <v>0</v>
      </c>
    </row>
    <row r="1425" spans="1:18" x14ac:dyDescent="0.15">
      <c r="A1425" s="8" t="s">
        <v>33</v>
      </c>
      <c r="B1425" s="8" t="s">
        <v>348</v>
      </c>
      <c r="C1425" s="8" t="s">
        <v>35</v>
      </c>
      <c r="D1425" s="8" t="s">
        <v>45</v>
      </c>
      <c r="E1425" s="8" t="s">
        <v>290</v>
      </c>
      <c r="F1425" s="8" t="s">
        <v>42</v>
      </c>
      <c r="G1425" s="8" t="s">
        <v>547</v>
      </c>
      <c r="H1425" s="8" t="s">
        <v>548</v>
      </c>
      <c r="I1425" s="8" t="s">
        <v>41</v>
      </c>
      <c r="J1425" s="9">
        <v>0</v>
      </c>
      <c r="K1425" s="9">
        <v>0</v>
      </c>
      <c r="L1425" s="9">
        <v>0</v>
      </c>
      <c r="M1425" s="9">
        <v>19</v>
      </c>
      <c r="N1425" s="9">
        <v>0</v>
      </c>
      <c r="O1425" s="9">
        <v>0</v>
      </c>
      <c r="P1425" s="9">
        <v>0</v>
      </c>
      <c r="Q1425" s="9">
        <v>0</v>
      </c>
      <c r="R1425" s="10">
        <v>0</v>
      </c>
    </row>
    <row r="1426" spans="1:18" x14ac:dyDescent="0.15">
      <c r="A1426" s="8" t="s">
        <v>33</v>
      </c>
      <c r="B1426" s="8" t="s">
        <v>348</v>
      </c>
      <c r="C1426" s="8" t="s">
        <v>35</v>
      </c>
      <c r="D1426" s="8" t="s">
        <v>45</v>
      </c>
      <c r="E1426" s="8" t="s">
        <v>290</v>
      </c>
      <c r="F1426" s="8" t="s">
        <v>43</v>
      </c>
      <c r="G1426" s="8" t="s">
        <v>547</v>
      </c>
      <c r="H1426" s="8" t="s">
        <v>548</v>
      </c>
      <c r="I1426" s="8" t="s">
        <v>41</v>
      </c>
      <c r="J1426" s="9">
        <v>0</v>
      </c>
      <c r="K1426" s="9">
        <v>0</v>
      </c>
      <c r="L1426" s="9">
        <v>0</v>
      </c>
      <c r="M1426" s="9">
        <v>0</v>
      </c>
      <c r="N1426" s="9">
        <v>0</v>
      </c>
      <c r="O1426" s="9">
        <v>0</v>
      </c>
      <c r="P1426" s="9">
        <v>0</v>
      </c>
      <c r="Q1426" s="9">
        <v>0</v>
      </c>
      <c r="R1426" s="10">
        <v>0</v>
      </c>
    </row>
    <row r="1427" spans="1:18" x14ac:dyDescent="0.15">
      <c r="A1427" s="8" t="s">
        <v>33</v>
      </c>
      <c r="B1427" s="8" t="s">
        <v>348</v>
      </c>
      <c r="C1427" s="8" t="s">
        <v>35</v>
      </c>
      <c r="D1427" s="8" t="s">
        <v>45</v>
      </c>
      <c r="E1427" s="8" t="s">
        <v>290</v>
      </c>
      <c r="F1427" s="8" t="s">
        <v>38</v>
      </c>
      <c r="G1427" s="8" t="s">
        <v>547</v>
      </c>
      <c r="H1427" s="8" t="s">
        <v>548</v>
      </c>
      <c r="I1427" s="8" t="s">
        <v>44</v>
      </c>
      <c r="J1427" s="9">
        <v>0</v>
      </c>
      <c r="K1427" s="9">
        <v>0</v>
      </c>
      <c r="L1427" s="9">
        <v>0</v>
      </c>
      <c r="M1427" s="9">
        <v>19</v>
      </c>
      <c r="N1427" s="9">
        <v>0</v>
      </c>
      <c r="O1427" s="9">
        <v>0</v>
      </c>
      <c r="P1427" s="9">
        <v>0</v>
      </c>
      <c r="Q1427" s="9">
        <v>0</v>
      </c>
      <c r="R1427" s="10">
        <v>0</v>
      </c>
    </row>
    <row r="1428" spans="1:18" x14ac:dyDescent="0.15">
      <c r="A1428" s="8" t="s">
        <v>33</v>
      </c>
      <c r="B1428" s="8" t="s">
        <v>348</v>
      </c>
      <c r="C1428" s="8" t="s">
        <v>35</v>
      </c>
      <c r="D1428" s="8" t="s">
        <v>45</v>
      </c>
      <c r="E1428" s="8" t="s">
        <v>290</v>
      </c>
      <c r="F1428" s="8" t="s">
        <v>42</v>
      </c>
      <c r="G1428" s="8" t="s">
        <v>547</v>
      </c>
      <c r="H1428" s="8" t="s">
        <v>548</v>
      </c>
      <c r="I1428" s="8" t="s">
        <v>44</v>
      </c>
      <c r="J1428" s="9">
        <v>0</v>
      </c>
      <c r="K1428" s="9">
        <v>0</v>
      </c>
      <c r="L1428" s="9">
        <v>0</v>
      </c>
      <c r="M1428" s="9">
        <v>19</v>
      </c>
      <c r="N1428" s="9">
        <v>0</v>
      </c>
      <c r="O1428" s="9">
        <v>0</v>
      </c>
      <c r="P1428" s="9">
        <v>0</v>
      </c>
      <c r="Q1428" s="9">
        <v>0</v>
      </c>
      <c r="R1428" s="10">
        <v>0</v>
      </c>
    </row>
    <row r="1429" spans="1:18" x14ac:dyDescent="0.15">
      <c r="A1429" s="8" t="s">
        <v>33</v>
      </c>
      <c r="B1429" s="8" t="s">
        <v>348</v>
      </c>
      <c r="C1429" s="8" t="s">
        <v>35</v>
      </c>
      <c r="D1429" s="8" t="s">
        <v>45</v>
      </c>
      <c r="E1429" s="8" t="s">
        <v>290</v>
      </c>
      <c r="F1429" s="8" t="s">
        <v>43</v>
      </c>
      <c r="G1429" s="8" t="s">
        <v>547</v>
      </c>
      <c r="H1429" s="8" t="s">
        <v>548</v>
      </c>
      <c r="I1429" s="8" t="s">
        <v>44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10">
        <v>0</v>
      </c>
    </row>
    <row r="1430" spans="1:18" x14ac:dyDescent="0.15">
      <c r="A1430" s="8" t="s">
        <v>33</v>
      </c>
      <c r="B1430" s="8" t="s">
        <v>348</v>
      </c>
      <c r="C1430" s="8" t="s">
        <v>35</v>
      </c>
      <c r="D1430" s="8" t="s">
        <v>45</v>
      </c>
      <c r="E1430" s="8" t="s">
        <v>70</v>
      </c>
      <c r="F1430" s="8" t="s">
        <v>38</v>
      </c>
      <c r="G1430" s="8" t="s">
        <v>549</v>
      </c>
      <c r="H1430" s="8" t="s">
        <v>550</v>
      </c>
      <c r="I1430" s="8" t="s">
        <v>41</v>
      </c>
      <c r="J1430" s="9">
        <v>0</v>
      </c>
      <c r="K1430" s="9">
        <v>19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10">
        <v>0</v>
      </c>
    </row>
    <row r="1431" spans="1:18" x14ac:dyDescent="0.15">
      <c r="A1431" s="8" t="s">
        <v>33</v>
      </c>
      <c r="B1431" s="8" t="s">
        <v>348</v>
      </c>
      <c r="C1431" s="8" t="s">
        <v>35</v>
      </c>
      <c r="D1431" s="8" t="s">
        <v>45</v>
      </c>
      <c r="E1431" s="8" t="s">
        <v>70</v>
      </c>
      <c r="F1431" s="8" t="s">
        <v>42</v>
      </c>
      <c r="G1431" s="8" t="s">
        <v>549</v>
      </c>
      <c r="H1431" s="8" t="s">
        <v>550</v>
      </c>
      <c r="I1431" s="8" t="s">
        <v>41</v>
      </c>
      <c r="J1431" s="9">
        <v>0</v>
      </c>
      <c r="K1431" s="9">
        <v>19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10">
        <v>0</v>
      </c>
    </row>
    <row r="1432" spans="1:18" x14ac:dyDescent="0.15">
      <c r="A1432" s="8" t="s">
        <v>33</v>
      </c>
      <c r="B1432" s="8" t="s">
        <v>348</v>
      </c>
      <c r="C1432" s="8" t="s">
        <v>35</v>
      </c>
      <c r="D1432" s="8" t="s">
        <v>45</v>
      </c>
      <c r="E1432" s="8" t="s">
        <v>70</v>
      </c>
      <c r="F1432" s="8" t="s">
        <v>43</v>
      </c>
      <c r="G1432" s="8" t="s">
        <v>549</v>
      </c>
      <c r="H1432" s="8" t="s">
        <v>550</v>
      </c>
      <c r="I1432" s="8" t="s">
        <v>41</v>
      </c>
      <c r="J1432" s="9">
        <v>0</v>
      </c>
      <c r="K1432" s="9">
        <v>19</v>
      </c>
      <c r="L1432" s="9">
        <v>0</v>
      </c>
      <c r="M1432" s="9">
        <v>0</v>
      </c>
      <c r="N1432" s="9">
        <v>0</v>
      </c>
      <c r="O1432" s="9">
        <v>0</v>
      </c>
      <c r="P1432" s="9">
        <v>0</v>
      </c>
      <c r="Q1432" s="9">
        <v>0</v>
      </c>
      <c r="R1432" s="10">
        <v>0</v>
      </c>
    </row>
    <row r="1433" spans="1:18" x14ac:dyDescent="0.15">
      <c r="A1433" s="8" t="s">
        <v>33</v>
      </c>
      <c r="B1433" s="8" t="s">
        <v>348</v>
      </c>
      <c r="C1433" s="8" t="s">
        <v>35</v>
      </c>
      <c r="D1433" s="8" t="s">
        <v>45</v>
      </c>
      <c r="E1433" s="8" t="s">
        <v>70</v>
      </c>
      <c r="F1433" s="8" t="s">
        <v>38</v>
      </c>
      <c r="G1433" s="8" t="s">
        <v>549</v>
      </c>
      <c r="H1433" s="8" t="s">
        <v>550</v>
      </c>
      <c r="I1433" s="8" t="s">
        <v>44</v>
      </c>
      <c r="J1433" s="9">
        <v>19</v>
      </c>
      <c r="K1433" s="9">
        <v>0</v>
      </c>
      <c r="L1433" s="9">
        <v>0</v>
      </c>
      <c r="M1433" s="9">
        <v>0</v>
      </c>
      <c r="N1433" s="9">
        <v>0</v>
      </c>
      <c r="O1433" s="9">
        <v>0</v>
      </c>
      <c r="P1433" s="9">
        <v>0</v>
      </c>
      <c r="Q1433" s="9">
        <v>0</v>
      </c>
      <c r="R1433" s="10">
        <v>0</v>
      </c>
    </row>
    <row r="1434" spans="1:18" x14ac:dyDescent="0.15">
      <c r="A1434" s="8" t="s">
        <v>33</v>
      </c>
      <c r="B1434" s="8" t="s">
        <v>348</v>
      </c>
      <c r="C1434" s="8" t="s">
        <v>35</v>
      </c>
      <c r="D1434" s="8" t="s">
        <v>45</v>
      </c>
      <c r="E1434" s="8" t="s">
        <v>70</v>
      </c>
      <c r="F1434" s="8" t="s">
        <v>42</v>
      </c>
      <c r="G1434" s="8" t="s">
        <v>549</v>
      </c>
      <c r="H1434" s="8" t="s">
        <v>550</v>
      </c>
      <c r="I1434" s="8" t="s">
        <v>44</v>
      </c>
      <c r="J1434" s="9">
        <v>19</v>
      </c>
      <c r="K1434" s="9">
        <v>0</v>
      </c>
      <c r="L1434" s="9">
        <v>0</v>
      </c>
      <c r="M1434" s="9">
        <v>0</v>
      </c>
      <c r="N1434" s="9">
        <v>0</v>
      </c>
      <c r="O1434" s="9">
        <v>0</v>
      </c>
      <c r="P1434" s="9">
        <v>0</v>
      </c>
      <c r="Q1434" s="9">
        <v>0</v>
      </c>
      <c r="R1434" s="10">
        <v>0</v>
      </c>
    </row>
    <row r="1435" spans="1:18" x14ac:dyDescent="0.15">
      <c r="A1435" s="8" t="s">
        <v>33</v>
      </c>
      <c r="B1435" s="8" t="s">
        <v>348</v>
      </c>
      <c r="C1435" s="8" t="s">
        <v>35</v>
      </c>
      <c r="D1435" s="8" t="s">
        <v>45</v>
      </c>
      <c r="E1435" s="8" t="s">
        <v>70</v>
      </c>
      <c r="F1435" s="8" t="s">
        <v>43</v>
      </c>
      <c r="G1435" s="8" t="s">
        <v>549</v>
      </c>
      <c r="H1435" s="8" t="s">
        <v>550</v>
      </c>
      <c r="I1435" s="8" t="s">
        <v>44</v>
      </c>
      <c r="J1435" s="9">
        <v>19</v>
      </c>
      <c r="K1435" s="9">
        <v>0</v>
      </c>
      <c r="L1435" s="9">
        <v>0</v>
      </c>
      <c r="M1435" s="9">
        <v>0</v>
      </c>
      <c r="N1435" s="9">
        <v>0</v>
      </c>
      <c r="O1435" s="9">
        <v>0</v>
      </c>
      <c r="P1435" s="9">
        <v>0</v>
      </c>
      <c r="Q1435" s="9">
        <v>0</v>
      </c>
      <c r="R1435" s="10">
        <v>0</v>
      </c>
    </row>
    <row r="1436" spans="1:18" x14ac:dyDescent="0.15">
      <c r="A1436" s="8" t="s">
        <v>33</v>
      </c>
      <c r="B1436" s="8" t="s">
        <v>348</v>
      </c>
      <c r="C1436" s="8" t="s">
        <v>35</v>
      </c>
      <c r="D1436" s="8" t="s">
        <v>102</v>
      </c>
      <c r="E1436" s="8" t="s">
        <v>103</v>
      </c>
      <c r="F1436" s="8" t="s">
        <v>38</v>
      </c>
      <c r="G1436" s="8" t="s">
        <v>551</v>
      </c>
      <c r="H1436" s="8" t="s">
        <v>552</v>
      </c>
      <c r="I1436" s="8" t="s">
        <v>41</v>
      </c>
      <c r="J1436" s="9">
        <v>0</v>
      </c>
      <c r="K1436" s="9">
        <v>0</v>
      </c>
      <c r="L1436" s="9">
        <v>0</v>
      </c>
      <c r="M1436" s="9">
        <v>19</v>
      </c>
      <c r="N1436" s="9">
        <v>0</v>
      </c>
      <c r="O1436" s="9">
        <v>0</v>
      </c>
      <c r="P1436" s="9">
        <v>0</v>
      </c>
      <c r="Q1436" s="9">
        <v>0</v>
      </c>
      <c r="R1436" s="10">
        <v>0</v>
      </c>
    </row>
    <row r="1437" spans="1:18" x14ac:dyDescent="0.15">
      <c r="A1437" s="8" t="s">
        <v>33</v>
      </c>
      <c r="B1437" s="8" t="s">
        <v>348</v>
      </c>
      <c r="C1437" s="8" t="s">
        <v>35</v>
      </c>
      <c r="D1437" s="8" t="s">
        <v>102</v>
      </c>
      <c r="E1437" s="8" t="s">
        <v>103</v>
      </c>
      <c r="F1437" s="8" t="s">
        <v>42</v>
      </c>
      <c r="G1437" s="8" t="s">
        <v>551</v>
      </c>
      <c r="H1437" s="8" t="s">
        <v>552</v>
      </c>
      <c r="I1437" s="8" t="s">
        <v>41</v>
      </c>
      <c r="J1437" s="9">
        <v>0</v>
      </c>
      <c r="K1437" s="9">
        <v>0</v>
      </c>
      <c r="L1437" s="9">
        <v>0</v>
      </c>
      <c r="M1437" s="9">
        <v>19</v>
      </c>
      <c r="N1437" s="9">
        <v>0</v>
      </c>
      <c r="O1437" s="9">
        <v>0</v>
      </c>
      <c r="P1437" s="9">
        <v>0</v>
      </c>
      <c r="Q1437" s="9">
        <v>0</v>
      </c>
      <c r="R1437" s="10">
        <v>0</v>
      </c>
    </row>
    <row r="1438" spans="1:18" x14ac:dyDescent="0.15">
      <c r="A1438" s="8" t="s">
        <v>33</v>
      </c>
      <c r="B1438" s="8" t="s">
        <v>348</v>
      </c>
      <c r="C1438" s="8" t="s">
        <v>35</v>
      </c>
      <c r="D1438" s="8" t="s">
        <v>102</v>
      </c>
      <c r="E1438" s="8" t="s">
        <v>103</v>
      </c>
      <c r="F1438" s="8" t="s">
        <v>43</v>
      </c>
      <c r="G1438" s="8" t="s">
        <v>551</v>
      </c>
      <c r="H1438" s="8" t="s">
        <v>552</v>
      </c>
      <c r="I1438" s="8" t="s">
        <v>41</v>
      </c>
      <c r="J1438" s="9">
        <v>0</v>
      </c>
      <c r="K1438" s="9">
        <v>0</v>
      </c>
      <c r="L1438" s="9">
        <v>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10">
        <v>0</v>
      </c>
    </row>
    <row r="1439" spans="1:18" x14ac:dyDescent="0.15">
      <c r="A1439" s="8" t="s">
        <v>33</v>
      </c>
      <c r="B1439" s="8" t="s">
        <v>348</v>
      </c>
      <c r="C1439" s="8" t="s">
        <v>35</v>
      </c>
      <c r="D1439" s="8" t="s">
        <v>102</v>
      </c>
      <c r="E1439" s="8" t="s">
        <v>103</v>
      </c>
      <c r="F1439" s="8" t="s">
        <v>38</v>
      </c>
      <c r="G1439" s="8" t="s">
        <v>551</v>
      </c>
      <c r="H1439" s="8" t="s">
        <v>552</v>
      </c>
      <c r="I1439" s="8" t="s">
        <v>44</v>
      </c>
      <c r="J1439" s="9">
        <v>0</v>
      </c>
      <c r="K1439" s="9">
        <v>0</v>
      </c>
      <c r="L1439" s="9">
        <v>0</v>
      </c>
      <c r="M1439" s="9">
        <v>19</v>
      </c>
      <c r="N1439" s="9">
        <v>0</v>
      </c>
      <c r="O1439" s="9">
        <v>0</v>
      </c>
      <c r="P1439" s="9">
        <v>0</v>
      </c>
      <c r="Q1439" s="9">
        <v>0</v>
      </c>
      <c r="R1439" s="10">
        <v>0</v>
      </c>
    </row>
    <row r="1440" spans="1:18" x14ac:dyDescent="0.15">
      <c r="A1440" s="8" t="s">
        <v>33</v>
      </c>
      <c r="B1440" s="8" t="s">
        <v>348</v>
      </c>
      <c r="C1440" s="8" t="s">
        <v>35</v>
      </c>
      <c r="D1440" s="8" t="s">
        <v>102</v>
      </c>
      <c r="E1440" s="8" t="s">
        <v>103</v>
      </c>
      <c r="F1440" s="8" t="s">
        <v>42</v>
      </c>
      <c r="G1440" s="8" t="s">
        <v>551</v>
      </c>
      <c r="H1440" s="8" t="s">
        <v>552</v>
      </c>
      <c r="I1440" s="8" t="s">
        <v>44</v>
      </c>
      <c r="J1440" s="9">
        <v>0</v>
      </c>
      <c r="K1440" s="9">
        <v>0</v>
      </c>
      <c r="L1440" s="9">
        <v>0</v>
      </c>
      <c r="M1440" s="9">
        <v>19</v>
      </c>
      <c r="N1440" s="9">
        <v>0</v>
      </c>
      <c r="O1440" s="9">
        <v>0</v>
      </c>
      <c r="P1440" s="9">
        <v>0</v>
      </c>
      <c r="Q1440" s="9">
        <v>0</v>
      </c>
      <c r="R1440" s="10">
        <v>0</v>
      </c>
    </row>
    <row r="1441" spans="1:18" x14ac:dyDescent="0.15">
      <c r="A1441" s="8" t="s">
        <v>33</v>
      </c>
      <c r="B1441" s="8" t="s">
        <v>348</v>
      </c>
      <c r="C1441" s="8" t="s">
        <v>35</v>
      </c>
      <c r="D1441" s="8" t="s">
        <v>102</v>
      </c>
      <c r="E1441" s="8" t="s">
        <v>103</v>
      </c>
      <c r="F1441" s="8" t="s">
        <v>43</v>
      </c>
      <c r="G1441" s="8" t="s">
        <v>551</v>
      </c>
      <c r="H1441" s="8" t="s">
        <v>552</v>
      </c>
      <c r="I1441" s="8" t="s">
        <v>44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10">
        <v>0</v>
      </c>
    </row>
    <row r="1442" spans="1:18" x14ac:dyDescent="0.15">
      <c r="A1442" s="8" t="s">
        <v>33</v>
      </c>
      <c r="B1442" s="8" t="s">
        <v>348</v>
      </c>
      <c r="C1442" s="8" t="s">
        <v>35</v>
      </c>
      <c r="D1442" s="8" t="s">
        <v>45</v>
      </c>
      <c r="E1442" s="8" t="s">
        <v>73</v>
      </c>
      <c r="F1442" s="8" t="s">
        <v>38</v>
      </c>
      <c r="G1442" s="8" t="s">
        <v>553</v>
      </c>
      <c r="H1442" s="8" t="s">
        <v>554</v>
      </c>
      <c r="I1442" s="8" t="s">
        <v>41</v>
      </c>
      <c r="J1442" s="9">
        <v>0</v>
      </c>
      <c r="K1442" s="9">
        <v>0</v>
      </c>
      <c r="L1442" s="9">
        <v>19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10">
        <v>0</v>
      </c>
    </row>
    <row r="1443" spans="1:18" x14ac:dyDescent="0.15">
      <c r="A1443" s="8" t="s">
        <v>33</v>
      </c>
      <c r="B1443" s="8" t="s">
        <v>348</v>
      </c>
      <c r="C1443" s="8" t="s">
        <v>35</v>
      </c>
      <c r="D1443" s="8" t="s">
        <v>45</v>
      </c>
      <c r="E1443" s="8" t="s">
        <v>73</v>
      </c>
      <c r="F1443" s="8" t="s">
        <v>42</v>
      </c>
      <c r="G1443" s="8" t="s">
        <v>553</v>
      </c>
      <c r="H1443" s="8" t="s">
        <v>554</v>
      </c>
      <c r="I1443" s="8" t="s">
        <v>41</v>
      </c>
      <c r="J1443" s="9">
        <v>0</v>
      </c>
      <c r="K1443" s="9">
        <v>0</v>
      </c>
      <c r="L1443" s="9">
        <v>19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10">
        <v>0</v>
      </c>
    </row>
    <row r="1444" spans="1:18" x14ac:dyDescent="0.15">
      <c r="A1444" s="8" t="s">
        <v>33</v>
      </c>
      <c r="B1444" s="8" t="s">
        <v>348</v>
      </c>
      <c r="C1444" s="8" t="s">
        <v>35</v>
      </c>
      <c r="D1444" s="8" t="s">
        <v>45</v>
      </c>
      <c r="E1444" s="8" t="s">
        <v>73</v>
      </c>
      <c r="F1444" s="8" t="s">
        <v>43</v>
      </c>
      <c r="G1444" s="8" t="s">
        <v>553</v>
      </c>
      <c r="H1444" s="8" t="s">
        <v>554</v>
      </c>
      <c r="I1444" s="8" t="s">
        <v>41</v>
      </c>
      <c r="J1444" s="9">
        <v>0</v>
      </c>
      <c r="K1444" s="9">
        <v>0</v>
      </c>
      <c r="L1444" s="9">
        <v>19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10">
        <v>0</v>
      </c>
    </row>
    <row r="1445" spans="1:18" x14ac:dyDescent="0.15">
      <c r="A1445" s="8" t="s">
        <v>33</v>
      </c>
      <c r="B1445" s="8" t="s">
        <v>348</v>
      </c>
      <c r="C1445" s="8" t="s">
        <v>35</v>
      </c>
      <c r="D1445" s="8" t="s">
        <v>45</v>
      </c>
      <c r="E1445" s="8" t="s">
        <v>73</v>
      </c>
      <c r="F1445" s="8" t="s">
        <v>38</v>
      </c>
      <c r="G1445" s="8" t="s">
        <v>553</v>
      </c>
      <c r="H1445" s="8" t="s">
        <v>554</v>
      </c>
      <c r="I1445" s="8" t="s">
        <v>44</v>
      </c>
      <c r="J1445" s="9">
        <v>0</v>
      </c>
      <c r="K1445" s="9">
        <v>0</v>
      </c>
      <c r="L1445" s="9">
        <v>19</v>
      </c>
      <c r="M1445" s="9">
        <v>0</v>
      </c>
      <c r="N1445" s="9">
        <v>0</v>
      </c>
      <c r="O1445" s="9">
        <v>0</v>
      </c>
      <c r="P1445" s="9">
        <v>0</v>
      </c>
      <c r="Q1445" s="9">
        <v>0</v>
      </c>
      <c r="R1445" s="10">
        <v>0</v>
      </c>
    </row>
    <row r="1446" spans="1:18" x14ac:dyDescent="0.15">
      <c r="A1446" s="8" t="s">
        <v>33</v>
      </c>
      <c r="B1446" s="8" t="s">
        <v>348</v>
      </c>
      <c r="C1446" s="8" t="s">
        <v>35</v>
      </c>
      <c r="D1446" s="8" t="s">
        <v>45</v>
      </c>
      <c r="E1446" s="8" t="s">
        <v>73</v>
      </c>
      <c r="F1446" s="8" t="s">
        <v>42</v>
      </c>
      <c r="G1446" s="8" t="s">
        <v>553</v>
      </c>
      <c r="H1446" s="8" t="s">
        <v>554</v>
      </c>
      <c r="I1446" s="8" t="s">
        <v>44</v>
      </c>
      <c r="J1446" s="9">
        <v>0</v>
      </c>
      <c r="K1446" s="9">
        <v>0</v>
      </c>
      <c r="L1446" s="9">
        <v>19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10">
        <v>0</v>
      </c>
    </row>
    <row r="1447" spans="1:18" x14ac:dyDescent="0.15">
      <c r="A1447" s="8" t="s">
        <v>33</v>
      </c>
      <c r="B1447" s="8" t="s">
        <v>348</v>
      </c>
      <c r="C1447" s="8" t="s">
        <v>35</v>
      </c>
      <c r="D1447" s="8" t="s">
        <v>45</v>
      </c>
      <c r="E1447" s="8" t="s">
        <v>73</v>
      </c>
      <c r="F1447" s="8" t="s">
        <v>43</v>
      </c>
      <c r="G1447" s="8" t="s">
        <v>553</v>
      </c>
      <c r="H1447" s="8" t="s">
        <v>554</v>
      </c>
      <c r="I1447" s="8" t="s">
        <v>44</v>
      </c>
      <c r="J1447" s="9">
        <v>0</v>
      </c>
      <c r="K1447" s="9">
        <v>0</v>
      </c>
      <c r="L1447" s="9">
        <v>19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10">
        <v>0</v>
      </c>
    </row>
    <row r="1448" spans="1:18" x14ac:dyDescent="0.15">
      <c r="A1448" s="8" t="s">
        <v>33</v>
      </c>
      <c r="B1448" s="8" t="s">
        <v>348</v>
      </c>
      <c r="C1448" s="8" t="s">
        <v>35</v>
      </c>
      <c r="D1448" s="8" t="s">
        <v>36</v>
      </c>
      <c r="E1448" s="8" t="s">
        <v>56</v>
      </c>
      <c r="F1448" s="8" t="s">
        <v>38</v>
      </c>
      <c r="G1448" s="8" t="s">
        <v>555</v>
      </c>
      <c r="H1448" s="8" t="s">
        <v>556</v>
      </c>
      <c r="I1448" s="8" t="s">
        <v>41</v>
      </c>
      <c r="J1448" s="9">
        <v>0</v>
      </c>
      <c r="K1448" s="9">
        <v>17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10">
        <v>0</v>
      </c>
    </row>
    <row r="1449" spans="1:18" x14ac:dyDescent="0.15">
      <c r="A1449" s="8" t="s">
        <v>33</v>
      </c>
      <c r="B1449" s="8" t="s">
        <v>348</v>
      </c>
      <c r="C1449" s="8" t="s">
        <v>35</v>
      </c>
      <c r="D1449" s="8" t="s">
        <v>36</v>
      </c>
      <c r="E1449" s="8" t="s">
        <v>56</v>
      </c>
      <c r="F1449" s="8" t="s">
        <v>42</v>
      </c>
      <c r="G1449" s="8" t="s">
        <v>555</v>
      </c>
      <c r="H1449" s="8" t="s">
        <v>556</v>
      </c>
      <c r="I1449" s="8" t="s">
        <v>41</v>
      </c>
      <c r="J1449" s="9">
        <v>0</v>
      </c>
      <c r="K1449" s="9">
        <v>17</v>
      </c>
      <c r="L1449" s="9">
        <v>0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10">
        <v>0</v>
      </c>
    </row>
    <row r="1450" spans="1:18" x14ac:dyDescent="0.15">
      <c r="A1450" s="8" t="s">
        <v>33</v>
      </c>
      <c r="B1450" s="8" t="s">
        <v>348</v>
      </c>
      <c r="C1450" s="8" t="s">
        <v>35</v>
      </c>
      <c r="D1450" s="8" t="s">
        <v>36</v>
      </c>
      <c r="E1450" s="8" t="s">
        <v>56</v>
      </c>
      <c r="F1450" s="8" t="s">
        <v>43</v>
      </c>
      <c r="G1450" s="8" t="s">
        <v>555</v>
      </c>
      <c r="H1450" s="8" t="s">
        <v>556</v>
      </c>
      <c r="I1450" s="8" t="s">
        <v>41</v>
      </c>
      <c r="J1450" s="9">
        <v>0</v>
      </c>
      <c r="K1450" s="9">
        <v>0</v>
      </c>
      <c r="L1450" s="9">
        <v>0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10">
        <v>0</v>
      </c>
    </row>
    <row r="1451" spans="1:18" x14ac:dyDescent="0.15">
      <c r="A1451" s="8" t="s">
        <v>33</v>
      </c>
      <c r="B1451" s="8" t="s">
        <v>348</v>
      </c>
      <c r="C1451" s="8" t="s">
        <v>35</v>
      </c>
      <c r="D1451" s="8" t="s">
        <v>36</v>
      </c>
      <c r="E1451" s="8" t="s">
        <v>56</v>
      </c>
      <c r="F1451" s="8" t="s">
        <v>38</v>
      </c>
      <c r="G1451" s="8" t="s">
        <v>555</v>
      </c>
      <c r="H1451" s="8" t="s">
        <v>556</v>
      </c>
      <c r="I1451" s="8" t="s">
        <v>44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17</v>
      </c>
      <c r="Q1451" s="9">
        <v>0</v>
      </c>
      <c r="R1451" s="10">
        <v>0</v>
      </c>
    </row>
    <row r="1452" spans="1:18" x14ac:dyDescent="0.15">
      <c r="A1452" s="8" t="s">
        <v>33</v>
      </c>
      <c r="B1452" s="8" t="s">
        <v>348</v>
      </c>
      <c r="C1452" s="8" t="s">
        <v>35</v>
      </c>
      <c r="D1452" s="8" t="s">
        <v>36</v>
      </c>
      <c r="E1452" s="8" t="s">
        <v>56</v>
      </c>
      <c r="F1452" s="8" t="s">
        <v>42</v>
      </c>
      <c r="G1452" s="8" t="s">
        <v>555</v>
      </c>
      <c r="H1452" s="8" t="s">
        <v>556</v>
      </c>
      <c r="I1452" s="8" t="s">
        <v>44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17</v>
      </c>
      <c r="Q1452" s="9">
        <v>0</v>
      </c>
      <c r="R1452" s="10">
        <v>0</v>
      </c>
    </row>
    <row r="1453" spans="1:18" x14ac:dyDescent="0.15">
      <c r="A1453" s="8" t="s">
        <v>33</v>
      </c>
      <c r="B1453" s="8" t="s">
        <v>348</v>
      </c>
      <c r="C1453" s="8" t="s">
        <v>35</v>
      </c>
      <c r="D1453" s="8" t="s">
        <v>36</v>
      </c>
      <c r="E1453" s="8" t="s">
        <v>56</v>
      </c>
      <c r="F1453" s="8" t="s">
        <v>43</v>
      </c>
      <c r="G1453" s="8" t="s">
        <v>555</v>
      </c>
      <c r="H1453" s="8" t="s">
        <v>556</v>
      </c>
      <c r="I1453" s="8" t="s">
        <v>44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10">
        <v>0</v>
      </c>
    </row>
    <row r="1454" spans="1:18" x14ac:dyDescent="0.15">
      <c r="A1454" s="8" t="s">
        <v>33</v>
      </c>
      <c r="B1454" s="8" t="s">
        <v>348</v>
      </c>
      <c r="C1454" s="8" t="s">
        <v>35</v>
      </c>
      <c r="D1454" s="8" t="s">
        <v>36</v>
      </c>
      <c r="E1454" s="8" t="s">
        <v>95</v>
      </c>
      <c r="F1454" s="8" t="s">
        <v>38</v>
      </c>
      <c r="G1454" s="8" t="s">
        <v>557</v>
      </c>
      <c r="H1454" s="8" t="s">
        <v>558</v>
      </c>
      <c r="I1454" s="8" t="s">
        <v>41</v>
      </c>
      <c r="J1454" s="9">
        <v>0</v>
      </c>
      <c r="K1454" s="9">
        <v>4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10">
        <v>0</v>
      </c>
    </row>
    <row r="1455" spans="1:18" x14ac:dyDescent="0.15">
      <c r="A1455" s="8" t="s">
        <v>33</v>
      </c>
      <c r="B1455" s="8" t="s">
        <v>348</v>
      </c>
      <c r="C1455" s="8" t="s">
        <v>35</v>
      </c>
      <c r="D1455" s="8" t="s">
        <v>36</v>
      </c>
      <c r="E1455" s="8" t="s">
        <v>95</v>
      </c>
      <c r="F1455" s="8" t="s">
        <v>42</v>
      </c>
      <c r="G1455" s="8" t="s">
        <v>557</v>
      </c>
      <c r="H1455" s="8" t="s">
        <v>558</v>
      </c>
      <c r="I1455" s="8" t="s">
        <v>41</v>
      </c>
      <c r="J1455" s="9">
        <v>0</v>
      </c>
      <c r="K1455" s="9">
        <v>2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10">
        <v>0</v>
      </c>
    </row>
    <row r="1456" spans="1:18" x14ac:dyDescent="0.15">
      <c r="A1456" s="8" t="s">
        <v>33</v>
      </c>
      <c r="B1456" s="8" t="s">
        <v>348</v>
      </c>
      <c r="C1456" s="8" t="s">
        <v>35</v>
      </c>
      <c r="D1456" s="8" t="s">
        <v>36</v>
      </c>
      <c r="E1456" s="8" t="s">
        <v>95</v>
      </c>
      <c r="F1456" s="8" t="s">
        <v>43</v>
      </c>
      <c r="G1456" s="8" t="s">
        <v>557</v>
      </c>
      <c r="H1456" s="8" t="s">
        <v>558</v>
      </c>
      <c r="I1456" s="8" t="s">
        <v>41</v>
      </c>
      <c r="J1456" s="9">
        <v>0</v>
      </c>
      <c r="K1456" s="9">
        <v>4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10">
        <v>0</v>
      </c>
    </row>
    <row r="1457" spans="1:18" x14ac:dyDescent="0.15">
      <c r="A1457" s="8" t="s">
        <v>33</v>
      </c>
      <c r="B1457" s="8" t="s">
        <v>348</v>
      </c>
      <c r="C1457" s="8" t="s">
        <v>35</v>
      </c>
      <c r="D1457" s="8" t="s">
        <v>36</v>
      </c>
      <c r="E1457" s="8" t="s">
        <v>95</v>
      </c>
      <c r="F1457" s="8" t="s">
        <v>38</v>
      </c>
      <c r="G1457" s="8" t="s">
        <v>557</v>
      </c>
      <c r="H1457" s="8" t="s">
        <v>558</v>
      </c>
      <c r="I1457" s="8" t="s">
        <v>44</v>
      </c>
      <c r="J1457" s="9">
        <v>0</v>
      </c>
      <c r="K1457" s="9">
        <v>4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10">
        <v>0</v>
      </c>
    </row>
    <row r="1458" spans="1:18" x14ac:dyDescent="0.15">
      <c r="A1458" s="8" t="s">
        <v>33</v>
      </c>
      <c r="B1458" s="8" t="s">
        <v>348</v>
      </c>
      <c r="C1458" s="8" t="s">
        <v>35</v>
      </c>
      <c r="D1458" s="8" t="s">
        <v>36</v>
      </c>
      <c r="E1458" s="8" t="s">
        <v>95</v>
      </c>
      <c r="F1458" s="8" t="s">
        <v>42</v>
      </c>
      <c r="G1458" s="8" t="s">
        <v>557</v>
      </c>
      <c r="H1458" s="8" t="s">
        <v>558</v>
      </c>
      <c r="I1458" s="8" t="s">
        <v>44</v>
      </c>
      <c r="J1458" s="9">
        <v>0</v>
      </c>
      <c r="K1458" s="9">
        <v>2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10">
        <v>0</v>
      </c>
    </row>
    <row r="1459" spans="1:18" x14ac:dyDescent="0.15">
      <c r="A1459" s="8" t="s">
        <v>33</v>
      </c>
      <c r="B1459" s="8" t="s">
        <v>348</v>
      </c>
      <c r="C1459" s="8" t="s">
        <v>35</v>
      </c>
      <c r="D1459" s="8" t="s">
        <v>36</v>
      </c>
      <c r="E1459" s="8" t="s">
        <v>95</v>
      </c>
      <c r="F1459" s="8" t="s">
        <v>43</v>
      </c>
      <c r="G1459" s="8" t="s">
        <v>557</v>
      </c>
      <c r="H1459" s="8" t="s">
        <v>558</v>
      </c>
      <c r="I1459" s="8" t="s">
        <v>44</v>
      </c>
      <c r="J1459" s="9">
        <v>0</v>
      </c>
      <c r="K1459" s="9">
        <v>4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0</v>
      </c>
      <c r="R1459" s="10">
        <v>0</v>
      </c>
    </row>
    <row r="1460" spans="1:18" x14ac:dyDescent="0.15">
      <c r="A1460" s="8" t="s">
        <v>33</v>
      </c>
      <c r="B1460" s="8" t="s">
        <v>348</v>
      </c>
      <c r="C1460" s="8" t="s">
        <v>35</v>
      </c>
      <c r="D1460" s="8" t="s">
        <v>45</v>
      </c>
      <c r="E1460" s="8" t="s">
        <v>46</v>
      </c>
      <c r="F1460" s="8" t="s">
        <v>38</v>
      </c>
      <c r="G1460" s="8" t="s">
        <v>559</v>
      </c>
      <c r="H1460" s="8" t="s">
        <v>560</v>
      </c>
      <c r="I1460" s="8" t="s">
        <v>41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2</v>
      </c>
      <c r="P1460" s="9">
        <v>0</v>
      </c>
      <c r="Q1460" s="9">
        <v>0</v>
      </c>
      <c r="R1460" s="10">
        <v>0</v>
      </c>
    </row>
    <row r="1461" spans="1:18" x14ac:dyDescent="0.15">
      <c r="A1461" s="8" t="s">
        <v>33</v>
      </c>
      <c r="B1461" s="8" t="s">
        <v>348</v>
      </c>
      <c r="C1461" s="8" t="s">
        <v>35</v>
      </c>
      <c r="D1461" s="8" t="s">
        <v>45</v>
      </c>
      <c r="E1461" s="8" t="s">
        <v>46</v>
      </c>
      <c r="F1461" s="8" t="s">
        <v>42</v>
      </c>
      <c r="G1461" s="8" t="s">
        <v>559</v>
      </c>
      <c r="H1461" s="8" t="s">
        <v>560</v>
      </c>
      <c r="I1461" s="8" t="s">
        <v>41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10">
        <v>0</v>
      </c>
    </row>
    <row r="1462" spans="1:18" x14ac:dyDescent="0.15">
      <c r="A1462" s="8" t="s">
        <v>33</v>
      </c>
      <c r="B1462" s="8" t="s">
        <v>348</v>
      </c>
      <c r="C1462" s="8" t="s">
        <v>35</v>
      </c>
      <c r="D1462" s="8" t="s">
        <v>45</v>
      </c>
      <c r="E1462" s="8" t="s">
        <v>46</v>
      </c>
      <c r="F1462" s="8" t="s">
        <v>43</v>
      </c>
      <c r="G1462" s="8" t="s">
        <v>559</v>
      </c>
      <c r="H1462" s="8" t="s">
        <v>560</v>
      </c>
      <c r="I1462" s="8" t="s">
        <v>41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10">
        <v>0</v>
      </c>
    </row>
    <row r="1463" spans="1:18" x14ac:dyDescent="0.15">
      <c r="A1463" s="8" t="s">
        <v>33</v>
      </c>
      <c r="B1463" s="8" t="s">
        <v>348</v>
      </c>
      <c r="C1463" s="8" t="s">
        <v>35</v>
      </c>
      <c r="D1463" s="8" t="s">
        <v>45</v>
      </c>
      <c r="E1463" s="8" t="s">
        <v>46</v>
      </c>
      <c r="F1463" s="8" t="s">
        <v>38</v>
      </c>
      <c r="G1463" s="8" t="s">
        <v>559</v>
      </c>
      <c r="H1463" s="8" t="s">
        <v>560</v>
      </c>
      <c r="I1463" s="8" t="s">
        <v>44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2</v>
      </c>
      <c r="R1463" s="10">
        <v>0</v>
      </c>
    </row>
    <row r="1464" spans="1:18" x14ac:dyDescent="0.15">
      <c r="A1464" s="8" t="s">
        <v>33</v>
      </c>
      <c r="B1464" s="8" t="s">
        <v>348</v>
      </c>
      <c r="C1464" s="8" t="s">
        <v>35</v>
      </c>
      <c r="D1464" s="8" t="s">
        <v>45</v>
      </c>
      <c r="E1464" s="8" t="s">
        <v>46</v>
      </c>
      <c r="F1464" s="8" t="s">
        <v>42</v>
      </c>
      <c r="G1464" s="8" t="s">
        <v>559</v>
      </c>
      <c r="H1464" s="8" t="s">
        <v>560</v>
      </c>
      <c r="I1464" s="8" t="s">
        <v>44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10">
        <v>0</v>
      </c>
    </row>
    <row r="1465" spans="1:18" x14ac:dyDescent="0.15">
      <c r="A1465" s="8" t="s">
        <v>33</v>
      </c>
      <c r="B1465" s="8" t="s">
        <v>348</v>
      </c>
      <c r="C1465" s="8" t="s">
        <v>35</v>
      </c>
      <c r="D1465" s="8" t="s">
        <v>45</v>
      </c>
      <c r="E1465" s="8" t="s">
        <v>46</v>
      </c>
      <c r="F1465" s="8" t="s">
        <v>43</v>
      </c>
      <c r="G1465" s="8" t="s">
        <v>559</v>
      </c>
      <c r="H1465" s="8" t="s">
        <v>560</v>
      </c>
      <c r="I1465" s="8" t="s">
        <v>44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10">
        <v>0</v>
      </c>
    </row>
    <row r="1466" spans="1:18" x14ac:dyDescent="0.15">
      <c r="A1466" s="8" t="s">
        <v>33</v>
      </c>
      <c r="B1466" s="8" t="s">
        <v>348</v>
      </c>
      <c r="C1466" s="8" t="s">
        <v>35</v>
      </c>
      <c r="D1466" s="8" t="s">
        <v>45</v>
      </c>
      <c r="E1466" s="8" t="s">
        <v>46</v>
      </c>
      <c r="F1466" s="8" t="s">
        <v>38</v>
      </c>
      <c r="G1466" s="8" t="s">
        <v>561</v>
      </c>
      <c r="H1466" s="8" t="s">
        <v>562</v>
      </c>
      <c r="I1466" s="8" t="s">
        <v>41</v>
      </c>
      <c r="J1466" s="9">
        <v>0</v>
      </c>
      <c r="K1466" s="9">
        <v>0</v>
      </c>
      <c r="L1466" s="9">
        <v>14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10">
        <v>0</v>
      </c>
    </row>
    <row r="1467" spans="1:18" x14ac:dyDescent="0.15">
      <c r="A1467" s="8" t="s">
        <v>33</v>
      </c>
      <c r="B1467" s="8" t="s">
        <v>348</v>
      </c>
      <c r="C1467" s="8" t="s">
        <v>35</v>
      </c>
      <c r="D1467" s="8" t="s">
        <v>45</v>
      </c>
      <c r="E1467" s="8" t="s">
        <v>46</v>
      </c>
      <c r="F1467" s="8" t="s">
        <v>42</v>
      </c>
      <c r="G1467" s="8" t="s">
        <v>561</v>
      </c>
      <c r="H1467" s="8" t="s">
        <v>562</v>
      </c>
      <c r="I1467" s="8" t="s">
        <v>41</v>
      </c>
      <c r="J1467" s="9">
        <v>0</v>
      </c>
      <c r="K1467" s="9">
        <v>0</v>
      </c>
      <c r="L1467" s="9">
        <v>14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10">
        <v>0</v>
      </c>
    </row>
    <row r="1468" spans="1:18" x14ac:dyDescent="0.15">
      <c r="A1468" s="8" t="s">
        <v>33</v>
      </c>
      <c r="B1468" s="8" t="s">
        <v>348</v>
      </c>
      <c r="C1468" s="8" t="s">
        <v>35</v>
      </c>
      <c r="D1468" s="8" t="s">
        <v>45</v>
      </c>
      <c r="E1468" s="8" t="s">
        <v>46</v>
      </c>
      <c r="F1468" s="8" t="s">
        <v>43</v>
      </c>
      <c r="G1468" s="8" t="s">
        <v>561</v>
      </c>
      <c r="H1468" s="8" t="s">
        <v>562</v>
      </c>
      <c r="I1468" s="8" t="s">
        <v>41</v>
      </c>
      <c r="J1468" s="9">
        <v>0</v>
      </c>
      <c r="K1468" s="9">
        <v>0</v>
      </c>
      <c r="L1468" s="9">
        <v>14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10">
        <v>0</v>
      </c>
    </row>
    <row r="1469" spans="1:18" x14ac:dyDescent="0.15">
      <c r="A1469" s="8" t="s">
        <v>33</v>
      </c>
      <c r="B1469" s="8" t="s">
        <v>348</v>
      </c>
      <c r="C1469" s="8" t="s">
        <v>35</v>
      </c>
      <c r="D1469" s="8" t="s">
        <v>45</v>
      </c>
      <c r="E1469" s="8" t="s">
        <v>46</v>
      </c>
      <c r="F1469" s="8" t="s">
        <v>38</v>
      </c>
      <c r="G1469" s="8" t="s">
        <v>561</v>
      </c>
      <c r="H1469" s="8" t="s">
        <v>562</v>
      </c>
      <c r="I1469" s="8" t="s">
        <v>44</v>
      </c>
      <c r="J1469" s="9">
        <v>0</v>
      </c>
      <c r="K1469" s="9">
        <v>0</v>
      </c>
      <c r="L1469" s="9">
        <v>14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10">
        <v>0</v>
      </c>
    </row>
    <row r="1470" spans="1:18" x14ac:dyDescent="0.15">
      <c r="A1470" s="8" t="s">
        <v>33</v>
      </c>
      <c r="B1470" s="8" t="s">
        <v>348</v>
      </c>
      <c r="C1470" s="8" t="s">
        <v>35</v>
      </c>
      <c r="D1470" s="8" t="s">
        <v>45</v>
      </c>
      <c r="E1470" s="8" t="s">
        <v>46</v>
      </c>
      <c r="F1470" s="8" t="s">
        <v>42</v>
      </c>
      <c r="G1470" s="8" t="s">
        <v>561</v>
      </c>
      <c r="H1470" s="8" t="s">
        <v>562</v>
      </c>
      <c r="I1470" s="8" t="s">
        <v>44</v>
      </c>
      <c r="J1470" s="9">
        <v>0</v>
      </c>
      <c r="K1470" s="9">
        <v>0</v>
      </c>
      <c r="L1470" s="9">
        <v>14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10">
        <v>0</v>
      </c>
    </row>
    <row r="1471" spans="1:18" x14ac:dyDescent="0.15">
      <c r="A1471" s="8" t="s">
        <v>33</v>
      </c>
      <c r="B1471" s="8" t="s">
        <v>348</v>
      </c>
      <c r="C1471" s="8" t="s">
        <v>35</v>
      </c>
      <c r="D1471" s="8" t="s">
        <v>45</v>
      </c>
      <c r="E1471" s="8" t="s">
        <v>46</v>
      </c>
      <c r="F1471" s="8" t="s">
        <v>43</v>
      </c>
      <c r="G1471" s="8" t="s">
        <v>561</v>
      </c>
      <c r="H1471" s="8" t="s">
        <v>562</v>
      </c>
      <c r="I1471" s="8" t="s">
        <v>44</v>
      </c>
      <c r="J1471" s="9">
        <v>0</v>
      </c>
      <c r="K1471" s="9">
        <v>0</v>
      </c>
      <c r="L1471" s="9">
        <v>14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10">
        <v>0</v>
      </c>
    </row>
    <row r="1472" spans="1:18" x14ac:dyDescent="0.15">
      <c r="A1472" s="8" t="s">
        <v>33</v>
      </c>
      <c r="B1472" s="8" t="s">
        <v>348</v>
      </c>
      <c r="C1472" s="8" t="s">
        <v>35</v>
      </c>
      <c r="D1472" s="8" t="s">
        <v>45</v>
      </c>
      <c r="E1472" s="8" t="s">
        <v>46</v>
      </c>
      <c r="F1472" s="8" t="s">
        <v>38</v>
      </c>
      <c r="G1472" s="8" t="s">
        <v>563</v>
      </c>
      <c r="H1472" s="8" t="s">
        <v>564</v>
      </c>
      <c r="I1472" s="8" t="s">
        <v>41</v>
      </c>
      <c r="J1472" s="9">
        <v>0</v>
      </c>
      <c r="K1472" s="9">
        <v>0</v>
      </c>
      <c r="L1472" s="9">
        <v>0</v>
      </c>
      <c r="M1472" s="9">
        <v>19</v>
      </c>
      <c r="N1472" s="9">
        <v>0</v>
      </c>
      <c r="O1472" s="9">
        <v>0</v>
      </c>
      <c r="P1472" s="9">
        <v>0</v>
      </c>
      <c r="Q1472" s="9">
        <v>0</v>
      </c>
      <c r="R1472" s="10">
        <v>0</v>
      </c>
    </row>
    <row r="1473" spans="1:18" x14ac:dyDescent="0.15">
      <c r="A1473" s="8" t="s">
        <v>33</v>
      </c>
      <c r="B1473" s="8" t="s">
        <v>348</v>
      </c>
      <c r="C1473" s="8" t="s">
        <v>35</v>
      </c>
      <c r="D1473" s="8" t="s">
        <v>45</v>
      </c>
      <c r="E1473" s="8" t="s">
        <v>46</v>
      </c>
      <c r="F1473" s="8" t="s">
        <v>42</v>
      </c>
      <c r="G1473" s="8" t="s">
        <v>563</v>
      </c>
      <c r="H1473" s="8" t="s">
        <v>564</v>
      </c>
      <c r="I1473" s="8" t="s">
        <v>41</v>
      </c>
      <c r="J1473" s="9">
        <v>0</v>
      </c>
      <c r="K1473" s="9">
        <v>0</v>
      </c>
      <c r="L1473" s="9">
        <v>0</v>
      </c>
      <c r="M1473" s="9">
        <v>19</v>
      </c>
      <c r="N1473" s="9">
        <v>0</v>
      </c>
      <c r="O1473" s="9">
        <v>0</v>
      </c>
      <c r="P1473" s="9">
        <v>0</v>
      </c>
      <c r="Q1473" s="9">
        <v>0</v>
      </c>
      <c r="R1473" s="10">
        <v>0</v>
      </c>
    </row>
    <row r="1474" spans="1:18" x14ac:dyDescent="0.15">
      <c r="A1474" s="8" t="s">
        <v>33</v>
      </c>
      <c r="B1474" s="8" t="s">
        <v>348</v>
      </c>
      <c r="C1474" s="8" t="s">
        <v>35</v>
      </c>
      <c r="D1474" s="8" t="s">
        <v>45</v>
      </c>
      <c r="E1474" s="8" t="s">
        <v>46</v>
      </c>
      <c r="F1474" s="8" t="s">
        <v>43</v>
      </c>
      <c r="G1474" s="8" t="s">
        <v>563</v>
      </c>
      <c r="H1474" s="8" t="s">
        <v>564</v>
      </c>
      <c r="I1474" s="8" t="s">
        <v>41</v>
      </c>
      <c r="J1474" s="9">
        <v>0</v>
      </c>
      <c r="K1474" s="9">
        <v>0</v>
      </c>
      <c r="L1474" s="9">
        <v>0</v>
      </c>
      <c r="M1474" s="9">
        <v>19</v>
      </c>
      <c r="N1474" s="9">
        <v>0</v>
      </c>
      <c r="O1474" s="9">
        <v>0</v>
      </c>
      <c r="P1474" s="9">
        <v>0</v>
      </c>
      <c r="Q1474" s="9">
        <v>0</v>
      </c>
      <c r="R1474" s="10">
        <v>0</v>
      </c>
    </row>
    <row r="1475" spans="1:18" x14ac:dyDescent="0.15">
      <c r="A1475" s="8" t="s">
        <v>33</v>
      </c>
      <c r="B1475" s="8" t="s">
        <v>348</v>
      </c>
      <c r="C1475" s="8" t="s">
        <v>35</v>
      </c>
      <c r="D1475" s="8" t="s">
        <v>45</v>
      </c>
      <c r="E1475" s="8" t="s">
        <v>46</v>
      </c>
      <c r="F1475" s="8" t="s">
        <v>38</v>
      </c>
      <c r="G1475" s="8" t="s">
        <v>563</v>
      </c>
      <c r="H1475" s="8" t="s">
        <v>564</v>
      </c>
      <c r="I1475" s="8" t="s">
        <v>44</v>
      </c>
      <c r="J1475" s="9">
        <v>0</v>
      </c>
      <c r="K1475" s="9">
        <v>0</v>
      </c>
      <c r="L1475" s="9">
        <v>0</v>
      </c>
      <c r="M1475" s="9">
        <v>19</v>
      </c>
      <c r="N1475" s="9">
        <v>0</v>
      </c>
      <c r="O1475" s="9">
        <v>0</v>
      </c>
      <c r="P1475" s="9">
        <v>0</v>
      </c>
      <c r="Q1475" s="9">
        <v>0</v>
      </c>
      <c r="R1475" s="10">
        <v>0</v>
      </c>
    </row>
    <row r="1476" spans="1:18" x14ac:dyDescent="0.15">
      <c r="A1476" s="8" t="s">
        <v>33</v>
      </c>
      <c r="B1476" s="8" t="s">
        <v>348</v>
      </c>
      <c r="C1476" s="8" t="s">
        <v>35</v>
      </c>
      <c r="D1476" s="8" t="s">
        <v>45</v>
      </c>
      <c r="E1476" s="8" t="s">
        <v>46</v>
      </c>
      <c r="F1476" s="8" t="s">
        <v>42</v>
      </c>
      <c r="G1476" s="8" t="s">
        <v>563</v>
      </c>
      <c r="H1476" s="8" t="s">
        <v>564</v>
      </c>
      <c r="I1476" s="8" t="s">
        <v>44</v>
      </c>
      <c r="J1476" s="9">
        <v>0</v>
      </c>
      <c r="K1476" s="9">
        <v>0</v>
      </c>
      <c r="L1476" s="9">
        <v>0</v>
      </c>
      <c r="M1476" s="9">
        <v>19</v>
      </c>
      <c r="N1476" s="9">
        <v>0</v>
      </c>
      <c r="O1476" s="9">
        <v>0</v>
      </c>
      <c r="P1476" s="9">
        <v>0</v>
      </c>
      <c r="Q1476" s="9">
        <v>0</v>
      </c>
      <c r="R1476" s="10">
        <v>0</v>
      </c>
    </row>
    <row r="1477" spans="1:18" x14ac:dyDescent="0.15">
      <c r="A1477" s="8" t="s">
        <v>33</v>
      </c>
      <c r="B1477" s="8" t="s">
        <v>348</v>
      </c>
      <c r="C1477" s="8" t="s">
        <v>35</v>
      </c>
      <c r="D1477" s="8" t="s">
        <v>45</v>
      </c>
      <c r="E1477" s="8" t="s">
        <v>46</v>
      </c>
      <c r="F1477" s="8" t="s">
        <v>43</v>
      </c>
      <c r="G1477" s="8" t="s">
        <v>563</v>
      </c>
      <c r="H1477" s="8" t="s">
        <v>564</v>
      </c>
      <c r="I1477" s="8" t="s">
        <v>44</v>
      </c>
      <c r="J1477" s="9">
        <v>0</v>
      </c>
      <c r="K1477" s="9">
        <v>0</v>
      </c>
      <c r="L1477" s="9">
        <v>0</v>
      </c>
      <c r="M1477" s="9">
        <v>19</v>
      </c>
      <c r="N1477" s="9">
        <v>0</v>
      </c>
      <c r="O1477" s="9">
        <v>0</v>
      </c>
      <c r="P1477" s="9">
        <v>0</v>
      </c>
      <c r="Q1477" s="9">
        <v>0</v>
      </c>
      <c r="R1477" s="10">
        <v>0</v>
      </c>
    </row>
    <row r="1478" spans="1:18" x14ac:dyDescent="0.15">
      <c r="A1478" s="8" t="s">
        <v>33</v>
      </c>
      <c r="B1478" s="8" t="s">
        <v>348</v>
      </c>
      <c r="C1478" s="8" t="s">
        <v>35</v>
      </c>
      <c r="D1478" s="8" t="s">
        <v>36</v>
      </c>
      <c r="E1478" s="8" t="s">
        <v>53</v>
      </c>
      <c r="F1478" s="8" t="s">
        <v>38</v>
      </c>
      <c r="G1478" s="8" t="s">
        <v>565</v>
      </c>
      <c r="H1478" s="8" t="s">
        <v>566</v>
      </c>
      <c r="I1478" s="8" t="s">
        <v>41</v>
      </c>
      <c r="J1478" s="9">
        <v>0</v>
      </c>
      <c r="K1478" s="9">
        <v>19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10">
        <v>0</v>
      </c>
    </row>
    <row r="1479" spans="1:18" x14ac:dyDescent="0.15">
      <c r="A1479" s="8" t="s">
        <v>33</v>
      </c>
      <c r="B1479" s="8" t="s">
        <v>348</v>
      </c>
      <c r="C1479" s="8" t="s">
        <v>35</v>
      </c>
      <c r="D1479" s="8" t="s">
        <v>36</v>
      </c>
      <c r="E1479" s="8" t="s">
        <v>53</v>
      </c>
      <c r="F1479" s="8" t="s">
        <v>42</v>
      </c>
      <c r="G1479" s="8" t="s">
        <v>565</v>
      </c>
      <c r="H1479" s="8" t="s">
        <v>566</v>
      </c>
      <c r="I1479" s="8" t="s">
        <v>41</v>
      </c>
      <c r="J1479" s="9">
        <v>0</v>
      </c>
      <c r="K1479" s="9">
        <v>19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10">
        <v>0</v>
      </c>
    </row>
    <row r="1480" spans="1:18" x14ac:dyDescent="0.15">
      <c r="A1480" s="8" t="s">
        <v>33</v>
      </c>
      <c r="B1480" s="8" t="s">
        <v>348</v>
      </c>
      <c r="C1480" s="8" t="s">
        <v>35</v>
      </c>
      <c r="D1480" s="8" t="s">
        <v>36</v>
      </c>
      <c r="E1480" s="8" t="s">
        <v>53</v>
      </c>
      <c r="F1480" s="8" t="s">
        <v>43</v>
      </c>
      <c r="G1480" s="8" t="s">
        <v>565</v>
      </c>
      <c r="H1480" s="8" t="s">
        <v>566</v>
      </c>
      <c r="I1480" s="8" t="s">
        <v>41</v>
      </c>
      <c r="J1480" s="9">
        <v>0</v>
      </c>
      <c r="K1480" s="9">
        <v>19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10">
        <v>0</v>
      </c>
    </row>
    <row r="1481" spans="1:18" x14ac:dyDescent="0.15">
      <c r="A1481" s="8" t="s">
        <v>33</v>
      </c>
      <c r="B1481" s="8" t="s">
        <v>348</v>
      </c>
      <c r="C1481" s="8" t="s">
        <v>35</v>
      </c>
      <c r="D1481" s="8" t="s">
        <v>36</v>
      </c>
      <c r="E1481" s="8" t="s">
        <v>53</v>
      </c>
      <c r="F1481" s="8" t="s">
        <v>38</v>
      </c>
      <c r="G1481" s="8" t="s">
        <v>565</v>
      </c>
      <c r="H1481" s="8" t="s">
        <v>566</v>
      </c>
      <c r="I1481" s="8" t="s">
        <v>44</v>
      </c>
      <c r="J1481" s="9">
        <v>0</v>
      </c>
      <c r="K1481" s="9">
        <v>19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10">
        <v>0</v>
      </c>
    </row>
    <row r="1482" spans="1:18" x14ac:dyDescent="0.15">
      <c r="A1482" s="8" t="s">
        <v>33</v>
      </c>
      <c r="B1482" s="8" t="s">
        <v>348</v>
      </c>
      <c r="C1482" s="8" t="s">
        <v>35</v>
      </c>
      <c r="D1482" s="8" t="s">
        <v>36</v>
      </c>
      <c r="E1482" s="8" t="s">
        <v>53</v>
      </c>
      <c r="F1482" s="8" t="s">
        <v>42</v>
      </c>
      <c r="G1482" s="8" t="s">
        <v>565</v>
      </c>
      <c r="H1482" s="8" t="s">
        <v>566</v>
      </c>
      <c r="I1482" s="8" t="s">
        <v>44</v>
      </c>
      <c r="J1482" s="9">
        <v>0</v>
      </c>
      <c r="K1482" s="9">
        <v>19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10">
        <v>0</v>
      </c>
    </row>
    <row r="1483" spans="1:18" x14ac:dyDescent="0.15">
      <c r="A1483" s="8" t="s">
        <v>33</v>
      </c>
      <c r="B1483" s="8" t="s">
        <v>348</v>
      </c>
      <c r="C1483" s="8" t="s">
        <v>35</v>
      </c>
      <c r="D1483" s="8" t="s">
        <v>36</v>
      </c>
      <c r="E1483" s="8" t="s">
        <v>53</v>
      </c>
      <c r="F1483" s="8" t="s">
        <v>43</v>
      </c>
      <c r="G1483" s="8" t="s">
        <v>565</v>
      </c>
      <c r="H1483" s="8" t="s">
        <v>566</v>
      </c>
      <c r="I1483" s="8" t="s">
        <v>44</v>
      </c>
      <c r="J1483" s="9">
        <v>0</v>
      </c>
      <c r="K1483" s="9">
        <v>19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10">
        <v>0</v>
      </c>
    </row>
    <row r="1484" spans="1:18" x14ac:dyDescent="0.15">
      <c r="A1484" s="8" t="s">
        <v>33</v>
      </c>
      <c r="B1484" s="8" t="s">
        <v>348</v>
      </c>
      <c r="C1484" s="8" t="s">
        <v>35</v>
      </c>
      <c r="D1484" s="8" t="s">
        <v>102</v>
      </c>
      <c r="E1484" s="8" t="s">
        <v>103</v>
      </c>
      <c r="F1484" s="8" t="s">
        <v>38</v>
      </c>
      <c r="G1484" s="8" t="s">
        <v>567</v>
      </c>
      <c r="H1484" s="8" t="s">
        <v>568</v>
      </c>
      <c r="I1484" s="8" t="s">
        <v>41</v>
      </c>
      <c r="J1484" s="9">
        <v>0</v>
      </c>
      <c r="K1484" s="9">
        <v>19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10">
        <v>0</v>
      </c>
    </row>
    <row r="1485" spans="1:18" x14ac:dyDescent="0.15">
      <c r="A1485" s="8" t="s">
        <v>33</v>
      </c>
      <c r="B1485" s="8" t="s">
        <v>348</v>
      </c>
      <c r="C1485" s="8" t="s">
        <v>35</v>
      </c>
      <c r="D1485" s="8" t="s">
        <v>102</v>
      </c>
      <c r="E1485" s="8" t="s">
        <v>103</v>
      </c>
      <c r="F1485" s="8" t="s">
        <v>42</v>
      </c>
      <c r="G1485" s="8" t="s">
        <v>567</v>
      </c>
      <c r="H1485" s="8" t="s">
        <v>568</v>
      </c>
      <c r="I1485" s="8" t="s">
        <v>41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10">
        <v>0</v>
      </c>
    </row>
    <row r="1486" spans="1:18" x14ac:dyDescent="0.15">
      <c r="A1486" s="8" t="s">
        <v>33</v>
      </c>
      <c r="B1486" s="8" t="s">
        <v>348</v>
      </c>
      <c r="C1486" s="8" t="s">
        <v>35</v>
      </c>
      <c r="D1486" s="8" t="s">
        <v>102</v>
      </c>
      <c r="E1486" s="8" t="s">
        <v>103</v>
      </c>
      <c r="F1486" s="8" t="s">
        <v>43</v>
      </c>
      <c r="G1486" s="8" t="s">
        <v>567</v>
      </c>
      <c r="H1486" s="8" t="s">
        <v>568</v>
      </c>
      <c r="I1486" s="8" t="s">
        <v>41</v>
      </c>
      <c r="J1486" s="9">
        <v>0</v>
      </c>
      <c r="K1486" s="9">
        <v>19</v>
      </c>
      <c r="L1486" s="9">
        <v>0</v>
      </c>
      <c r="M1486" s="9">
        <v>0</v>
      </c>
      <c r="N1486" s="9">
        <v>0</v>
      </c>
      <c r="O1486" s="9">
        <v>0</v>
      </c>
      <c r="P1486" s="9">
        <v>0</v>
      </c>
      <c r="Q1486" s="9">
        <v>0</v>
      </c>
      <c r="R1486" s="10">
        <v>0</v>
      </c>
    </row>
    <row r="1487" spans="1:18" x14ac:dyDescent="0.15">
      <c r="A1487" s="8" t="s">
        <v>33</v>
      </c>
      <c r="B1487" s="8" t="s">
        <v>348</v>
      </c>
      <c r="C1487" s="8" t="s">
        <v>35</v>
      </c>
      <c r="D1487" s="8" t="s">
        <v>102</v>
      </c>
      <c r="E1487" s="8" t="s">
        <v>103</v>
      </c>
      <c r="F1487" s="8" t="s">
        <v>38</v>
      </c>
      <c r="G1487" s="8" t="s">
        <v>567</v>
      </c>
      <c r="H1487" s="8" t="s">
        <v>568</v>
      </c>
      <c r="I1487" s="8" t="s">
        <v>44</v>
      </c>
      <c r="J1487" s="9">
        <v>0</v>
      </c>
      <c r="K1487" s="9">
        <v>19</v>
      </c>
      <c r="L1487" s="9">
        <v>0</v>
      </c>
      <c r="M1487" s="9">
        <v>0</v>
      </c>
      <c r="N1487" s="9">
        <v>0</v>
      </c>
      <c r="O1487" s="9">
        <v>0</v>
      </c>
      <c r="P1487" s="9">
        <v>0</v>
      </c>
      <c r="Q1487" s="9">
        <v>0</v>
      </c>
      <c r="R1487" s="10">
        <v>0</v>
      </c>
    </row>
    <row r="1488" spans="1:18" x14ac:dyDescent="0.15">
      <c r="A1488" s="8" t="s">
        <v>33</v>
      </c>
      <c r="B1488" s="8" t="s">
        <v>348</v>
      </c>
      <c r="C1488" s="8" t="s">
        <v>35</v>
      </c>
      <c r="D1488" s="8" t="s">
        <v>102</v>
      </c>
      <c r="E1488" s="8" t="s">
        <v>103</v>
      </c>
      <c r="F1488" s="8" t="s">
        <v>42</v>
      </c>
      <c r="G1488" s="8" t="s">
        <v>567</v>
      </c>
      <c r="H1488" s="8" t="s">
        <v>568</v>
      </c>
      <c r="I1488" s="8" t="s">
        <v>44</v>
      </c>
      <c r="J1488" s="9">
        <v>0</v>
      </c>
      <c r="K1488" s="9">
        <v>0</v>
      </c>
      <c r="L1488" s="9">
        <v>0</v>
      </c>
      <c r="M1488" s="9">
        <v>0</v>
      </c>
      <c r="N1488" s="9">
        <v>0</v>
      </c>
      <c r="O1488" s="9">
        <v>0</v>
      </c>
      <c r="P1488" s="9">
        <v>0</v>
      </c>
      <c r="Q1488" s="9">
        <v>0</v>
      </c>
      <c r="R1488" s="10">
        <v>0</v>
      </c>
    </row>
    <row r="1489" spans="1:18" x14ac:dyDescent="0.15">
      <c r="A1489" s="8" t="s">
        <v>33</v>
      </c>
      <c r="B1489" s="8" t="s">
        <v>348</v>
      </c>
      <c r="C1489" s="8" t="s">
        <v>35</v>
      </c>
      <c r="D1489" s="8" t="s">
        <v>102</v>
      </c>
      <c r="E1489" s="8" t="s">
        <v>103</v>
      </c>
      <c r="F1489" s="8" t="s">
        <v>43</v>
      </c>
      <c r="G1489" s="8" t="s">
        <v>567</v>
      </c>
      <c r="H1489" s="8" t="s">
        <v>568</v>
      </c>
      <c r="I1489" s="8" t="s">
        <v>44</v>
      </c>
      <c r="J1489" s="9">
        <v>0</v>
      </c>
      <c r="K1489" s="9">
        <v>19</v>
      </c>
      <c r="L1489" s="9">
        <v>0</v>
      </c>
      <c r="M1489" s="9">
        <v>0</v>
      </c>
      <c r="N1489" s="9">
        <v>0</v>
      </c>
      <c r="O1489" s="9">
        <v>0</v>
      </c>
      <c r="P1489" s="9">
        <v>0</v>
      </c>
      <c r="Q1489" s="9">
        <v>0</v>
      </c>
      <c r="R1489" s="10">
        <v>0</v>
      </c>
    </row>
    <row r="1490" spans="1:18" x14ac:dyDescent="0.15">
      <c r="A1490" s="8" t="s">
        <v>33</v>
      </c>
      <c r="B1490" s="8" t="s">
        <v>348</v>
      </c>
      <c r="C1490" s="8" t="s">
        <v>35</v>
      </c>
      <c r="D1490" s="8" t="s">
        <v>45</v>
      </c>
      <c r="E1490" s="8" t="s">
        <v>46</v>
      </c>
      <c r="F1490" s="8" t="s">
        <v>38</v>
      </c>
      <c r="G1490" s="8" t="s">
        <v>569</v>
      </c>
      <c r="H1490" s="8" t="s">
        <v>570</v>
      </c>
      <c r="I1490" s="8" t="s">
        <v>41</v>
      </c>
      <c r="J1490" s="9">
        <v>0</v>
      </c>
      <c r="K1490" s="9">
        <v>0</v>
      </c>
      <c r="L1490" s="9">
        <v>0</v>
      </c>
      <c r="M1490" s="9">
        <v>0</v>
      </c>
      <c r="N1490" s="9">
        <v>0</v>
      </c>
      <c r="O1490" s="9">
        <v>9</v>
      </c>
      <c r="P1490" s="9">
        <v>0</v>
      </c>
      <c r="Q1490" s="9">
        <v>0</v>
      </c>
      <c r="R1490" s="10">
        <v>0</v>
      </c>
    </row>
    <row r="1491" spans="1:18" x14ac:dyDescent="0.15">
      <c r="A1491" s="8" t="s">
        <v>33</v>
      </c>
      <c r="B1491" s="8" t="s">
        <v>348</v>
      </c>
      <c r="C1491" s="8" t="s">
        <v>35</v>
      </c>
      <c r="D1491" s="8" t="s">
        <v>45</v>
      </c>
      <c r="E1491" s="8" t="s">
        <v>46</v>
      </c>
      <c r="F1491" s="8" t="s">
        <v>42</v>
      </c>
      <c r="G1491" s="8" t="s">
        <v>569</v>
      </c>
      <c r="H1491" s="8" t="s">
        <v>570</v>
      </c>
      <c r="I1491" s="8" t="s">
        <v>41</v>
      </c>
      <c r="J1491" s="9">
        <v>0</v>
      </c>
      <c r="K1491" s="9">
        <v>0</v>
      </c>
      <c r="L1491" s="9">
        <v>0</v>
      </c>
      <c r="M1491" s="9">
        <v>0</v>
      </c>
      <c r="N1491" s="9">
        <v>0</v>
      </c>
      <c r="O1491" s="9">
        <v>0</v>
      </c>
      <c r="P1491" s="9">
        <v>0</v>
      </c>
      <c r="Q1491" s="9">
        <v>0</v>
      </c>
      <c r="R1491" s="10">
        <v>0</v>
      </c>
    </row>
    <row r="1492" spans="1:18" x14ac:dyDescent="0.15">
      <c r="A1492" s="8" t="s">
        <v>33</v>
      </c>
      <c r="B1492" s="8" t="s">
        <v>348</v>
      </c>
      <c r="C1492" s="8" t="s">
        <v>35</v>
      </c>
      <c r="D1492" s="8" t="s">
        <v>45</v>
      </c>
      <c r="E1492" s="8" t="s">
        <v>46</v>
      </c>
      <c r="F1492" s="8" t="s">
        <v>43</v>
      </c>
      <c r="G1492" s="8" t="s">
        <v>569</v>
      </c>
      <c r="H1492" s="8" t="s">
        <v>570</v>
      </c>
      <c r="I1492" s="8" t="s">
        <v>41</v>
      </c>
      <c r="J1492" s="9">
        <v>0</v>
      </c>
      <c r="K1492" s="9">
        <v>0</v>
      </c>
      <c r="L1492" s="9">
        <v>0</v>
      </c>
      <c r="M1492" s="9">
        <v>0</v>
      </c>
      <c r="N1492" s="9">
        <v>0</v>
      </c>
      <c r="O1492" s="9">
        <v>0</v>
      </c>
      <c r="P1492" s="9">
        <v>0</v>
      </c>
      <c r="Q1492" s="9">
        <v>0</v>
      </c>
      <c r="R1492" s="10">
        <v>0</v>
      </c>
    </row>
    <row r="1493" spans="1:18" x14ac:dyDescent="0.15">
      <c r="A1493" s="8" t="s">
        <v>33</v>
      </c>
      <c r="B1493" s="8" t="s">
        <v>348</v>
      </c>
      <c r="C1493" s="8" t="s">
        <v>35</v>
      </c>
      <c r="D1493" s="8" t="s">
        <v>45</v>
      </c>
      <c r="E1493" s="8" t="s">
        <v>46</v>
      </c>
      <c r="F1493" s="8" t="s">
        <v>38</v>
      </c>
      <c r="G1493" s="8" t="s">
        <v>569</v>
      </c>
      <c r="H1493" s="8" t="s">
        <v>570</v>
      </c>
      <c r="I1493" s="8" t="s">
        <v>44</v>
      </c>
      <c r="J1493" s="9">
        <v>0</v>
      </c>
      <c r="K1493" s="9">
        <v>0</v>
      </c>
      <c r="L1493" s="9">
        <v>0</v>
      </c>
      <c r="M1493" s="9">
        <v>0</v>
      </c>
      <c r="N1493" s="9">
        <v>0</v>
      </c>
      <c r="O1493" s="9">
        <v>0</v>
      </c>
      <c r="P1493" s="9">
        <v>9</v>
      </c>
      <c r="Q1493" s="9">
        <v>0</v>
      </c>
      <c r="R1493" s="10">
        <v>0</v>
      </c>
    </row>
    <row r="1494" spans="1:18" x14ac:dyDescent="0.15">
      <c r="A1494" s="8" t="s">
        <v>33</v>
      </c>
      <c r="B1494" s="8" t="s">
        <v>348</v>
      </c>
      <c r="C1494" s="8" t="s">
        <v>35</v>
      </c>
      <c r="D1494" s="8" t="s">
        <v>45</v>
      </c>
      <c r="E1494" s="8" t="s">
        <v>46</v>
      </c>
      <c r="F1494" s="8" t="s">
        <v>42</v>
      </c>
      <c r="G1494" s="8" t="s">
        <v>569</v>
      </c>
      <c r="H1494" s="8" t="s">
        <v>570</v>
      </c>
      <c r="I1494" s="8" t="s">
        <v>44</v>
      </c>
      <c r="J1494" s="9">
        <v>0</v>
      </c>
      <c r="K1494" s="9">
        <v>0</v>
      </c>
      <c r="L1494" s="9">
        <v>0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10">
        <v>0</v>
      </c>
    </row>
    <row r="1495" spans="1:18" x14ac:dyDescent="0.15">
      <c r="A1495" s="8" t="s">
        <v>33</v>
      </c>
      <c r="B1495" s="8" t="s">
        <v>348</v>
      </c>
      <c r="C1495" s="8" t="s">
        <v>35</v>
      </c>
      <c r="D1495" s="8" t="s">
        <v>45</v>
      </c>
      <c r="E1495" s="8" t="s">
        <v>46</v>
      </c>
      <c r="F1495" s="8" t="s">
        <v>43</v>
      </c>
      <c r="G1495" s="8" t="s">
        <v>569</v>
      </c>
      <c r="H1495" s="8" t="s">
        <v>570</v>
      </c>
      <c r="I1495" s="8" t="s">
        <v>44</v>
      </c>
      <c r="J1495" s="9">
        <v>0</v>
      </c>
      <c r="K1495" s="9">
        <v>0</v>
      </c>
      <c r="L1495" s="9">
        <v>0</v>
      </c>
      <c r="M1495" s="9">
        <v>0</v>
      </c>
      <c r="N1495" s="9">
        <v>0</v>
      </c>
      <c r="O1495" s="9">
        <v>0</v>
      </c>
      <c r="P1495" s="9">
        <v>0</v>
      </c>
      <c r="Q1495" s="9">
        <v>0</v>
      </c>
      <c r="R1495" s="10">
        <v>0</v>
      </c>
    </row>
    <row r="1496" spans="1:18" x14ac:dyDescent="0.15">
      <c r="A1496" s="8" t="s">
        <v>33</v>
      </c>
      <c r="B1496" s="8" t="s">
        <v>348</v>
      </c>
      <c r="C1496" s="8" t="s">
        <v>35</v>
      </c>
      <c r="D1496" s="8" t="s">
        <v>45</v>
      </c>
      <c r="E1496" s="8" t="s">
        <v>46</v>
      </c>
      <c r="F1496" s="8" t="s">
        <v>38</v>
      </c>
      <c r="G1496" s="8" t="s">
        <v>571</v>
      </c>
      <c r="H1496" s="8" t="s">
        <v>572</v>
      </c>
      <c r="I1496" s="8" t="s">
        <v>41</v>
      </c>
      <c r="J1496" s="9">
        <v>0</v>
      </c>
      <c r="K1496" s="9">
        <v>4</v>
      </c>
      <c r="L1496" s="9">
        <v>0</v>
      </c>
      <c r="M1496" s="9">
        <v>0</v>
      </c>
      <c r="N1496" s="9">
        <v>0</v>
      </c>
      <c r="O1496" s="9">
        <v>0</v>
      </c>
      <c r="P1496" s="9">
        <v>0</v>
      </c>
      <c r="Q1496" s="9">
        <v>0</v>
      </c>
      <c r="R1496" s="10">
        <v>0</v>
      </c>
    </row>
    <row r="1497" spans="1:18" x14ac:dyDescent="0.15">
      <c r="A1497" s="8" t="s">
        <v>33</v>
      </c>
      <c r="B1497" s="8" t="s">
        <v>348</v>
      </c>
      <c r="C1497" s="8" t="s">
        <v>35</v>
      </c>
      <c r="D1497" s="8" t="s">
        <v>45</v>
      </c>
      <c r="E1497" s="8" t="s">
        <v>46</v>
      </c>
      <c r="F1497" s="8" t="s">
        <v>42</v>
      </c>
      <c r="G1497" s="8" t="s">
        <v>571</v>
      </c>
      <c r="H1497" s="8" t="s">
        <v>572</v>
      </c>
      <c r="I1497" s="8" t="s">
        <v>41</v>
      </c>
      <c r="J1497" s="9">
        <v>0</v>
      </c>
      <c r="K1497" s="9">
        <v>4</v>
      </c>
      <c r="L1497" s="9">
        <v>0</v>
      </c>
      <c r="M1497" s="9">
        <v>0</v>
      </c>
      <c r="N1497" s="9">
        <v>0</v>
      </c>
      <c r="O1497" s="9">
        <v>0</v>
      </c>
      <c r="P1497" s="9">
        <v>0</v>
      </c>
      <c r="Q1497" s="9">
        <v>0</v>
      </c>
      <c r="R1497" s="10">
        <v>0</v>
      </c>
    </row>
    <row r="1498" spans="1:18" x14ac:dyDescent="0.15">
      <c r="A1498" s="8" t="s">
        <v>33</v>
      </c>
      <c r="B1498" s="8" t="s">
        <v>348</v>
      </c>
      <c r="C1498" s="8" t="s">
        <v>35</v>
      </c>
      <c r="D1498" s="8" t="s">
        <v>45</v>
      </c>
      <c r="E1498" s="8" t="s">
        <v>46</v>
      </c>
      <c r="F1498" s="8" t="s">
        <v>43</v>
      </c>
      <c r="G1498" s="8" t="s">
        <v>571</v>
      </c>
      <c r="H1498" s="8" t="s">
        <v>572</v>
      </c>
      <c r="I1498" s="8" t="s">
        <v>41</v>
      </c>
      <c r="J1498" s="9">
        <v>0</v>
      </c>
      <c r="K1498" s="9">
        <v>4</v>
      </c>
      <c r="L1498" s="9">
        <v>0</v>
      </c>
      <c r="M1498" s="9">
        <v>0</v>
      </c>
      <c r="N1498" s="9">
        <v>0</v>
      </c>
      <c r="O1498" s="9">
        <v>0</v>
      </c>
      <c r="P1498" s="9">
        <v>0</v>
      </c>
      <c r="Q1498" s="9">
        <v>0</v>
      </c>
      <c r="R1498" s="10">
        <v>0</v>
      </c>
    </row>
    <row r="1499" spans="1:18" x14ac:dyDescent="0.15">
      <c r="A1499" s="8" t="s">
        <v>33</v>
      </c>
      <c r="B1499" s="8" t="s">
        <v>348</v>
      </c>
      <c r="C1499" s="8" t="s">
        <v>35</v>
      </c>
      <c r="D1499" s="8" t="s">
        <v>45</v>
      </c>
      <c r="E1499" s="8" t="s">
        <v>46</v>
      </c>
      <c r="F1499" s="8" t="s">
        <v>38</v>
      </c>
      <c r="G1499" s="8" t="s">
        <v>571</v>
      </c>
      <c r="H1499" s="8" t="s">
        <v>572</v>
      </c>
      <c r="I1499" s="8" t="s">
        <v>44</v>
      </c>
      <c r="J1499" s="9">
        <v>0</v>
      </c>
      <c r="K1499" s="9">
        <v>4</v>
      </c>
      <c r="L1499" s="9">
        <v>0</v>
      </c>
      <c r="M1499" s="9">
        <v>0</v>
      </c>
      <c r="N1499" s="9">
        <v>0</v>
      </c>
      <c r="O1499" s="9">
        <v>0</v>
      </c>
      <c r="P1499" s="9">
        <v>0</v>
      </c>
      <c r="Q1499" s="9">
        <v>0</v>
      </c>
      <c r="R1499" s="10">
        <v>0</v>
      </c>
    </row>
    <row r="1500" spans="1:18" x14ac:dyDescent="0.15">
      <c r="A1500" s="8" t="s">
        <v>33</v>
      </c>
      <c r="B1500" s="8" t="s">
        <v>348</v>
      </c>
      <c r="C1500" s="8" t="s">
        <v>35</v>
      </c>
      <c r="D1500" s="8" t="s">
        <v>45</v>
      </c>
      <c r="E1500" s="8" t="s">
        <v>46</v>
      </c>
      <c r="F1500" s="8" t="s">
        <v>42</v>
      </c>
      <c r="G1500" s="8" t="s">
        <v>571</v>
      </c>
      <c r="H1500" s="8" t="s">
        <v>572</v>
      </c>
      <c r="I1500" s="8" t="s">
        <v>44</v>
      </c>
      <c r="J1500" s="9">
        <v>0</v>
      </c>
      <c r="K1500" s="9">
        <v>4</v>
      </c>
      <c r="L1500" s="9">
        <v>0</v>
      </c>
      <c r="M1500" s="9">
        <v>0</v>
      </c>
      <c r="N1500" s="9">
        <v>0</v>
      </c>
      <c r="O1500" s="9">
        <v>0</v>
      </c>
      <c r="P1500" s="9">
        <v>0</v>
      </c>
      <c r="Q1500" s="9">
        <v>0</v>
      </c>
      <c r="R1500" s="10">
        <v>0</v>
      </c>
    </row>
    <row r="1501" spans="1:18" x14ac:dyDescent="0.15">
      <c r="A1501" s="8" t="s">
        <v>33</v>
      </c>
      <c r="B1501" s="8" t="s">
        <v>348</v>
      </c>
      <c r="C1501" s="8" t="s">
        <v>35</v>
      </c>
      <c r="D1501" s="8" t="s">
        <v>45</v>
      </c>
      <c r="E1501" s="8" t="s">
        <v>46</v>
      </c>
      <c r="F1501" s="8" t="s">
        <v>43</v>
      </c>
      <c r="G1501" s="8" t="s">
        <v>571</v>
      </c>
      <c r="H1501" s="8" t="s">
        <v>572</v>
      </c>
      <c r="I1501" s="8" t="s">
        <v>44</v>
      </c>
      <c r="J1501" s="9">
        <v>0</v>
      </c>
      <c r="K1501" s="9">
        <v>4</v>
      </c>
      <c r="L1501" s="9">
        <v>0</v>
      </c>
      <c r="M1501" s="9">
        <v>0</v>
      </c>
      <c r="N1501" s="9">
        <v>0</v>
      </c>
      <c r="O1501" s="9">
        <v>0</v>
      </c>
      <c r="P1501" s="9">
        <v>0</v>
      </c>
      <c r="Q1501" s="9">
        <v>0</v>
      </c>
      <c r="R1501" s="10">
        <v>0</v>
      </c>
    </row>
    <row r="1502" spans="1:18" x14ac:dyDescent="0.15">
      <c r="A1502" s="8" t="s">
        <v>33</v>
      </c>
      <c r="B1502" s="8" t="s">
        <v>348</v>
      </c>
      <c r="C1502" s="8" t="s">
        <v>35</v>
      </c>
      <c r="D1502" s="8" t="s">
        <v>36</v>
      </c>
      <c r="E1502" s="8" t="s">
        <v>56</v>
      </c>
      <c r="F1502" s="8" t="s">
        <v>38</v>
      </c>
      <c r="G1502" s="8" t="s">
        <v>573</v>
      </c>
      <c r="H1502" s="8" t="s">
        <v>574</v>
      </c>
      <c r="I1502" s="8" t="s">
        <v>41</v>
      </c>
      <c r="J1502" s="9">
        <v>0</v>
      </c>
      <c r="K1502" s="9">
        <v>5</v>
      </c>
      <c r="L1502" s="9">
        <v>0</v>
      </c>
      <c r="M1502" s="9">
        <v>0</v>
      </c>
      <c r="N1502" s="9">
        <v>0</v>
      </c>
      <c r="O1502" s="9">
        <v>0</v>
      </c>
      <c r="P1502" s="9">
        <v>0</v>
      </c>
      <c r="Q1502" s="9">
        <v>0</v>
      </c>
      <c r="R1502" s="10">
        <v>0</v>
      </c>
    </row>
    <row r="1503" spans="1:18" x14ac:dyDescent="0.15">
      <c r="A1503" s="8" t="s">
        <v>33</v>
      </c>
      <c r="B1503" s="8" t="s">
        <v>348</v>
      </c>
      <c r="C1503" s="8" t="s">
        <v>35</v>
      </c>
      <c r="D1503" s="8" t="s">
        <v>36</v>
      </c>
      <c r="E1503" s="8" t="s">
        <v>56</v>
      </c>
      <c r="F1503" s="8" t="s">
        <v>42</v>
      </c>
      <c r="G1503" s="8" t="s">
        <v>573</v>
      </c>
      <c r="H1503" s="8" t="s">
        <v>574</v>
      </c>
      <c r="I1503" s="8" t="s">
        <v>41</v>
      </c>
      <c r="J1503" s="9">
        <v>0</v>
      </c>
      <c r="K1503" s="9">
        <v>4</v>
      </c>
      <c r="L1503" s="9">
        <v>0</v>
      </c>
      <c r="M1503" s="9">
        <v>0</v>
      </c>
      <c r="N1503" s="9">
        <v>0</v>
      </c>
      <c r="O1503" s="9">
        <v>0</v>
      </c>
      <c r="P1503" s="9">
        <v>0</v>
      </c>
      <c r="Q1503" s="9">
        <v>0</v>
      </c>
      <c r="R1503" s="10">
        <v>0</v>
      </c>
    </row>
    <row r="1504" spans="1:18" x14ac:dyDescent="0.15">
      <c r="A1504" s="8" t="s">
        <v>33</v>
      </c>
      <c r="B1504" s="8" t="s">
        <v>348</v>
      </c>
      <c r="C1504" s="8" t="s">
        <v>35</v>
      </c>
      <c r="D1504" s="8" t="s">
        <v>36</v>
      </c>
      <c r="E1504" s="8" t="s">
        <v>56</v>
      </c>
      <c r="F1504" s="8" t="s">
        <v>43</v>
      </c>
      <c r="G1504" s="8" t="s">
        <v>573</v>
      </c>
      <c r="H1504" s="8" t="s">
        <v>574</v>
      </c>
      <c r="I1504" s="8" t="s">
        <v>41</v>
      </c>
      <c r="J1504" s="9">
        <v>0</v>
      </c>
      <c r="K1504" s="9">
        <v>0</v>
      </c>
      <c r="L1504" s="9">
        <v>0</v>
      </c>
      <c r="M1504" s="9">
        <v>0</v>
      </c>
      <c r="N1504" s="9">
        <v>0</v>
      </c>
      <c r="O1504" s="9">
        <v>0</v>
      </c>
      <c r="P1504" s="9">
        <v>0</v>
      </c>
      <c r="Q1504" s="9">
        <v>0</v>
      </c>
      <c r="R1504" s="10">
        <v>0</v>
      </c>
    </row>
    <row r="1505" spans="1:18" x14ac:dyDescent="0.15">
      <c r="A1505" s="8" t="s">
        <v>33</v>
      </c>
      <c r="B1505" s="8" t="s">
        <v>348</v>
      </c>
      <c r="C1505" s="8" t="s">
        <v>35</v>
      </c>
      <c r="D1505" s="8" t="s">
        <v>36</v>
      </c>
      <c r="E1505" s="8" t="s">
        <v>56</v>
      </c>
      <c r="F1505" s="8" t="s">
        <v>38</v>
      </c>
      <c r="G1505" s="8" t="s">
        <v>573</v>
      </c>
      <c r="H1505" s="8" t="s">
        <v>574</v>
      </c>
      <c r="I1505" s="8" t="s">
        <v>44</v>
      </c>
      <c r="J1505" s="9">
        <v>0</v>
      </c>
      <c r="K1505" s="9">
        <v>5</v>
      </c>
      <c r="L1505" s="9">
        <v>0</v>
      </c>
      <c r="M1505" s="9">
        <v>0</v>
      </c>
      <c r="N1505" s="9">
        <v>0</v>
      </c>
      <c r="O1505" s="9">
        <v>0</v>
      </c>
      <c r="P1505" s="9">
        <v>0</v>
      </c>
      <c r="Q1505" s="9">
        <v>0</v>
      </c>
      <c r="R1505" s="10">
        <v>0</v>
      </c>
    </row>
    <row r="1506" spans="1:18" x14ac:dyDescent="0.15">
      <c r="A1506" s="8" t="s">
        <v>33</v>
      </c>
      <c r="B1506" s="8" t="s">
        <v>348</v>
      </c>
      <c r="C1506" s="8" t="s">
        <v>35</v>
      </c>
      <c r="D1506" s="8" t="s">
        <v>36</v>
      </c>
      <c r="E1506" s="8" t="s">
        <v>56</v>
      </c>
      <c r="F1506" s="8" t="s">
        <v>42</v>
      </c>
      <c r="G1506" s="8" t="s">
        <v>573</v>
      </c>
      <c r="H1506" s="8" t="s">
        <v>574</v>
      </c>
      <c r="I1506" s="8" t="s">
        <v>44</v>
      </c>
      <c r="J1506" s="9">
        <v>0</v>
      </c>
      <c r="K1506" s="9">
        <v>4</v>
      </c>
      <c r="L1506" s="9">
        <v>0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10">
        <v>0</v>
      </c>
    </row>
    <row r="1507" spans="1:18" x14ac:dyDescent="0.15">
      <c r="A1507" s="8" t="s">
        <v>33</v>
      </c>
      <c r="B1507" s="8" t="s">
        <v>348</v>
      </c>
      <c r="C1507" s="8" t="s">
        <v>35</v>
      </c>
      <c r="D1507" s="8" t="s">
        <v>36</v>
      </c>
      <c r="E1507" s="8" t="s">
        <v>56</v>
      </c>
      <c r="F1507" s="8" t="s">
        <v>43</v>
      </c>
      <c r="G1507" s="8" t="s">
        <v>573</v>
      </c>
      <c r="H1507" s="8" t="s">
        <v>574</v>
      </c>
      <c r="I1507" s="8" t="s">
        <v>44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10">
        <v>0</v>
      </c>
    </row>
    <row r="1508" spans="1:18" x14ac:dyDescent="0.15">
      <c r="A1508" s="8" t="s">
        <v>33</v>
      </c>
      <c r="B1508" s="8" t="s">
        <v>348</v>
      </c>
      <c r="C1508" s="8" t="s">
        <v>35</v>
      </c>
      <c r="D1508" s="8" t="s">
        <v>36</v>
      </c>
      <c r="E1508" s="8" t="s">
        <v>65</v>
      </c>
      <c r="F1508" s="8" t="s">
        <v>38</v>
      </c>
      <c r="G1508" s="8" t="s">
        <v>575</v>
      </c>
      <c r="H1508" s="8" t="s">
        <v>576</v>
      </c>
      <c r="I1508" s="8" t="s">
        <v>41</v>
      </c>
      <c r="J1508" s="9">
        <v>0</v>
      </c>
      <c r="K1508" s="9">
        <v>0</v>
      </c>
      <c r="L1508" s="9">
        <v>0</v>
      </c>
      <c r="M1508" s="9">
        <v>19</v>
      </c>
      <c r="N1508" s="9">
        <v>0</v>
      </c>
      <c r="O1508" s="9">
        <v>0</v>
      </c>
      <c r="P1508" s="9">
        <v>0</v>
      </c>
      <c r="Q1508" s="9">
        <v>0</v>
      </c>
      <c r="R1508" s="10">
        <v>0</v>
      </c>
    </row>
    <row r="1509" spans="1:18" x14ac:dyDescent="0.15">
      <c r="A1509" s="8" t="s">
        <v>33</v>
      </c>
      <c r="B1509" s="8" t="s">
        <v>348</v>
      </c>
      <c r="C1509" s="8" t="s">
        <v>35</v>
      </c>
      <c r="D1509" s="8" t="s">
        <v>36</v>
      </c>
      <c r="E1509" s="8" t="s">
        <v>65</v>
      </c>
      <c r="F1509" s="8" t="s">
        <v>42</v>
      </c>
      <c r="G1509" s="8" t="s">
        <v>575</v>
      </c>
      <c r="H1509" s="8" t="s">
        <v>576</v>
      </c>
      <c r="I1509" s="8" t="s">
        <v>41</v>
      </c>
      <c r="J1509" s="9">
        <v>0</v>
      </c>
      <c r="K1509" s="9">
        <v>0</v>
      </c>
      <c r="L1509" s="9">
        <v>0</v>
      </c>
      <c r="M1509" s="9">
        <v>19</v>
      </c>
      <c r="N1509" s="9">
        <v>0</v>
      </c>
      <c r="O1509" s="9">
        <v>0</v>
      </c>
      <c r="P1509" s="9">
        <v>0</v>
      </c>
      <c r="Q1509" s="9">
        <v>0</v>
      </c>
      <c r="R1509" s="10">
        <v>0</v>
      </c>
    </row>
    <row r="1510" spans="1:18" x14ac:dyDescent="0.15">
      <c r="A1510" s="8" t="s">
        <v>33</v>
      </c>
      <c r="B1510" s="8" t="s">
        <v>348</v>
      </c>
      <c r="C1510" s="8" t="s">
        <v>35</v>
      </c>
      <c r="D1510" s="8" t="s">
        <v>36</v>
      </c>
      <c r="E1510" s="8" t="s">
        <v>65</v>
      </c>
      <c r="F1510" s="8" t="s">
        <v>43</v>
      </c>
      <c r="G1510" s="8" t="s">
        <v>575</v>
      </c>
      <c r="H1510" s="8" t="s">
        <v>576</v>
      </c>
      <c r="I1510" s="8" t="s">
        <v>41</v>
      </c>
      <c r="J1510" s="9">
        <v>0</v>
      </c>
      <c r="K1510" s="9">
        <v>0</v>
      </c>
      <c r="L1510" s="9">
        <v>0</v>
      </c>
      <c r="M1510" s="9">
        <v>19</v>
      </c>
      <c r="N1510" s="9">
        <v>0</v>
      </c>
      <c r="O1510" s="9">
        <v>0</v>
      </c>
      <c r="P1510" s="9">
        <v>0</v>
      </c>
      <c r="Q1510" s="9">
        <v>0</v>
      </c>
      <c r="R1510" s="10">
        <v>0</v>
      </c>
    </row>
    <row r="1511" spans="1:18" x14ac:dyDescent="0.15">
      <c r="A1511" s="8" t="s">
        <v>33</v>
      </c>
      <c r="B1511" s="8" t="s">
        <v>348</v>
      </c>
      <c r="C1511" s="8" t="s">
        <v>35</v>
      </c>
      <c r="D1511" s="8" t="s">
        <v>36</v>
      </c>
      <c r="E1511" s="8" t="s">
        <v>65</v>
      </c>
      <c r="F1511" s="8" t="s">
        <v>38</v>
      </c>
      <c r="G1511" s="8" t="s">
        <v>575</v>
      </c>
      <c r="H1511" s="8" t="s">
        <v>576</v>
      </c>
      <c r="I1511" s="8" t="s">
        <v>44</v>
      </c>
      <c r="J1511" s="9">
        <v>0</v>
      </c>
      <c r="K1511" s="9">
        <v>0</v>
      </c>
      <c r="L1511" s="9">
        <v>0</v>
      </c>
      <c r="M1511" s="9">
        <v>19</v>
      </c>
      <c r="N1511" s="9">
        <v>0</v>
      </c>
      <c r="O1511" s="9">
        <v>0</v>
      </c>
      <c r="P1511" s="9">
        <v>0</v>
      </c>
      <c r="Q1511" s="9">
        <v>0</v>
      </c>
      <c r="R1511" s="10">
        <v>0</v>
      </c>
    </row>
    <row r="1512" spans="1:18" x14ac:dyDescent="0.15">
      <c r="A1512" s="8" t="s">
        <v>33</v>
      </c>
      <c r="B1512" s="8" t="s">
        <v>348</v>
      </c>
      <c r="C1512" s="8" t="s">
        <v>35</v>
      </c>
      <c r="D1512" s="8" t="s">
        <v>36</v>
      </c>
      <c r="E1512" s="8" t="s">
        <v>65</v>
      </c>
      <c r="F1512" s="8" t="s">
        <v>42</v>
      </c>
      <c r="G1512" s="8" t="s">
        <v>575</v>
      </c>
      <c r="H1512" s="8" t="s">
        <v>576</v>
      </c>
      <c r="I1512" s="8" t="s">
        <v>44</v>
      </c>
      <c r="J1512" s="9">
        <v>0</v>
      </c>
      <c r="K1512" s="9">
        <v>0</v>
      </c>
      <c r="L1512" s="9">
        <v>0</v>
      </c>
      <c r="M1512" s="9">
        <v>19</v>
      </c>
      <c r="N1512" s="9">
        <v>0</v>
      </c>
      <c r="O1512" s="9">
        <v>0</v>
      </c>
      <c r="P1512" s="9">
        <v>0</v>
      </c>
      <c r="Q1512" s="9">
        <v>0</v>
      </c>
      <c r="R1512" s="10">
        <v>0</v>
      </c>
    </row>
    <row r="1513" spans="1:18" x14ac:dyDescent="0.15">
      <c r="A1513" s="8" t="s">
        <v>33</v>
      </c>
      <c r="B1513" s="8" t="s">
        <v>348</v>
      </c>
      <c r="C1513" s="8" t="s">
        <v>35</v>
      </c>
      <c r="D1513" s="8" t="s">
        <v>36</v>
      </c>
      <c r="E1513" s="8" t="s">
        <v>65</v>
      </c>
      <c r="F1513" s="8" t="s">
        <v>43</v>
      </c>
      <c r="G1513" s="8" t="s">
        <v>575</v>
      </c>
      <c r="H1513" s="8" t="s">
        <v>576</v>
      </c>
      <c r="I1513" s="8" t="s">
        <v>44</v>
      </c>
      <c r="J1513" s="9">
        <v>0</v>
      </c>
      <c r="K1513" s="9">
        <v>0</v>
      </c>
      <c r="L1513" s="9">
        <v>0</v>
      </c>
      <c r="M1513" s="9">
        <v>19</v>
      </c>
      <c r="N1513" s="9">
        <v>0</v>
      </c>
      <c r="O1513" s="9">
        <v>0</v>
      </c>
      <c r="P1513" s="9">
        <v>0</v>
      </c>
      <c r="Q1513" s="9">
        <v>0</v>
      </c>
      <c r="R1513" s="10">
        <v>0</v>
      </c>
    </row>
    <row r="1514" spans="1:18" x14ac:dyDescent="0.15">
      <c r="A1514" s="8" t="s">
        <v>33</v>
      </c>
      <c r="B1514" s="8" t="s">
        <v>348</v>
      </c>
      <c r="C1514" s="8" t="s">
        <v>35</v>
      </c>
      <c r="D1514" s="8" t="s">
        <v>102</v>
      </c>
      <c r="E1514" s="8" t="s">
        <v>577</v>
      </c>
      <c r="F1514" s="8" t="s">
        <v>38</v>
      </c>
      <c r="G1514" s="8" t="s">
        <v>578</v>
      </c>
      <c r="H1514" s="8" t="s">
        <v>579</v>
      </c>
      <c r="I1514" s="8" t="s">
        <v>41</v>
      </c>
      <c r="J1514" s="9">
        <v>0</v>
      </c>
      <c r="K1514" s="9">
        <v>0</v>
      </c>
      <c r="L1514" s="9">
        <v>0</v>
      </c>
      <c r="M1514" s="9">
        <v>0</v>
      </c>
      <c r="N1514" s="9">
        <v>6</v>
      </c>
      <c r="O1514" s="9">
        <v>0</v>
      </c>
      <c r="P1514" s="9">
        <v>0</v>
      </c>
      <c r="Q1514" s="9">
        <v>0</v>
      </c>
      <c r="R1514" s="10">
        <v>0</v>
      </c>
    </row>
    <row r="1515" spans="1:18" x14ac:dyDescent="0.15">
      <c r="A1515" s="8" t="s">
        <v>33</v>
      </c>
      <c r="B1515" s="8" t="s">
        <v>348</v>
      </c>
      <c r="C1515" s="8" t="s">
        <v>35</v>
      </c>
      <c r="D1515" s="8" t="s">
        <v>102</v>
      </c>
      <c r="E1515" s="8" t="s">
        <v>577</v>
      </c>
      <c r="F1515" s="8" t="s">
        <v>42</v>
      </c>
      <c r="G1515" s="8" t="s">
        <v>578</v>
      </c>
      <c r="H1515" s="8" t="s">
        <v>579</v>
      </c>
      <c r="I1515" s="8" t="s">
        <v>41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10">
        <v>0</v>
      </c>
    </row>
    <row r="1516" spans="1:18" x14ac:dyDescent="0.15">
      <c r="A1516" s="8" t="s">
        <v>33</v>
      </c>
      <c r="B1516" s="8" t="s">
        <v>348</v>
      </c>
      <c r="C1516" s="8" t="s">
        <v>35</v>
      </c>
      <c r="D1516" s="8" t="s">
        <v>102</v>
      </c>
      <c r="E1516" s="8" t="s">
        <v>577</v>
      </c>
      <c r="F1516" s="8" t="s">
        <v>43</v>
      </c>
      <c r="G1516" s="8" t="s">
        <v>578</v>
      </c>
      <c r="H1516" s="8" t="s">
        <v>579</v>
      </c>
      <c r="I1516" s="8" t="s">
        <v>41</v>
      </c>
      <c r="J1516" s="9">
        <v>0</v>
      </c>
      <c r="K1516" s="9">
        <v>0</v>
      </c>
      <c r="L1516" s="9">
        <v>0</v>
      </c>
      <c r="M1516" s="9">
        <v>0</v>
      </c>
      <c r="N1516" s="9">
        <v>6</v>
      </c>
      <c r="O1516" s="9">
        <v>0</v>
      </c>
      <c r="P1516" s="9">
        <v>0</v>
      </c>
      <c r="Q1516" s="9">
        <v>0</v>
      </c>
      <c r="R1516" s="10">
        <v>0</v>
      </c>
    </row>
    <row r="1517" spans="1:18" x14ac:dyDescent="0.15">
      <c r="A1517" s="8" t="s">
        <v>33</v>
      </c>
      <c r="B1517" s="8" t="s">
        <v>348</v>
      </c>
      <c r="C1517" s="8" t="s">
        <v>35</v>
      </c>
      <c r="D1517" s="8" t="s">
        <v>102</v>
      </c>
      <c r="E1517" s="8" t="s">
        <v>577</v>
      </c>
      <c r="F1517" s="8" t="s">
        <v>38</v>
      </c>
      <c r="G1517" s="8" t="s">
        <v>578</v>
      </c>
      <c r="H1517" s="8" t="s">
        <v>579</v>
      </c>
      <c r="I1517" s="8" t="s">
        <v>44</v>
      </c>
      <c r="J1517" s="9">
        <v>0</v>
      </c>
      <c r="K1517" s="9">
        <v>0</v>
      </c>
      <c r="L1517" s="9">
        <v>0</v>
      </c>
      <c r="M1517" s="9">
        <v>0</v>
      </c>
      <c r="N1517" s="9">
        <v>0</v>
      </c>
      <c r="O1517" s="9">
        <v>0</v>
      </c>
      <c r="P1517" s="9">
        <v>6</v>
      </c>
      <c r="Q1517" s="9">
        <v>0</v>
      </c>
      <c r="R1517" s="10">
        <v>0</v>
      </c>
    </row>
    <row r="1518" spans="1:18" x14ac:dyDescent="0.15">
      <c r="A1518" s="8" t="s">
        <v>33</v>
      </c>
      <c r="B1518" s="8" t="s">
        <v>348</v>
      </c>
      <c r="C1518" s="8" t="s">
        <v>35</v>
      </c>
      <c r="D1518" s="8" t="s">
        <v>102</v>
      </c>
      <c r="E1518" s="8" t="s">
        <v>577</v>
      </c>
      <c r="F1518" s="8" t="s">
        <v>42</v>
      </c>
      <c r="G1518" s="8" t="s">
        <v>578</v>
      </c>
      <c r="H1518" s="8" t="s">
        <v>579</v>
      </c>
      <c r="I1518" s="8" t="s">
        <v>44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10">
        <v>0</v>
      </c>
    </row>
    <row r="1519" spans="1:18" x14ac:dyDescent="0.15">
      <c r="A1519" s="8" t="s">
        <v>33</v>
      </c>
      <c r="B1519" s="8" t="s">
        <v>348</v>
      </c>
      <c r="C1519" s="8" t="s">
        <v>35</v>
      </c>
      <c r="D1519" s="8" t="s">
        <v>102</v>
      </c>
      <c r="E1519" s="8" t="s">
        <v>577</v>
      </c>
      <c r="F1519" s="8" t="s">
        <v>43</v>
      </c>
      <c r="G1519" s="8" t="s">
        <v>578</v>
      </c>
      <c r="H1519" s="8" t="s">
        <v>579</v>
      </c>
      <c r="I1519" s="8" t="s">
        <v>44</v>
      </c>
      <c r="J1519" s="9">
        <v>0</v>
      </c>
      <c r="K1519" s="9">
        <v>0</v>
      </c>
      <c r="L1519" s="9">
        <v>0</v>
      </c>
      <c r="M1519" s="9">
        <v>0</v>
      </c>
      <c r="N1519" s="9">
        <v>0</v>
      </c>
      <c r="O1519" s="9">
        <v>0</v>
      </c>
      <c r="P1519" s="9">
        <v>6</v>
      </c>
      <c r="Q1519" s="9">
        <v>0</v>
      </c>
      <c r="R1519" s="10">
        <v>0</v>
      </c>
    </row>
    <row r="1520" spans="1:18" x14ac:dyDescent="0.15">
      <c r="A1520" s="8" t="s">
        <v>33</v>
      </c>
      <c r="B1520" s="8" t="s">
        <v>348</v>
      </c>
      <c r="C1520" s="8" t="s">
        <v>35</v>
      </c>
      <c r="D1520" s="8" t="s">
        <v>36</v>
      </c>
      <c r="E1520" s="8" t="s">
        <v>65</v>
      </c>
      <c r="F1520" s="8" t="s">
        <v>38</v>
      </c>
      <c r="G1520" s="8" t="s">
        <v>580</v>
      </c>
      <c r="H1520" s="8" t="s">
        <v>581</v>
      </c>
      <c r="I1520" s="8" t="s">
        <v>41</v>
      </c>
      <c r="J1520" s="9">
        <v>0</v>
      </c>
      <c r="K1520" s="9">
        <v>19</v>
      </c>
      <c r="L1520" s="9">
        <v>0</v>
      </c>
      <c r="M1520" s="9">
        <v>0</v>
      </c>
      <c r="N1520" s="9">
        <v>0</v>
      </c>
      <c r="O1520" s="9">
        <v>0</v>
      </c>
      <c r="P1520" s="9">
        <v>0</v>
      </c>
      <c r="Q1520" s="9">
        <v>0</v>
      </c>
      <c r="R1520" s="10">
        <v>0</v>
      </c>
    </row>
    <row r="1521" spans="1:18" x14ac:dyDescent="0.15">
      <c r="A1521" s="8" t="s">
        <v>33</v>
      </c>
      <c r="B1521" s="8" t="s">
        <v>348</v>
      </c>
      <c r="C1521" s="8" t="s">
        <v>35</v>
      </c>
      <c r="D1521" s="8" t="s">
        <v>36</v>
      </c>
      <c r="E1521" s="8" t="s">
        <v>65</v>
      </c>
      <c r="F1521" s="8" t="s">
        <v>42</v>
      </c>
      <c r="G1521" s="8" t="s">
        <v>580</v>
      </c>
      <c r="H1521" s="8" t="s">
        <v>581</v>
      </c>
      <c r="I1521" s="8" t="s">
        <v>41</v>
      </c>
      <c r="J1521" s="9">
        <v>0</v>
      </c>
      <c r="K1521" s="9">
        <v>13</v>
      </c>
      <c r="L1521" s="9"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0</v>
      </c>
      <c r="R1521" s="10">
        <v>0</v>
      </c>
    </row>
    <row r="1522" spans="1:18" x14ac:dyDescent="0.15">
      <c r="A1522" s="8" t="s">
        <v>33</v>
      </c>
      <c r="B1522" s="8" t="s">
        <v>348</v>
      </c>
      <c r="C1522" s="8" t="s">
        <v>35</v>
      </c>
      <c r="D1522" s="8" t="s">
        <v>36</v>
      </c>
      <c r="E1522" s="8" t="s">
        <v>65</v>
      </c>
      <c r="F1522" s="8" t="s">
        <v>43</v>
      </c>
      <c r="G1522" s="8" t="s">
        <v>580</v>
      </c>
      <c r="H1522" s="8" t="s">
        <v>581</v>
      </c>
      <c r="I1522" s="8" t="s">
        <v>41</v>
      </c>
      <c r="J1522" s="9">
        <v>0</v>
      </c>
      <c r="K1522" s="9">
        <v>19</v>
      </c>
      <c r="L1522" s="9">
        <v>0</v>
      </c>
      <c r="M1522" s="9">
        <v>0</v>
      </c>
      <c r="N1522" s="9">
        <v>0</v>
      </c>
      <c r="O1522" s="9">
        <v>0</v>
      </c>
      <c r="P1522" s="9">
        <v>0</v>
      </c>
      <c r="Q1522" s="9">
        <v>0</v>
      </c>
      <c r="R1522" s="10">
        <v>0</v>
      </c>
    </row>
    <row r="1523" spans="1:18" x14ac:dyDescent="0.15">
      <c r="A1523" s="8" t="s">
        <v>33</v>
      </c>
      <c r="B1523" s="8" t="s">
        <v>348</v>
      </c>
      <c r="C1523" s="8" t="s">
        <v>35</v>
      </c>
      <c r="D1523" s="8" t="s">
        <v>36</v>
      </c>
      <c r="E1523" s="8" t="s">
        <v>65</v>
      </c>
      <c r="F1523" s="8" t="s">
        <v>38</v>
      </c>
      <c r="G1523" s="8" t="s">
        <v>580</v>
      </c>
      <c r="H1523" s="8" t="s">
        <v>581</v>
      </c>
      <c r="I1523" s="8" t="s">
        <v>44</v>
      </c>
      <c r="J1523" s="9">
        <v>0</v>
      </c>
      <c r="K1523" s="9">
        <v>19</v>
      </c>
      <c r="L1523" s="9">
        <v>0</v>
      </c>
      <c r="M1523" s="9">
        <v>0</v>
      </c>
      <c r="N1523" s="9">
        <v>0</v>
      </c>
      <c r="O1523" s="9">
        <v>0</v>
      </c>
      <c r="P1523" s="9">
        <v>0</v>
      </c>
      <c r="Q1523" s="9">
        <v>0</v>
      </c>
      <c r="R1523" s="10">
        <v>0</v>
      </c>
    </row>
    <row r="1524" spans="1:18" x14ac:dyDescent="0.15">
      <c r="A1524" s="8" t="s">
        <v>33</v>
      </c>
      <c r="B1524" s="8" t="s">
        <v>348</v>
      </c>
      <c r="C1524" s="8" t="s">
        <v>35</v>
      </c>
      <c r="D1524" s="8" t="s">
        <v>36</v>
      </c>
      <c r="E1524" s="8" t="s">
        <v>65</v>
      </c>
      <c r="F1524" s="8" t="s">
        <v>42</v>
      </c>
      <c r="G1524" s="8" t="s">
        <v>580</v>
      </c>
      <c r="H1524" s="8" t="s">
        <v>581</v>
      </c>
      <c r="I1524" s="8" t="s">
        <v>44</v>
      </c>
      <c r="J1524" s="9">
        <v>0</v>
      </c>
      <c r="K1524" s="9">
        <v>13</v>
      </c>
      <c r="L1524" s="9">
        <v>0</v>
      </c>
      <c r="M1524" s="9">
        <v>0</v>
      </c>
      <c r="N1524" s="9">
        <v>0</v>
      </c>
      <c r="O1524" s="9">
        <v>0</v>
      </c>
      <c r="P1524" s="9">
        <v>0</v>
      </c>
      <c r="Q1524" s="9">
        <v>0</v>
      </c>
      <c r="R1524" s="10">
        <v>0</v>
      </c>
    </row>
    <row r="1525" spans="1:18" x14ac:dyDescent="0.15">
      <c r="A1525" s="8" t="s">
        <v>33</v>
      </c>
      <c r="B1525" s="8" t="s">
        <v>348</v>
      </c>
      <c r="C1525" s="8" t="s">
        <v>35</v>
      </c>
      <c r="D1525" s="8" t="s">
        <v>36</v>
      </c>
      <c r="E1525" s="8" t="s">
        <v>65</v>
      </c>
      <c r="F1525" s="8" t="s">
        <v>43</v>
      </c>
      <c r="G1525" s="8" t="s">
        <v>580</v>
      </c>
      <c r="H1525" s="8" t="s">
        <v>581</v>
      </c>
      <c r="I1525" s="8" t="s">
        <v>44</v>
      </c>
      <c r="J1525" s="9">
        <v>0</v>
      </c>
      <c r="K1525" s="9">
        <v>19</v>
      </c>
      <c r="L1525" s="9">
        <v>0</v>
      </c>
      <c r="M1525" s="9">
        <v>0</v>
      </c>
      <c r="N1525" s="9">
        <v>0</v>
      </c>
      <c r="O1525" s="9">
        <v>0</v>
      </c>
      <c r="P1525" s="9">
        <v>0</v>
      </c>
      <c r="Q1525" s="9">
        <v>0</v>
      </c>
      <c r="R1525" s="10">
        <v>0</v>
      </c>
    </row>
    <row r="1526" spans="1:18" x14ac:dyDescent="0.15">
      <c r="A1526" s="8" t="s">
        <v>33</v>
      </c>
      <c r="B1526" s="8" t="s">
        <v>348</v>
      </c>
      <c r="C1526" s="8" t="s">
        <v>35</v>
      </c>
      <c r="D1526" s="8" t="s">
        <v>59</v>
      </c>
      <c r="E1526" s="8" t="s">
        <v>234</v>
      </c>
      <c r="F1526" s="8" t="s">
        <v>38</v>
      </c>
      <c r="G1526" s="8" t="s">
        <v>582</v>
      </c>
      <c r="H1526" s="8" t="s">
        <v>583</v>
      </c>
      <c r="I1526" s="8" t="s">
        <v>41</v>
      </c>
      <c r="J1526" s="9">
        <v>0</v>
      </c>
      <c r="K1526" s="9">
        <v>0</v>
      </c>
      <c r="L1526" s="9">
        <v>0</v>
      </c>
      <c r="M1526" s="9">
        <v>0</v>
      </c>
      <c r="N1526" s="9">
        <v>0</v>
      </c>
      <c r="O1526" s="9">
        <v>19</v>
      </c>
      <c r="P1526" s="9">
        <v>0</v>
      </c>
      <c r="Q1526" s="9">
        <v>0</v>
      </c>
      <c r="R1526" s="10">
        <v>0</v>
      </c>
    </row>
    <row r="1527" spans="1:18" x14ac:dyDescent="0.15">
      <c r="A1527" s="8" t="s">
        <v>33</v>
      </c>
      <c r="B1527" s="8" t="s">
        <v>348</v>
      </c>
      <c r="C1527" s="8" t="s">
        <v>35</v>
      </c>
      <c r="D1527" s="8" t="s">
        <v>59</v>
      </c>
      <c r="E1527" s="8" t="s">
        <v>234</v>
      </c>
      <c r="F1527" s="8" t="s">
        <v>42</v>
      </c>
      <c r="G1527" s="8" t="s">
        <v>582</v>
      </c>
      <c r="H1527" s="8" t="s">
        <v>583</v>
      </c>
      <c r="I1527" s="8" t="s">
        <v>41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0</v>
      </c>
      <c r="P1527" s="9">
        <v>0</v>
      </c>
      <c r="Q1527" s="9">
        <v>0</v>
      </c>
      <c r="R1527" s="10">
        <v>0</v>
      </c>
    </row>
    <row r="1528" spans="1:18" x14ac:dyDescent="0.15">
      <c r="A1528" s="8" t="s">
        <v>33</v>
      </c>
      <c r="B1528" s="8" t="s">
        <v>348</v>
      </c>
      <c r="C1528" s="8" t="s">
        <v>35</v>
      </c>
      <c r="D1528" s="8" t="s">
        <v>59</v>
      </c>
      <c r="E1528" s="8" t="s">
        <v>234</v>
      </c>
      <c r="F1528" s="8" t="s">
        <v>43</v>
      </c>
      <c r="G1528" s="8" t="s">
        <v>582</v>
      </c>
      <c r="H1528" s="8" t="s">
        <v>583</v>
      </c>
      <c r="I1528" s="8" t="s">
        <v>41</v>
      </c>
      <c r="J1528" s="9">
        <v>0</v>
      </c>
      <c r="K1528" s="9">
        <v>0</v>
      </c>
      <c r="L1528" s="9">
        <v>0</v>
      </c>
      <c r="M1528" s="9">
        <v>0</v>
      </c>
      <c r="N1528" s="9">
        <v>0</v>
      </c>
      <c r="O1528" s="9">
        <v>0</v>
      </c>
      <c r="P1528" s="9">
        <v>0</v>
      </c>
      <c r="Q1528" s="9">
        <v>0</v>
      </c>
      <c r="R1528" s="10">
        <v>0</v>
      </c>
    </row>
    <row r="1529" spans="1:18" x14ac:dyDescent="0.15">
      <c r="A1529" s="8" t="s">
        <v>33</v>
      </c>
      <c r="B1529" s="8" t="s">
        <v>348</v>
      </c>
      <c r="C1529" s="8" t="s">
        <v>35</v>
      </c>
      <c r="D1529" s="8" t="s">
        <v>59</v>
      </c>
      <c r="E1529" s="8" t="s">
        <v>234</v>
      </c>
      <c r="F1529" s="8" t="s">
        <v>38</v>
      </c>
      <c r="G1529" s="8" t="s">
        <v>582</v>
      </c>
      <c r="H1529" s="8" t="s">
        <v>583</v>
      </c>
      <c r="I1529" s="8" t="s">
        <v>44</v>
      </c>
      <c r="J1529" s="9">
        <v>0</v>
      </c>
      <c r="K1529" s="9">
        <v>0</v>
      </c>
      <c r="L1529" s="9">
        <v>0</v>
      </c>
      <c r="M1529" s="9">
        <v>0</v>
      </c>
      <c r="N1529" s="9">
        <v>0</v>
      </c>
      <c r="O1529" s="9">
        <v>0</v>
      </c>
      <c r="P1529" s="9">
        <v>0</v>
      </c>
      <c r="Q1529" s="9">
        <v>19</v>
      </c>
      <c r="R1529" s="10">
        <v>0</v>
      </c>
    </row>
    <row r="1530" spans="1:18" x14ac:dyDescent="0.15">
      <c r="A1530" s="8" t="s">
        <v>33</v>
      </c>
      <c r="B1530" s="8" t="s">
        <v>348</v>
      </c>
      <c r="C1530" s="8" t="s">
        <v>35</v>
      </c>
      <c r="D1530" s="8" t="s">
        <v>59</v>
      </c>
      <c r="E1530" s="8" t="s">
        <v>234</v>
      </c>
      <c r="F1530" s="8" t="s">
        <v>42</v>
      </c>
      <c r="G1530" s="8" t="s">
        <v>582</v>
      </c>
      <c r="H1530" s="8" t="s">
        <v>583</v>
      </c>
      <c r="I1530" s="8" t="s">
        <v>44</v>
      </c>
      <c r="J1530" s="9">
        <v>0</v>
      </c>
      <c r="K1530" s="9">
        <v>0</v>
      </c>
      <c r="L1530" s="9">
        <v>0</v>
      </c>
      <c r="M1530" s="9">
        <v>0</v>
      </c>
      <c r="N1530" s="9">
        <v>0</v>
      </c>
      <c r="O1530" s="9">
        <v>0</v>
      </c>
      <c r="P1530" s="9">
        <v>0</v>
      </c>
      <c r="Q1530" s="9">
        <v>0</v>
      </c>
      <c r="R1530" s="10">
        <v>0</v>
      </c>
    </row>
    <row r="1531" spans="1:18" x14ac:dyDescent="0.15">
      <c r="A1531" s="8" t="s">
        <v>33</v>
      </c>
      <c r="B1531" s="8" t="s">
        <v>348</v>
      </c>
      <c r="C1531" s="8" t="s">
        <v>35</v>
      </c>
      <c r="D1531" s="8" t="s">
        <v>59</v>
      </c>
      <c r="E1531" s="8" t="s">
        <v>234</v>
      </c>
      <c r="F1531" s="8" t="s">
        <v>43</v>
      </c>
      <c r="G1531" s="8" t="s">
        <v>582</v>
      </c>
      <c r="H1531" s="8" t="s">
        <v>583</v>
      </c>
      <c r="I1531" s="8" t="s">
        <v>44</v>
      </c>
      <c r="J1531" s="9">
        <v>0</v>
      </c>
      <c r="K1531" s="9">
        <v>0</v>
      </c>
      <c r="L1531" s="9">
        <v>0</v>
      </c>
      <c r="M1531" s="9">
        <v>0</v>
      </c>
      <c r="N1531" s="9">
        <v>0</v>
      </c>
      <c r="O1531" s="9">
        <v>0</v>
      </c>
      <c r="P1531" s="9">
        <v>0</v>
      </c>
      <c r="Q1531" s="9">
        <v>0</v>
      </c>
      <c r="R1531" s="10">
        <v>0</v>
      </c>
    </row>
    <row r="1532" spans="1:18" x14ac:dyDescent="0.15">
      <c r="A1532" s="8" t="s">
        <v>33</v>
      </c>
      <c r="B1532" s="8" t="s">
        <v>348</v>
      </c>
      <c r="C1532" s="8" t="s">
        <v>35</v>
      </c>
      <c r="D1532" s="8" t="s">
        <v>45</v>
      </c>
      <c r="E1532" s="8" t="s">
        <v>46</v>
      </c>
      <c r="F1532" s="8" t="s">
        <v>38</v>
      </c>
      <c r="G1532" s="8" t="s">
        <v>584</v>
      </c>
      <c r="H1532" s="8" t="s">
        <v>585</v>
      </c>
      <c r="I1532" s="8" t="s">
        <v>41</v>
      </c>
      <c r="J1532" s="9">
        <v>0</v>
      </c>
      <c r="K1532" s="9">
        <v>9</v>
      </c>
      <c r="L1532" s="9">
        <v>0</v>
      </c>
      <c r="M1532" s="9">
        <v>0</v>
      </c>
      <c r="N1532" s="9">
        <v>0</v>
      </c>
      <c r="O1532" s="9">
        <v>0</v>
      </c>
      <c r="P1532" s="9">
        <v>0</v>
      </c>
      <c r="Q1532" s="9">
        <v>0</v>
      </c>
      <c r="R1532" s="10">
        <v>0</v>
      </c>
    </row>
    <row r="1533" spans="1:18" x14ac:dyDescent="0.15">
      <c r="A1533" s="8" t="s">
        <v>33</v>
      </c>
      <c r="B1533" s="8" t="s">
        <v>348</v>
      </c>
      <c r="C1533" s="8" t="s">
        <v>35</v>
      </c>
      <c r="D1533" s="8" t="s">
        <v>45</v>
      </c>
      <c r="E1533" s="8" t="s">
        <v>46</v>
      </c>
      <c r="F1533" s="8" t="s">
        <v>42</v>
      </c>
      <c r="G1533" s="8" t="s">
        <v>584</v>
      </c>
      <c r="H1533" s="8" t="s">
        <v>585</v>
      </c>
      <c r="I1533" s="8" t="s">
        <v>41</v>
      </c>
      <c r="J1533" s="9">
        <v>0</v>
      </c>
      <c r="K1533" s="9">
        <v>9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10">
        <v>0</v>
      </c>
    </row>
    <row r="1534" spans="1:18" x14ac:dyDescent="0.15">
      <c r="A1534" s="8" t="s">
        <v>33</v>
      </c>
      <c r="B1534" s="8" t="s">
        <v>348</v>
      </c>
      <c r="C1534" s="8" t="s">
        <v>35</v>
      </c>
      <c r="D1534" s="8" t="s">
        <v>45</v>
      </c>
      <c r="E1534" s="8" t="s">
        <v>46</v>
      </c>
      <c r="F1534" s="8" t="s">
        <v>43</v>
      </c>
      <c r="G1534" s="8" t="s">
        <v>584</v>
      </c>
      <c r="H1534" s="8" t="s">
        <v>585</v>
      </c>
      <c r="I1534" s="8" t="s">
        <v>41</v>
      </c>
      <c r="J1534" s="9">
        <v>0</v>
      </c>
      <c r="K1534" s="9">
        <v>18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10">
        <v>0</v>
      </c>
    </row>
    <row r="1535" spans="1:18" x14ac:dyDescent="0.15">
      <c r="A1535" s="8" t="s">
        <v>33</v>
      </c>
      <c r="B1535" s="8" t="s">
        <v>348</v>
      </c>
      <c r="C1535" s="8" t="s">
        <v>35</v>
      </c>
      <c r="D1535" s="8" t="s">
        <v>45</v>
      </c>
      <c r="E1535" s="8" t="s">
        <v>46</v>
      </c>
      <c r="F1535" s="8" t="s">
        <v>38</v>
      </c>
      <c r="G1535" s="8" t="s">
        <v>584</v>
      </c>
      <c r="H1535" s="8" t="s">
        <v>585</v>
      </c>
      <c r="I1535" s="8" t="s">
        <v>44</v>
      </c>
      <c r="J1535" s="9">
        <v>0</v>
      </c>
      <c r="K1535" s="9">
        <v>9</v>
      </c>
      <c r="L1535" s="9">
        <v>0</v>
      </c>
      <c r="M1535" s="9">
        <v>0</v>
      </c>
      <c r="N1535" s="9">
        <v>0</v>
      </c>
      <c r="O1535" s="9">
        <v>0</v>
      </c>
      <c r="P1535" s="9">
        <v>0</v>
      </c>
      <c r="Q1535" s="9">
        <v>0</v>
      </c>
      <c r="R1535" s="10">
        <v>0</v>
      </c>
    </row>
    <row r="1536" spans="1:18" x14ac:dyDescent="0.15">
      <c r="A1536" s="8" t="s">
        <v>33</v>
      </c>
      <c r="B1536" s="8" t="s">
        <v>348</v>
      </c>
      <c r="C1536" s="8" t="s">
        <v>35</v>
      </c>
      <c r="D1536" s="8" t="s">
        <v>45</v>
      </c>
      <c r="E1536" s="8" t="s">
        <v>46</v>
      </c>
      <c r="F1536" s="8" t="s">
        <v>42</v>
      </c>
      <c r="G1536" s="8" t="s">
        <v>584</v>
      </c>
      <c r="H1536" s="8" t="s">
        <v>585</v>
      </c>
      <c r="I1536" s="8" t="s">
        <v>44</v>
      </c>
      <c r="J1536" s="9">
        <v>0</v>
      </c>
      <c r="K1536" s="9">
        <v>9</v>
      </c>
      <c r="L1536" s="9">
        <v>0</v>
      </c>
      <c r="M1536" s="9">
        <v>0</v>
      </c>
      <c r="N1536" s="9">
        <v>0</v>
      </c>
      <c r="O1536" s="9">
        <v>0</v>
      </c>
      <c r="P1536" s="9">
        <v>0</v>
      </c>
      <c r="Q1536" s="9">
        <v>0</v>
      </c>
      <c r="R1536" s="10">
        <v>0</v>
      </c>
    </row>
    <row r="1537" spans="1:18" x14ac:dyDescent="0.15">
      <c r="A1537" s="8" t="s">
        <v>33</v>
      </c>
      <c r="B1537" s="8" t="s">
        <v>348</v>
      </c>
      <c r="C1537" s="8" t="s">
        <v>35</v>
      </c>
      <c r="D1537" s="8" t="s">
        <v>45</v>
      </c>
      <c r="E1537" s="8" t="s">
        <v>46</v>
      </c>
      <c r="F1537" s="8" t="s">
        <v>43</v>
      </c>
      <c r="G1537" s="8" t="s">
        <v>584</v>
      </c>
      <c r="H1537" s="8" t="s">
        <v>585</v>
      </c>
      <c r="I1537" s="8" t="s">
        <v>44</v>
      </c>
      <c r="J1537" s="9">
        <v>0</v>
      </c>
      <c r="K1537" s="9">
        <v>18</v>
      </c>
      <c r="L1537" s="9">
        <v>0</v>
      </c>
      <c r="M1537" s="9">
        <v>0</v>
      </c>
      <c r="N1537" s="9">
        <v>0</v>
      </c>
      <c r="O1537" s="9">
        <v>0</v>
      </c>
      <c r="P1537" s="9">
        <v>0</v>
      </c>
      <c r="Q1537" s="9">
        <v>0</v>
      </c>
      <c r="R1537" s="10">
        <v>0</v>
      </c>
    </row>
    <row r="1538" spans="1:18" x14ac:dyDescent="0.15">
      <c r="A1538" s="8" t="s">
        <v>33</v>
      </c>
      <c r="B1538" s="8" t="s">
        <v>348</v>
      </c>
      <c r="C1538" s="8" t="s">
        <v>35</v>
      </c>
      <c r="D1538" s="8" t="s">
        <v>45</v>
      </c>
      <c r="E1538" s="8" t="s">
        <v>73</v>
      </c>
      <c r="F1538" s="8" t="s">
        <v>38</v>
      </c>
      <c r="G1538" s="8" t="s">
        <v>586</v>
      </c>
      <c r="H1538" s="8" t="s">
        <v>587</v>
      </c>
      <c r="I1538" s="8" t="s">
        <v>41</v>
      </c>
      <c r="J1538" s="9">
        <v>0</v>
      </c>
      <c r="K1538" s="9">
        <v>17</v>
      </c>
      <c r="L1538" s="9">
        <v>0</v>
      </c>
      <c r="M1538" s="9">
        <v>0</v>
      </c>
      <c r="N1538" s="9">
        <v>0</v>
      </c>
      <c r="O1538" s="9">
        <v>0</v>
      </c>
      <c r="P1538" s="9">
        <v>0</v>
      </c>
      <c r="Q1538" s="9">
        <v>0</v>
      </c>
      <c r="R1538" s="10">
        <v>0</v>
      </c>
    </row>
    <row r="1539" spans="1:18" x14ac:dyDescent="0.15">
      <c r="A1539" s="8" t="s">
        <v>33</v>
      </c>
      <c r="B1539" s="8" t="s">
        <v>348</v>
      </c>
      <c r="C1539" s="8" t="s">
        <v>35</v>
      </c>
      <c r="D1539" s="8" t="s">
        <v>45</v>
      </c>
      <c r="E1539" s="8" t="s">
        <v>73</v>
      </c>
      <c r="F1539" s="8" t="s">
        <v>42</v>
      </c>
      <c r="G1539" s="8" t="s">
        <v>586</v>
      </c>
      <c r="H1539" s="8" t="s">
        <v>587</v>
      </c>
      <c r="I1539" s="8" t="s">
        <v>41</v>
      </c>
      <c r="J1539" s="9">
        <v>0</v>
      </c>
      <c r="K1539" s="9">
        <v>9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10">
        <v>0</v>
      </c>
    </row>
    <row r="1540" spans="1:18" x14ac:dyDescent="0.15">
      <c r="A1540" s="8" t="s">
        <v>33</v>
      </c>
      <c r="B1540" s="8" t="s">
        <v>348</v>
      </c>
      <c r="C1540" s="8" t="s">
        <v>35</v>
      </c>
      <c r="D1540" s="8" t="s">
        <v>45</v>
      </c>
      <c r="E1540" s="8" t="s">
        <v>73</v>
      </c>
      <c r="F1540" s="8" t="s">
        <v>43</v>
      </c>
      <c r="G1540" s="8" t="s">
        <v>586</v>
      </c>
      <c r="H1540" s="8" t="s">
        <v>587</v>
      </c>
      <c r="I1540" s="8" t="s">
        <v>41</v>
      </c>
      <c r="J1540" s="9">
        <v>0</v>
      </c>
      <c r="K1540" s="9">
        <v>17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10">
        <v>0</v>
      </c>
    </row>
    <row r="1541" spans="1:18" x14ac:dyDescent="0.15">
      <c r="A1541" s="8" t="s">
        <v>33</v>
      </c>
      <c r="B1541" s="8" t="s">
        <v>348</v>
      </c>
      <c r="C1541" s="8" t="s">
        <v>35</v>
      </c>
      <c r="D1541" s="8" t="s">
        <v>45</v>
      </c>
      <c r="E1541" s="8" t="s">
        <v>73</v>
      </c>
      <c r="F1541" s="8" t="s">
        <v>38</v>
      </c>
      <c r="G1541" s="8" t="s">
        <v>586</v>
      </c>
      <c r="H1541" s="8" t="s">
        <v>587</v>
      </c>
      <c r="I1541" s="8" t="s">
        <v>44</v>
      </c>
      <c r="J1541" s="9">
        <v>0</v>
      </c>
      <c r="K1541" s="9">
        <v>17</v>
      </c>
      <c r="L1541" s="9">
        <v>0</v>
      </c>
      <c r="M1541" s="9">
        <v>0</v>
      </c>
      <c r="N1541" s="9">
        <v>0</v>
      </c>
      <c r="O1541" s="9">
        <v>0</v>
      </c>
      <c r="P1541" s="9">
        <v>0</v>
      </c>
      <c r="Q1541" s="9">
        <v>0</v>
      </c>
      <c r="R1541" s="10">
        <v>0</v>
      </c>
    </row>
    <row r="1542" spans="1:18" x14ac:dyDescent="0.15">
      <c r="A1542" s="8" t="s">
        <v>33</v>
      </c>
      <c r="B1542" s="8" t="s">
        <v>348</v>
      </c>
      <c r="C1542" s="8" t="s">
        <v>35</v>
      </c>
      <c r="D1542" s="8" t="s">
        <v>45</v>
      </c>
      <c r="E1542" s="8" t="s">
        <v>73</v>
      </c>
      <c r="F1542" s="8" t="s">
        <v>42</v>
      </c>
      <c r="G1542" s="8" t="s">
        <v>586</v>
      </c>
      <c r="H1542" s="8" t="s">
        <v>587</v>
      </c>
      <c r="I1542" s="8" t="s">
        <v>44</v>
      </c>
      <c r="J1542" s="9">
        <v>0</v>
      </c>
      <c r="K1542" s="9">
        <v>9</v>
      </c>
      <c r="L1542" s="9">
        <v>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10">
        <v>0</v>
      </c>
    </row>
    <row r="1543" spans="1:18" x14ac:dyDescent="0.15">
      <c r="A1543" s="8" t="s">
        <v>33</v>
      </c>
      <c r="B1543" s="8" t="s">
        <v>348</v>
      </c>
      <c r="C1543" s="8" t="s">
        <v>35</v>
      </c>
      <c r="D1543" s="8" t="s">
        <v>45</v>
      </c>
      <c r="E1543" s="8" t="s">
        <v>73</v>
      </c>
      <c r="F1543" s="8" t="s">
        <v>43</v>
      </c>
      <c r="G1543" s="8" t="s">
        <v>586</v>
      </c>
      <c r="H1543" s="8" t="s">
        <v>587</v>
      </c>
      <c r="I1543" s="8" t="s">
        <v>44</v>
      </c>
      <c r="J1543" s="9">
        <v>0</v>
      </c>
      <c r="K1543" s="9">
        <v>17</v>
      </c>
      <c r="L1543" s="9">
        <v>0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10">
        <v>0</v>
      </c>
    </row>
    <row r="1544" spans="1:18" x14ac:dyDescent="0.15">
      <c r="A1544" s="8" t="s">
        <v>33</v>
      </c>
      <c r="B1544" s="8" t="s">
        <v>348</v>
      </c>
      <c r="C1544" s="8" t="s">
        <v>35</v>
      </c>
      <c r="D1544" s="8" t="s">
        <v>45</v>
      </c>
      <c r="E1544" s="8" t="s">
        <v>46</v>
      </c>
      <c r="F1544" s="8" t="s">
        <v>38</v>
      </c>
      <c r="G1544" s="8" t="s">
        <v>588</v>
      </c>
      <c r="H1544" s="8" t="s">
        <v>589</v>
      </c>
      <c r="I1544" s="8" t="s">
        <v>41</v>
      </c>
      <c r="J1544" s="9">
        <v>0</v>
      </c>
      <c r="K1544" s="9">
        <v>19</v>
      </c>
      <c r="L1544" s="9">
        <v>0</v>
      </c>
      <c r="M1544" s="9">
        <v>0</v>
      </c>
      <c r="N1544" s="9">
        <v>0</v>
      </c>
      <c r="O1544" s="9">
        <v>0</v>
      </c>
      <c r="P1544" s="9">
        <v>0</v>
      </c>
      <c r="Q1544" s="9">
        <v>0</v>
      </c>
      <c r="R1544" s="10">
        <v>0</v>
      </c>
    </row>
    <row r="1545" spans="1:18" x14ac:dyDescent="0.15">
      <c r="A1545" s="8" t="s">
        <v>33</v>
      </c>
      <c r="B1545" s="8" t="s">
        <v>348</v>
      </c>
      <c r="C1545" s="8" t="s">
        <v>35</v>
      </c>
      <c r="D1545" s="8" t="s">
        <v>45</v>
      </c>
      <c r="E1545" s="8" t="s">
        <v>46</v>
      </c>
      <c r="F1545" s="8" t="s">
        <v>42</v>
      </c>
      <c r="G1545" s="8" t="s">
        <v>588</v>
      </c>
      <c r="H1545" s="8" t="s">
        <v>589</v>
      </c>
      <c r="I1545" s="8" t="s">
        <v>41</v>
      </c>
      <c r="J1545" s="9">
        <v>0</v>
      </c>
      <c r="K1545" s="9">
        <v>10</v>
      </c>
      <c r="L1545" s="9">
        <v>0</v>
      </c>
      <c r="M1545" s="9">
        <v>0</v>
      </c>
      <c r="N1545" s="9">
        <v>0</v>
      </c>
      <c r="O1545" s="9">
        <v>0</v>
      </c>
      <c r="P1545" s="9">
        <v>0</v>
      </c>
      <c r="Q1545" s="9">
        <v>0</v>
      </c>
      <c r="R1545" s="10">
        <v>0</v>
      </c>
    </row>
    <row r="1546" spans="1:18" x14ac:dyDescent="0.15">
      <c r="A1546" s="8" t="s">
        <v>33</v>
      </c>
      <c r="B1546" s="8" t="s">
        <v>348</v>
      </c>
      <c r="C1546" s="8" t="s">
        <v>35</v>
      </c>
      <c r="D1546" s="8" t="s">
        <v>45</v>
      </c>
      <c r="E1546" s="8" t="s">
        <v>46</v>
      </c>
      <c r="F1546" s="8" t="s">
        <v>43</v>
      </c>
      <c r="G1546" s="8" t="s">
        <v>588</v>
      </c>
      <c r="H1546" s="8" t="s">
        <v>589</v>
      </c>
      <c r="I1546" s="8" t="s">
        <v>41</v>
      </c>
      <c r="J1546" s="9">
        <v>0</v>
      </c>
      <c r="K1546" s="9">
        <v>19</v>
      </c>
      <c r="L1546" s="9">
        <v>0</v>
      </c>
      <c r="M1546" s="9">
        <v>0</v>
      </c>
      <c r="N1546" s="9">
        <v>0</v>
      </c>
      <c r="O1546" s="9">
        <v>0</v>
      </c>
      <c r="P1546" s="9">
        <v>0</v>
      </c>
      <c r="Q1546" s="9">
        <v>0</v>
      </c>
      <c r="R1546" s="10">
        <v>0</v>
      </c>
    </row>
    <row r="1547" spans="1:18" x14ac:dyDescent="0.15">
      <c r="A1547" s="8" t="s">
        <v>33</v>
      </c>
      <c r="B1547" s="8" t="s">
        <v>348</v>
      </c>
      <c r="C1547" s="8" t="s">
        <v>35</v>
      </c>
      <c r="D1547" s="8" t="s">
        <v>45</v>
      </c>
      <c r="E1547" s="8" t="s">
        <v>46</v>
      </c>
      <c r="F1547" s="8" t="s">
        <v>38</v>
      </c>
      <c r="G1547" s="8" t="s">
        <v>588</v>
      </c>
      <c r="H1547" s="8" t="s">
        <v>589</v>
      </c>
      <c r="I1547" s="8" t="s">
        <v>44</v>
      </c>
      <c r="J1547" s="9">
        <v>0</v>
      </c>
      <c r="K1547" s="9">
        <v>19</v>
      </c>
      <c r="L1547" s="9">
        <v>0</v>
      </c>
      <c r="M1547" s="9">
        <v>0</v>
      </c>
      <c r="N1547" s="9">
        <v>0</v>
      </c>
      <c r="O1547" s="9">
        <v>0</v>
      </c>
      <c r="P1547" s="9">
        <v>0</v>
      </c>
      <c r="Q1547" s="9">
        <v>0</v>
      </c>
      <c r="R1547" s="10">
        <v>0</v>
      </c>
    </row>
    <row r="1548" spans="1:18" x14ac:dyDescent="0.15">
      <c r="A1548" s="8" t="s">
        <v>33</v>
      </c>
      <c r="B1548" s="8" t="s">
        <v>348</v>
      </c>
      <c r="C1548" s="8" t="s">
        <v>35</v>
      </c>
      <c r="D1548" s="8" t="s">
        <v>45</v>
      </c>
      <c r="E1548" s="8" t="s">
        <v>46</v>
      </c>
      <c r="F1548" s="8" t="s">
        <v>42</v>
      </c>
      <c r="G1548" s="8" t="s">
        <v>588</v>
      </c>
      <c r="H1548" s="8" t="s">
        <v>589</v>
      </c>
      <c r="I1548" s="8" t="s">
        <v>44</v>
      </c>
      <c r="J1548" s="9">
        <v>0</v>
      </c>
      <c r="K1548" s="9">
        <v>10</v>
      </c>
      <c r="L1548" s="9">
        <v>0</v>
      </c>
      <c r="M1548" s="9">
        <v>0</v>
      </c>
      <c r="N1548" s="9">
        <v>0</v>
      </c>
      <c r="O1548" s="9">
        <v>0</v>
      </c>
      <c r="P1548" s="9">
        <v>0</v>
      </c>
      <c r="Q1548" s="9">
        <v>0</v>
      </c>
      <c r="R1548" s="10">
        <v>0</v>
      </c>
    </row>
    <row r="1549" spans="1:18" x14ac:dyDescent="0.15">
      <c r="A1549" s="8" t="s">
        <v>33</v>
      </c>
      <c r="B1549" s="8" t="s">
        <v>348</v>
      </c>
      <c r="C1549" s="8" t="s">
        <v>35</v>
      </c>
      <c r="D1549" s="8" t="s">
        <v>45</v>
      </c>
      <c r="E1549" s="8" t="s">
        <v>46</v>
      </c>
      <c r="F1549" s="8" t="s">
        <v>43</v>
      </c>
      <c r="G1549" s="8" t="s">
        <v>588</v>
      </c>
      <c r="H1549" s="8" t="s">
        <v>589</v>
      </c>
      <c r="I1549" s="8" t="s">
        <v>44</v>
      </c>
      <c r="J1549" s="9">
        <v>0</v>
      </c>
      <c r="K1549" s="9">
        <v>19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0</v>
      </c>
      <c r="R1549" s="10">
        <v>0</v>
      </c>
    </row>
    <row r="1550" spans="1:18" x14ac:dyDescent="0.15">
      <c r="A1550" s="8" t="s">
        <v>33</v>
      </c>
      <c r="B1550" s="8" t="s">
        <v>348</v>
      </c>
      <c r="C1550" s="8" t="s">
        <v>35</v>
      </c>
      <c r="D1550" s="8" t="s">
        <v>36</v>
      </c>
      <c r="E1550" s="8" t="s">
        <v>56</v>
      </c>
      <c r="F1550" s="8" t="s">
        <v>38</v>
      </c>
      <c r="G1550" s="8" t="s">
        <v>590</v>
      </c>
      <c r="H1550" s="8" t="s">
        <v>591</v>
      </c>
      <c r="I1550" s="8" t="s">
        <v>41</v>
      </c>
      <c r="J1550" s="9">
        <v>0</v>
      </c>
      <c r="K1550" s="9">
        <v>2</v>
      </c>
      <c r="L1550" s="9">
        <v>0</v>
      </c>
      <c r="M1550" s="9">
        <v>0</v>
      </c>
      <c r="N1550" s="9">
        <v>0</v>
      </c>
      <c r="O1550" s="9">
        <v>0</v>
      </c>
      <c r="P1550" s="9">
        <v>0</v>
      </c>
      <c r="Q1550" s="9">
        <v>0</v>
      </c>
      <c r="R1550" s="10">
        <v>0</v>
      </c>
    </row>
    <row r="1551" spans="1:18" x14ac:dyDescent="0.15">
      <c r="A1551" s="8" t="s">
        <v>33</v>
      </c>
      <c r="B1551" s="8" t="s">
        <v>348</v>
      </c>
      <c r="C1551" s="8" t="s">
        <v>35</v>
      </c>
      <c r="D1551" s="8" t="s">
        <v>36</v>
      </c>
      <c r="E1551" s="8" t="s">
        <v>56</v>
      </c>
      <c r="F1551" s="8" t="s">
        <v>42</v>
      </c>
      <c r="G1551" s="8" t="s">
        <v>590</v>
      </c>
      <c r="H1551" s="8" t="s">
        <v>591</v>
      </c>
      <c r="I1551" s="8" t="s">
        <v>41</v>
      </c>
      <c r="J1551" s="9">
        <v>0</v>
      </c>
      <c r="K1551" s="9">
        <v>0</v>
      </c>
      <c r="L1551" s="9">
        <v>0</v>
      </c>
      <c r="M1551" s="9">
        <v>0</v>
      </c>
      <c r="N1551" s="9">
        <v>0</v>
      </c>
      <c r="O1551" s="9">
        <v>0</v>
      </c>
      <c r="P1551" s="9">
        <v>0</v>
      </c>
      <c r="Q1551" s="9">
        <v>0</v>
      </c>
      <c r="R1551" s="10">
        <v>0</v>
      </c>
    </row>
    <row r="1552" spans="1:18" x14ac:dyDescent="0.15">
      <c r="A1552" s="8" t="s">
        <v>33</v>
      </c>
      <c r="B1552" s="8" t="s">
        <v>348</v>
      </c>
      <c r="C1552" s="8" t="s">
        <v>35</v>
      </c>
      <c r="D1552" s="8" t="s">
        <v>36</v>
      </c>
      <c r="E1552" s="8" t="s">
        <v>56</v>
      </c>
      <c r="F1552" s="8" t="s">
        <v>43</v>
      </c>
      <c r="G1552" s="8" t="s">
        <v>590</v>
      </c>
      <c r="H1552" s="8" t="s">
        <v>591</v>
      </c>
      <c r="I1552" s="8" t="s">
        <v>41</v>
      </c>
      <c r="J1552" s="9">
        <v>0</v>
      </c>
      <c r="K1552" s="9">
        <v>0</v>
      </c>
      <c r="L1552" s="9">
        <v>0</v>
      </c>
      <c r="M1552" s="9">
        <v>0</v>
      </c>
      <c r="N1552" s="9">
        <v>0</v>
      </c>
      <c r="O1552" s="9">
        <v>0</v>
      </c>
      <c r="P1552" s="9">
        <v>0</v>
      </c>
      <c r="Q1552" s="9">
        <v>0</v>
      </c>
      <c r="R1552" s="10">
        <v>0</v>
      </c>
    </row>
    <row r="1553" spans="1:18" x14ac:dyDescent="0.15">
      <c r="A1553" s="8" t="s">
        <v>33</v>
      </c>
      <c r="B1553" s="8" t="s">
        <v>348</v>
      </c>
      <c r="C1553" s="8" t="s">
        <v>35</v>
      </c>
      <c r="D1553" s="8" t="s">
        <v>36</v>
      </c>
      <c r="E1553" s="8" t="s">
        <v>56</v>
      </c>
      <c r="F1553" s="8" t="s">
        <v>38</v>
      </c>
      <c r="G1553" s="8" t="s">
        <v>590</v>
      </c>
      <c r="H1553" s="8" t="s">
        <v>591</v>
      </c>
      <c r="I1553" s="8" t="s">
        <v>44</v>
      </c>
      <c r="J1553" s="9">
        <v>0</v>
      </c>
      <c r="K1553" s="9">
        <v>2</v>
      </c>
      <c r="L1553" s="9">
        <v>0</v>
      </c>
      <c r="M1553" s="9">
        <v>0</v>
      </c>
      <c r="N1553" s="9">
        <v>0</v>
      </c>
      <c r="O1553" s="9">
        <v>0</v>
      </c>
      <c r="P1553" s="9">
        <v>0</v>
      </c>
      <c r="Q1553" s="9">
        <v>0</v>
      </c>
      <c r="R1553" s="10">
        <v>0</v>
      </c>
    </row>
    <row r="1554" spans="1:18" x14ac:dyDescent="0.15">
      <c r="A1554" s="8" t="s">
        <v>33</v>
      </c>
      <c r="B1554" s="8" t="s">
        <v>348</v>
      </c>
      <c r="C1554" s="8" t="s">
        <v>35</v>
      </c>
      <c r="D1554" s="8" t="s">
        <v>36</v>
      </c>
      <c r="E1554" s="8" t="s">
        <v>56</v>
      </c>
      <c r="F1554" s="8" t="s">
        <v>42</v>
      </c>
      <c r="G1554" s="8" t="s">
        <v>590</v>
      </c>
      <c r="H1554" s="8" t="s">
        <v>591</v>
      </c>
      <c r="I1554" s="8" t="s">
        <v>44</v>
      </c>
      <c r="J1554" s="9">
        <v>0</v>
      </c>
      <c r="K1554" s="9">
        <v>0</v>
      </c>
      <c r="L1554" s="9">
        <v>0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10">
        <v>0</v>
      </c>
    </row>
    <row r="1555" spans="1:18" x14ac:dyDescent="0.15">
      <c r="A1555" s="8" t="s">
        <v>33</v>
      </c>
      <c r="B1555" s="8" t="s">
        <v>348</v>
      </c>
      <c r="C1555" s="8" t="s">
        <v>35</v>
      </c>
      <c r="D1555" s="8" t="s">
        <v>36</v>
      </c>
      <c r="E1555" s="8" t="s">
        <v>56</v>
      </c>
      <c r="F1555" s="8" t="s">
        <v>43</v>
      </c>
      <c r="G1555" s="8" t="s">
        <v>590</v>
      </c>
      <c r="H1555" s="8" t="s">
        <v>591</v>
      </c>
      <c r="I1555" s="8" t="s">
        <v>44</v>
      </c>
      <c r="J1555" s="9">
        <v>0</v>
      </c>
      <c r="K1555" s="9">
        <v>0</v>
      </c>
      <c r="L1555" s="9">
        <v>0</v>
      </c>
      <c r="M1555" s="9">
        <v>0</v>
      </c>
      <c r="N1555" s="9">
        <v>0</v>
      </c>
      <c r="O1555" s="9">
        <v>0</v>
      </c>
      <c r="P1555" s="9">
        <v>0</v>
      </c>
      <c r="Q1555" s="9">
        <v>0</v>
      </c>
      <c r="R1555" s="10">
        <v>0</v>
      </c>
    </row>
    <row r="1556" spans="1:18" x14ac:dyDescent="0.15">
      <c r="A1556" s="8" t="s">
        <v>33</v>
      </c>
      <c r="B1556" s="8" t="s">
        <v>348</v>
      </c>
      <c r="C1556" s="8" t="s">
        <v>35</v>
      </c>
      <c r="D1556" s="8" t="s">
        <v>102</v>
      </c>
      <c r="E1556" s="8" t="s">
        <v>103</v>
      </c>
      <c r="F1556" s="8" t="s">
        <v>38</v>
      </c>
      <c r="G1556" s="8" t="s">
        <v>592</v>
      </c>
      <c r="H1556" s="8" t="s">
        <v>593</v>
      </c>
      <c r="I1556" s="8" t="s">
        <v>41</v>
      </c>
      <c r="J1556" s="9">
        <v>0</v>
      </c>
      <c r="K1556" s="9">
        <v>0</v>
      </c>
      <c r="L1556" s="9">
        <v>0</v>
      </c>
      <c r="M1556" s="9">
        <v>6</v>
      </c>
      <c r="N1556" s="9">
        <v>0</v>
      </c>
      <c r="O1556" s="9">
        <v>0</v>
      </c>
      <c r="P1556" s="9">
        <v>0</v>
      </c>
      <c r="Q1556" s="9">
        <v>0</v>
      </c>
      <c r="R1556" s="10">
        <v>0</v>
      </c>
    </row>
    <row r="1557" spans="1:18" x14ac:dyDescent="0.15">
      <c r="A1557" s="8" t="s">
        <v>33</v>
      </c>
      <c r="B1557" s="8" t="s">
        <v>348</v>
      </c>
      <c r="C1557" s="8" t="s">
        <v>35</v>
      </c>
      <c r="D1557" s="8" t="s">
        <v>102</v>
      </c>
      <c r="E1557" s="8" t="s">
        <v>103</v>
      </c>
      <c r="F1557" s="8" t="s">
        <v>42</v>
      </c>
      <c r="G1557" s="8" t="s">
        <v>592</v>
      </c>
      <c r="H1557" s="8" t="s">
        <v>593</v>
      </c>
      <c r="I1557" s="8" t="s">
        <v>41</v>
      </c>
      <c r="J1557" s="9">
        <v>0</v>
      </c>
      <c r="K1557" s="9">
        <v>0</v>
      </c>
      <c r="L1557" s="9">
        <v>0</v>
      </c>
      <c r="M1557" s="9">
        <v>6</v>
      </c>
      <c r="N1557" s="9">
        <v>0</v>
      </c>
      <c r="O1557" s="9">
        <v>0</v>
      </c>
      <c r="P1557" s="9">
        <v>0</v>
      </c>
      <c r="Q1557" s="9">
        <v>0</v>
      </c>
      <c r="R1557" s="10">
        <v>0</v>
      </c>
    </row>
    <row r="1558" spans="1:18" x14ac:dyDescent="0.15">
      <c r="A1558" s="8" t="s">
        <v>33</v>
      </c>
      <c r="B1558" s="8" t="s">
        <v>348</v>
      </c>
      <c r="C1558" s="8" t="s">
        <v>35</v>
      </c>
      <c r="D1558" s="8" t="s">
        <v>102</v>
      </c>
      <c r="E1558" s="8" t="s">
        <v>103</v>
      </c>
      <c r="F1558" s="8" t="s">
        <v>43</v>
      </c>
      <c r="G1558" s="8" t="s">
        <v>592</v>
      </c>
      <c r="H1558" s="8" t="s">
        <v>593</v>
      </c>
      <c r="I1558" s="8" t="s">
        <v>41</v>
      </c>
      <c r="J1558" s="9">
        <v>0</v>
      </c>
      <c r="K1558" s="9">
        <v>0</v>
      </c>
      <c r="L1558" s="9">
        <v>0</v>
      </c>
      <c r="M1558" s="9">
        <v>6</v>
      </c>
      <c r="N1558" s="9">
        <v>0</v>
      </c>
      <c r="O1558" s="9">
        <v>0</v>
      </c>
      <c r="P1558" s="9">
        <v>0</v>
      </c>
      <c r="Q1558" s="9">
        <v>0</v>
      </c>
      <c r="R1558" s="10">
        <v>0</v>
      </c>
    </row>
    <row r="1559" spans="1:18" x14ac:dyDescent="0.15">
      <c r="A1559" s="8" t="s">
        <v>33</v>
      </c>
      <c r="B1559" s="8" t="s">
        <v>348</v>
      </c>
      <c r="C1559" s="8" t="s">
        <v>35</v>
      </c>
      <c r="D1559" s="8" t="s">
        <v>102</v>
      </c>
      <c r="E1559" s="8" t="s">
        <v>103</v>
      </c>
      <c r="F1559" s="8" t="s">
        <v>38</v>
      </c>
      <c r="G1559" s="8" t="s">
        <v>592</v>
      </c>
      <c r="H1559" s="8" t="s">
        <v>593</v>
      </c>
      <c r="I1559" s="8" t="s">
        <v>44</v>
      </c>
      <c r="J1559" s="9">
        <v>0</v>
      </c>
      <c r="K1559" s="9">
        <v>0</v>
      </c>
      <c r="L1559" s="9">
        <v>0</v>
      </c>
      <c r="M1559" s="9">
        <v>6</v>
      </c>
      <c r="N1559" s="9">
        <v>0</v>
      </c>
      <c r="O1559" s="9">
        <v>0</v>
      </c>
      <c r="P1559" s="9">
        <v>0</v>
      </c>
      <c r="Q1559" s="9">
        <v>0</v>
      </c>
      <c r="R1559" s="10">
        <v>0</v>
      </c>
    </row>
    <row r="1560" spans="1:18" x14ac:dyDescent="0.15">
      <c r="A1560" s="8" t="s">
        <v>33</v>
      </c>
      <c r="B1560" s="8" t="s">
        <v>348</v>
      </c>
      <c r="C1560" s="8" t="s">
        <v>35</v>
      </c>
      <c r="D1560" s="8" t="s">
        <v>102</v>
      </c>
      <c r="E1560" s="8" t="s">
        <v>103</v>
      </c>
      <c r="F1560" s="8" t="s">
        <v>42</v>
      </c>
      <c r="G1560" s="8" t="s">
        <v>592</v>
      </c>
      <c r="H1560" s="8" t="s">
        <v>593</v>
      </c>
      <c r="I1560" s="8" t="s">
        <v>44</v>
      </c>
      <c r="J1560" s="9">
        <v>0</v>
      </c>
      <c r="K1560" s="9">
        <v>0</v>
      </c>
      <c r="L1560" s="9">
        <v>0</v>
      </c>
      <c r="M1560" s="9">
        <v>6</v>
      </c>
      <c r="N1560" s="9">
        <v>0</v>
      </c>
      <c r="O1560" s="9">
        <v>0</v>
      </c>
      <c r="P1560" s="9">
        <v>0</v>
      </c>
      <c r="Q1560" s="9">
        <v>0</v>
      </c>
      <c r="R1560" s="10">
        <v>0</v>
      </c>
    </row>
    <row r="1561" spans="1:18" x14ac:dyDescent="0.15">
      <c r="A1561" s="8" t="s">
        <v>33</v>
      </c>
      <c r="B1561" s="8" t="s">
        <v>348</v>
      </c>
      <c r="C1561" s="8" t="s">
        <v>35</v>
      </c>
      <c r="D1561" s="8" t="s">
        <v>102</v>
      </c>
      <c r="E1561" s="8" t="s">
        <v>103</v>
      </c>
      <c r="F1561" s="8" t="s">
        <v>43</v>
      </c>
      <c r="G1561" s="8" t="s">
        <v>592</v>
      </c>
      <c r="H1561" s="8" t="s">
        <v>593</v>
      </c>
      <c r="I1561" s="8" t="s">
        <v>44</v>
      </c>
      <c r="J1561" s="9">
        <v>0</v>
      </c>
      <c r="K1561" s="9">
        <v>0</v>
      </c>
      <c r="L1561" s="9">
        <v>0</v>
      </c>
      <c r="M1561" s="9">
        <v>6</v>
      </c>
      <c r="N1561" s="9">
        <v>0</v>
      </c>
      <c r="O1561" s="9">
        <v>0</v>
      </c>
      <c r="P1561" s="9">
        <v>0</v>
      </c>
      <c r="Q1561" s="9">
        <v>0</v>
      </c>
      <c r="R1561" s="10">
        <v>0</v>
      </c>
    </row>
    <row r="1562" spans="1:18" x14ac:dyDescent="0.15">
      <c r="A1562" s="8" t="s">
        <v>33</v>
      </c>
      <c r="B1562" s="8" t="s">
        <v>348</v>
      </c>
      <c r="C1562" s="8" t="s">
        <v>35</v>
      </c>
      <c r="D1562" s="8" t="s">
        <v>102</v>
      </c>
      <c r="E1562" s="8" t="s">
        <v>103</v>
      </c>
      <c r="F1562" s="8" t="s">
        <v>38</v>
      </c>
      <c r="G1562" s="8" t="s">
        <v>594</v>
      </c>
      <c r="H1562" s="8" t="s">
        <v>595</v>
      </c>
      <c r="I1562" s="8" t="s">
        <v>41</v>
      </c>
      <c r="J1562" s="9">
        <v>0</v>
      </c>
      <c r="K1562" s="9">
        <v>19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10">
        <v>0</v>
      </c>
    </row>
    <row r="1563" spans="1:18" x14ac:dyDescent="0.15">
      <c r="A1563" s="8" t="s">
        <v>33</v>
      </c>
      <c r="B1563" s="8" t="s">
        <v>348</v>
      </c>
      <c r="C1563" s="8" t="s">
        <v>35</v>
      </c>
      <c r="D1563" s="8" t="s">
        <v>102</v>
      </c>
      <c r="E1563" s="8" t="s">
        <v>103</v>
      </c>
      <c r="F1563" s="8" t="s">
        <v>42</v>
      </c>
      <c r="G1563" s="8" t="s">
        <v>594</v>
      </c>
      <c r="H1563" s="8" t="s">
        <v>595</v>
      </c>
      <c r="I1563" s="8" t="s">
        <v>41</v>
      </c>
      <c r="J1563" s="9">
        <v>0</v>
      </c>
      <c r="K1563" s="9">
        <v>18</v>
      </c>
      <c r="L1563" s="9">
        <v>0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10">
        <v>0</v>
      </c>
    </row>
    <row r="1564" spans="1:18" x14ac:dyDescent="0.15">
      <c r="A1564" s="8" t="s">
        <v>33</v>
      </c>
      <c r="B1564" s="8" t="s">
        <v>348</v>
      </c>
      <c r="C1564" s="8" t="s">
        <v>35</v>
      </c>
      <c r="D1564" s="8" t="s">
        <v>102</v>
      </c>
      <c r="E1564" s="8" t="s">
        <v>103</v>
      </c>
      <c r="F1564" s="8" t="s">
        <v>43</v>
      </c>
      <c r="G1564" s="8" t="s">
        <v>594</v>
      </c>
      <c r="H1564" s="8" t="s">
        <v>595</v>
      </c>
      <c r="I1564" s="8" t="s">
        <v>41</v>
      </c>
      <c r="J1564" s="9">
        <v>0</v>
      </c>
      <c r="K1564" s="9">
        <v>19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10">
        <v>0</v>
      </c>
    </row>
    <row r="1565" spans="1:18" x14ac:dyDescent="0.15">
      <c r="A1565" s="8" t="s">
        <v>33</v>
      </c>
      <c r="B1565" s="8" t="s">
        <v>348</v>
      </c>
      <c r="C1565" s="8" t="s">
        <v>35</v>
      </c>
      <c r="D1565" s="8" t="s">
        <v>102</v>
      </c>
      <c r="E1565" s="8" t="s">
        <v>103</v>
      </c>
      <c r="F1565" s="8" t="s">
        <v>38</v>
      </c>
      <c r="G1565" s="8" t="s">
        <v>594</v>
      </c>
      <c r="H1565" s="8" t="s">
        <v>595</v>
      </c>
      <c r="I1565" s="8" t="s">
        <v>44</v>
      </c>
      <c r="J1565" s="9">
        <v>0</v>
      </c>
      <c r="K1565" s="9">
        <v>19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10">
        <v>0</v>
      </c>
    </row>
    <row r="1566" spans="1:18" x14ac:dyDescent="0.15">
      <c r="A1566" s="8" t="s">
        <v>33</v>
      </c>
      <c r="B1566" s="8" t="s">
        <v>348</v>
      </c>
      <c r="C1566" s="8" t="s">
        <v>35</v>
      </c>
      <c r="D1566" s="8" t="s">
        <v>102</v>
      </c>
      <c r="E1566" s="8" t="s">
        <v>103</v>
      </c>
      <c r="F1566" s="8" t="s">
        <v>42</v>
      </c>
      <c r="G1566" s="8" t="s">
        <v>594</v>
      </c>
      <c r="H1566" s="8" t="s">
        <v>595</v>
      </c>
      <c r="I1566" s="8" t="s">
        <v>44</v>
      </c>
      <c r="J1566" s="9">
        <v>0</v>
      </c>
      <c r="K1566" s="9">
        <v>18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10">
        <v>0</v>
      </c>
    </row>
    <row r="1567" spans="1:18" x14ac:dyDescent="0.15">
      <c r="A1567" s="8" t="s">
        <v>33</v>
      </c>
      <c r="B1567" s="8" t="s">
        <v>348</v>
      </c>
      <c r="C1567" s="8" t="s">
        <v>35</v>
      </c>
      <c r="D1567" s="8" t="s">
        <v>102</v>
      </c>
      <c r="E1567" s="8" t="s">
        <v>103</v>
      </c>
      <c r="F1567" s="8" t="s">
        <v>43</v>
      </c>
      <c r="G1567" s="8" t="s">
        <v>594</v>
      </c>
      <c r="H1567" s="8" t="s">
        <v>595</v>
      </c>
      <c r="I1567" s="8" t="s">
        <v>44</v>
      </c>
      <c r="J1567" s="9">
        <v>0</v>
      </c>
      <c r="K1567" s="9">
        <v>19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10">
        <v>0</v>
      </c>
    </row>
    <row r="1568" spans="1:18" x14ac:dyDescent="0.15">
      <c r="A1568" s="8" t="s">
        <v>33</v>
      </c>
      <c r="B1568" s="8" t="s">
        <v>348</v>
      </c>
      <c r="C1568" s="8" t="s">
        <v>35</v>
      </c>
      <c r="D1568" s="8" t="s">
        <v>36</v>
      </c>
      <c r="E1568" s="8" t="s">
        <v>95</v>
      </c>
      <c r="F1568" s="8" t="s">
        <v>38</v>
      </c>
      <c r="G1568" s="8" t="s">
        <v>596</v>
      </c>
      <c r="H1568" s="8" t="s">
        <v>597</v>
      </c>
      <c r="I1568" s="8" t="s">
        <v>41</v>
      </c>
      <c r="J1568" s="9">
        <v>0</v>
      </c>
      <c r="K1568" s="9">
        <v>19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10">
        <v>0</v>
      </c>
    </row>
    <row r="1569" spans="1:18" x14ac:dyDescent="0.15">
      <c r="A1569" s="8" t="s">
        <v>33</v>
      </c>
      <c r="B1569" s="8" t="s">
        <v>348</v>
      </c>
      <c r="C1569" s="8" t="s">
        <v>35</v>
      </c>
      <c r="D1569" s="8" t="s">
        <v>36</v>
      </c>
      <c r="E1569" s="8" t="s">
        <v>95</v>
      </c>
      <c r="F1569" s="8" t="s">
        <v>42</v>
      </c>
      <c r="G1569" s="8" t="s">
        <v>596</v>
      </c>
      <c r="H1569" s="8" t="s">
        <v>597</v>
      </c>
      <c r="I1569" s="8" t="s">
        <v>41</v>
      </c>
      <c r="J1569" s="9">
        <v>0</v>
      </c>
      <c r="K1569" s="9">
        <v>19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10">
        <v>0</v>
      </c>
    </row>
    <row r="1570" spans="1:18" x14ac:dyDescent="0.15">
      <c r="A1570" s="8" t="s">
        <v>33</v>
      </c>
      <c r="B1570" s="8" t="s">
        <v>348</v>
      </c>
      <c r="C1570" s="8" t="s">
        <v>35</v>
      </c>
      <c r="D1570" s="8" t="s">
        <v>36</v>
      </c>
      <c r="E1570" s="8" t="s">
        <v>95</v>
      </c>
      <c r="F1570" s="8" t="s">
        <v>43</v>
      </c>
      <c r="G1570" s="8" t="s">
        <v>596</v>
      </c>
      <c r="H1570" s="8" t="s">
        <v>597</v>
      </c>
      <c r="I1570" s="8" t="s">
        <v>41</v>
      </c>
      <c r="J1570" s="9">
        <v>0</v>
      </c>
      <c r="K1570" s="9">
        <v>19</v>
      </c>
      <c r="L1570" s="9">
        <v>0</v>
      </c>
      <c r="M1570" s="9">
        <v>0</v>
      </c>
      <c r="N1570" s="9">
        <v>0</v>
      </c>
      <c r="O1570" s="9">
        <v>0</v>
      </c>
      <c r="P1570" s="9">
        <v>0</v>
      </c>
      <c r="Q1570" s="9">
        <v>0</v>
      </c>
      <c r="R1570" s="10">
        <v>0</v>
      </c>
    </row>
    <row r="1571" spans="1:18" x14ac:dyDescent="0.15">
      <c r="A1571" s="8" t="s">
        <v>33</v>
      </c>
      <c r="B1571" s="8" t="s">
        <v>348</v>
      </c>
      <c r="C1571" s="8" t="s">
        <v>35</v>
      </c>
      <c r="D1571" s="8" t="s">
        <v>36</v>
      </c>
      <c r="E1571" s="8" t="s">
        <v>95</v>
      </c>
      <c r="F1571" s="8" t="s">
        <v>38</v>
      </c>
      <c r="G1571" s="8" t="s">
        <v>596</v>
      </c>
      <c r="H1571" s="8" t="s">
        <v>597</v>
      </c>
      <c r="I1571" s="8" t="s">
        <v>44</v>
      </c>
      <c r="J1571" s="9">
        <v>0</v>
      </c>
      <c r="K1571" s="9">
        <v>19</v>
      </c>
      <c r="L1571" s="9">
        <v>0</v>
      </c>
      <c r="M1571" s="9">
        <v>0</v>
      </c>
      <c r="N1571" s="9">
        <v>0</v>
      </c>
      <c r="O1571" s="9">
        <v>0</v>
      </c>
      <c r="P1571" s="9">
        <v>0</v>
      </c>
      <c r="Q1571" s="9">
        <v>0</v>
      </c>
      <c r="R1571" s="10">
        <v>0</v>
      </c>
    </row>
    <row r="1572" spans="1:18" x14ac:dyDescent="0.15">
      <c r="A1572" s="8" t="s">
        <v>33</v>
      </c>
      <c r="B1572" s="8" t="s">
        <v>348</v>
      </c>
      <c r="C1572" s="8" t="s">
        <v>35</v>
      </c>
      <c r="D1572" s="8" t="s">
        <v>36</v>
      </c>
      <c r="E1572" s="8" t="s">
        <v>95</v>
      </c>
      <c r="F1572" s="8" t="s">
        <v>42</v>
      </c>
      <c r="G1572" s="8" t="s">
        <v>596</v>
      </c>
      <c r="H1572" s="8" t="s">
        <v>597</v>
      </c>
      <c r="I1572" s="8" t="s">
        <v>44</v>
      </c>
      <c r="J1572" s="9">
        <v>0</v>
      </c>
      <c r="K1572" s="9">
        <v>19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10">
        <v>0</v>
      </c>
    </row>
    <row r="1573" spans="1:18" x14ac:dyDescent="0.15">
      <c r="A1573" s="8" t="s">
        <v>33</v>
      </c>
      <c r="B1573" s="8" t="s">
        <v>348</v>
      </c>
      <c r="C1573" s="8" t="s">
        <v>35</v>
      </c>
      <c r="D1573" s="8" t="s">
        <v>36</v>
      </c>
      <c r="E1573" s="8" t="s">
        <v>95</v>
      </c>
      <c r="F1573" s="8" t="s">
        <v>43</v>
      </c>
      <c r="G1573" s="8" t="s">
        <v>596</v>
      </c>
      <c r="H1573" s="8" t="s">
        <v>597</v>
      </c>
      <c r="I1573" s="8" t="s">
        <v>44</v>
      </c>
      <c r="J1573" s="9">
        <v>0</v>
      </c>
      <c r="K1573" s="9">
        <v>19</v>
      </c>
      <c r="L1573" s="9">
        <v>0</v>
      </c>
      <c r="M1573" s="9">
        <v>0</v>
      </c>
      <c r="N1573" s="9">
        <v>0</v>
      </c>
      <c r="O1573" s="9">
        <v>0</v>
      </c>
      <c r="P1573" s="9">
        <v>0</v>
      </c>
      <c r="Q1573" s="9">
        <v>0</v>
      </c>
      <c r="R1573" s="10">
        <v>0</v>
      </c>
    </row>
  </sheetData>
  <sortState ref="A2:N162427">
    <sortCondition ref="A2:A162427"/>
    <sortCondition ref="B2:B162427"/>
    <sortCondition ref="F2:F162427"/>
    <sortCondition ref="I2:I162427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ツール</vt:lpstr>
      <vt:lpstr>個票データ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MHIR</cp:lastModifiedBy>
  <dcterms:created xsi:type="dcterms:W3CDTF">2015-01-29T09:48:59Z</dcterms:created>
  <dcterms:modified xsi:type="dcterms:W3CDTF">2019-03-28T11:25:23Z</dcterms:modified>
</cp:coreProperties>
</file>