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<sst xmlns="http://schemas.openxmlformats.org/spreadsheetml/2006/main" count="289" uniqueCount="84">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</sst>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525"/>
          <c:w val="0.931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</c:numCache>
            </c:numRef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 val="autoZero"/>
        <c:auto val="1"/>
        <c:lblOffset val="100"/>
        <c:tickLblSkip val="3"/>
        <c:noMultiLvlLbl val="0"/>
      </c:catAx>
      <c:valAx>
        <c:axId val="1561818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15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</c:numCache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 val="autoZero"/>
        <c:auto val="1"/>
        <c:lblOffset val="100"/>
        <c:tickLblSkip val="3"/>
        <c:noMultiLvlLbl val="0"/>
      </c:catAx>
      <c:valAx>
        <c:axId val="57113038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89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55"/>
          <c:w val="0.931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</c:numCache>
            </c:numRef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3336"/>
        <c:crosses val="autoZero"/>
        <c:auto val="1"/>
        <c:lblOffset val="100"/>
        <c:tickLblSkip val="3"/>
        <c:noMultiLvlLbl val="0"/>
      </c:catAx>
      <c:valAx>
        <c:axId val="62753336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5529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</c:numCache>
            </c:numRef>
          </c:val>
        </c:ser>
        <c:axId val="27909113"/>
        <c:axId val="49855426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7676"/>
        <c:crosses val="autoZero"/>
        <c:auto val="1"/>
        <c:lblOffset val="100"/>
        <c:tickLblSkip val="2"/>
        <c:noMultiLvlLbl val="0"/>
      </c:catAx>
      <c:valAx>
        <c:axId val="11757676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651"/>
        <c:crossesAt val="1"/>
        <c:crossBetween val="between"/>
        <c:dispUnits/>
        <c:majorUnit val="1"/>
      </c:valAx>
      <c:catAx>
        <c:axId val="27909113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91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</c:numCache>
            </c:numRef>
          </c:val>
        </c:ser>
        <c:axId val="38710221"/>
        <c:axId val="12847670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8320"/>
        <c:crosses val="autoZero"/>
        <c:auto val="1"/>
        <c:lblOffset val="100"/>
        <c:tickLblSkip val="2"/>
        <c:noMultiLvlLbl val="0"/>
      </c:catAx>
      <c:valAx>
        <c:axId val="34028320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20167"/>
        <c:crossesAt val="1"/>
        <c:crossBetween val="between"/>
        <c:dispUnits/>
        <c:majorUnit val="1"/>
      </c:valAx>
      <c:catAx>
        <c:axId val="38710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0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</c:numCache>
            </c:numRef>
          </c:val>
        </c:ser>
        <c:axId val="37819425"/>
        <c:axId val="4830506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</c:numCache>
            </c:numRef>
          </c:val>
          <c:smooth val="0"/>
        </c:ser>
        <c:marker val="1"/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6676"/>
        <c:crosses val="autoZero"/>
        <c:auto val="1"/>
        <c:lblOffset val="100"/>
        <c:tickLblSkip val="2"/>
        <c:noMultiLvlLbl val="0"/>
      </c:catAx>
      <c:valAx>
        <c:axId val="55726676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74555"/>
        <c:crossesAt val="1"/>
        <c:crossBetween val="between"/>
        <c:dispUnits/>
        <c:majorUnit val="1"/>
      </c:valAx>
      <c:catAx>
        <c:axId val="378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94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0.01025</cdr:y>
    </cdr:from>
    <cdr:to>
      <cdr:x>0.74375</cdr:x>
      <cdr:y>0.03625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28575"/>
          <a:ext cx="3448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0.0135</cdr:y>
    </cdr:from>
    <cdr:to>
      <cdr:x>0.28675</cdr:x>
      <cdr:y>0.034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38100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0.034</cdr:y>
    </cdr:from>
    <cdr:to>
      <cdr:x>0.8705</cdr:x>
      <cdr:y>0.06975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0.0085</cdr:y>
    </cdr:from>
    <cdr:to>
      <cdr:x>0.751</cdr:x>
      <cdr:y>0.037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0.01325</cdr:y>
    </cdr:from>
    <cdr:to>
      <cdr:x>0.2875</cdr:x>
      <cdr:y>0.03425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38100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</cdr:x>
      <cdr:y>0.086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52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0.25375</cdr:x>
      <cdr:y>0.0725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0.89075</cdr:x>
      <cdr:y>0.01225</cdr:y>
    </cdr:from>
    <cdr:to>
      <cdr:x>1</cdr:x>
      <cdr:y>0.0645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05525" y="28575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0.0125</cdr:y>
    </cdr:from>
    <cdr:to>
      <cdr:x>0.25225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2857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0.8935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150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="90" zoomScaleNormal="90" zoomScaleSheetLayoutView="130" zoomScalePageLayoutView="0" workbookViewId="0" topLeftCell="A1">
      <pane xSplit="4" ySplit="8" topLeftCell="Y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0" sqref="AW60:AW61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34" t="s">
        <v>0</v>
      </c>
      <c r="D4" s="135"/>
      <c r="E4" s="125" t="s">
        <v>1</v>
      </c>
      <c r="F4" s="125"/>
      <c r="G4" s="131"/>
      <c r="H4" s="124" t="s">
        <v>2</v>
      </c>
      <c r="I4" s="125"/>
      <c r="J4" s="131"/>
      <c r="K4" s="124" t="s">
        <v>3</v>
      </c>
      <c r="L4" s="125"/>
      <c r="M4" s="131"/>
      <c r="N4" s="124" t="s">
        <v>4</v>
      </c>
      <c r="O4" s="125"/>
      <c r="P4" s="131"/>
      <c r="Q4" s="124" t="s">
        <v>5</v>
      </c>
      <c r="R4" s="125"/>
      <c r="S4" s="131"/>
      <c r="T4" s="124" t="s">
        <v>6</v>
      </c>
      <c r="U4" s="125"/>
      <c r="V4" s="131"/>
      <c r="W4" s="124" t="s">
        <v>7</v>
      </c>
      <c r="X4" s="125"/>
      <c r="Y4" s="131"/>
      <c r="Z4" s="124" t="s">
        <v>8</v>
      </c>
      <c r="AA4" s="125"/>
      <c r="AB4" s="131"/>
      <c r="AC4" s="124" t="s">
        <v>9</v>
      </c>
      <c r="AD4" s="125"/>
      <c r="AE4" s="131"/>
      <c r="AF4" s="124" t="s">
        <v>10</v>
      </c>
      <c r="AG4" s="125"/>
      <c r="AH4" s="131"/>
      <c r="AI4" s="124" t="s">
        <v>11</v>
      </c>
      <c r="AJ4" s="125"/>
      <c r="AK4" s="131"/>
      <c r="AL4" s="132" t="s">
        <v>12</v>
      </c>
      <c r="AM4" s="132"/>
      <c r="AN4" s="133"/>
      <c r="AO4" s="124" t="s">
        <v>13</v>
      </c>
      <c r="AP4" s="125"/>
      <c r="AQ4" s="125"/>
      <c r="AR4" s="126" t="s">
        <v>77</v>
      </c>
      <c r="AS4" s="127"/>
      <c r="AT4" s="128"/>
      <c r="AU4" s="126" t="s">
        <v>50</v>
      </c>
      <c r="AV4" s="127"/>
      <c r="AW4" s="128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10.5" customHeight="1" thickBot="1">
      <c r="A39" s="63"/>
      <c r="B39" s="62"/>
      <c r="C39" s="62"/>
      <c r="D39" s="46"/>
      <c r="E39" s="51"/>
      <c r="F39" s="48"/>
      <c r="G39" s="49"/>
      <c r="H39" s="47"/>
      <c r="I39" s="48"/>
      <c r="J39" s="50"/>
      <c r="K39" s="47"/>
      <c r="L39" s="48"/>
      <c r="M39" s="50"/>
      <c r="N39" s="47"/>
      <c r="O39" s="48"/>
      <c r="P39" s="50"/>
      <c r="Q39" s="51"/>
      <c r="R39" s="48"/>
      <c r="S39" s="49"/>
      <c r="T39" s="47"/>
      <c r="U39" s="48"/>
      <c r="V39" s="50"/>
      <c r="W39" s="47"/>
      <c r="X39" s="48"/>
      <c r="Y39" s="50"/>
      <c r="Z39" s="47"/>
      <c r="AA39" s="48"/>
      <c r="AB39" s="50"/>
      <c r="AC39" s="47"/>
      <c r="AD39" s="48"/>
      <c r="AE39" s="50"/>
      <c r="AF39" s="51"/>
      <c r="AG39" s="48"/>
      <c r="AH39" s="49"/>
      <c r="AI39" s="47"/>
      <c r="AJ39" s="48"/>
      <c r="AK39" s="50"/>
      <c r="AL39" s="51"/>
      <c r="AM39" s="48"/>
      <c r="AN39" s="50"/>
      <c r="AO39" s="47"/>
      <c r="AP39" s="48"/>
      <c r="AQ39" s="49"/>
      <c r="AR39" s="47"/>
      <c r="AS39" s="48"/>
      <c r="AT39" s="102"/>
      <c r="AU39" s="47"/>
      <c r="AV39" s="48"/>
      <c r="AW39" s="50"/>
    </row>
    <row r="40" spans="1:49" s="35" customFormat="1" ht="16.5" customHeight="1">
      <c r="A40" s="53"/>
      <c r="B40" s="36"/>
      <c r="C40" s="36"/>
      <c r="D40" s="37"/>
      <c r="E40" s="42"/>
      <c r="F40" s="39"/>
      <c r="G40" s="39"/>
      <c r="H40" s="40"/>
      <c r="I40" s="39"/>
      <c r="J40" s="39"/>
      <c r="K40" s="40"/>
      <c r="L40" s="39"/>
      <c r="M40" s="39"/>
      <c r="N40" s="40"/>
      <c r="O40" s="39"/>
      <c r="P40" s="44"/>
      <c r="Q40" s="40"/>
      <c r="R40" s="39"/>
      <c r="S40" s="44"/>
      <c r="T40" s="40"/>
      <c r="U40" s="39"/>
      <c r="V40" s="39"/>
      <c r="W40" s="40"/>
      <c r="X40" s="39"/>
      <c r="Y40" s="39"/>
      <c r="Z40" s="40"/>
      <c r="AA40" s="39"/>
      <c r="AB40" s="44"/>
      <c r="AC40" s="40"/>
      <c r="AD40" s="39"/>
      <c r="AE40" s="44"/>
      <c r="AF40" s="40"/>
      <c r="AG40" s="39"/>
      <c r="AH40" s="39"/>
      <c r="AI40" s="40"/>
      <c r="AJ40" s="39"/>
      <c r="AK40" s="44"/>
      <c r="AL40" s="42"/>
      <c r="AM40" s="39"/>
      <c r="AN40" s="44"/>
      <c r="AO40" s="40"/>
      <c r="AP40" s="39"/>
      <c r="AQ40" s="43"/>
      <c r="AR40" s="40"/>
      <c r="AS40" s="39"/>
      <c r="AT40" s="41"/>
      <c r="AU40" s="67"/>
      <c r="AV40" s="1"/>
      <c r="AW40" s="34"/>
    </row>
    <row r="41" spans="1:49" s="35" customFormat="1" ht="22.5" customHeight="1">
      <c r="A41" s="57" t="s">
        <v>76</v>
      </c>
      <c r="B41" s="36"/>
      <c r="C41" s="76" t="s">
        <v>65</v>
      </c>
      <c r="D41" s="37"/>
      <c r="E41" s="38">
        <v>100.1</v>
      </c>
      <c r="F41" s="39">
        <v>0.4</v>
      </c>
      <c r="G41" s="38">
        <v>-0.1</v>
      </c>
      <c r="H41" s="40">
        <v>101.1</v>
      </c>
      <c r="I41" s="39">
        <v>1.5</v>
      </c>
      <c r="J41" s="38">
        <v>2.1</v>
      </c>
      <c r="K41" s="40">
        <v>100.4</v>
      </c>
      <c r="L41" s="39">
        <v>0.1</v>
      </c>
      <c r="M41" s="38">
        <v>0.4</v>
      </c>
      <c r="N41" s="40">
        <v>97</v>
      </c>
      <c r="O41" s="39">
        <v>-0.6</v>
      </c>
      <c r="P41" s="38">
        <v>-5.1</v>
      </c>
      <c r="Q41" s="40">
        <v>100.6</v>
      </c>
      <c r="R41" s="39">
        <v>-0.4</v>
      </c>
      <c r="S41" s="38">
        <v>0.2</v>
      </c>
      <c r="T41" s="40">
        <v>97.1</v>
      </c>
      <c r="U41" s="39">
        <v>-5</v>
      </c>
      <c r="V41" s="38">
        <v>-1.3</v>
      </c>
      <c r="W41" s="40">
        <v>100.4</v>
      </c>
      <c r="X41" s="39">
        <v>0.6</v>
      </c>
      <c r="Y41" s="38">
        <v>0.2</v>
      </c>
      <c r="Z41" s="40">
        <v>99.7</v>
      </c>
      <c r="AA41" s="39">
        <v>-0.1</v>
      </c>
      <c r="AB41" s="38">
        <v>-2.6</v>
      </c>
      <c r="AC41" s="40">
        <v>99</v>
      </c>
      <c r="AD41" s="39">
        <v>0</v>
      </c>
      <c r="AE41" s="38">
        <v>-1.6</v>
      </c>
      <c r="AF41" s="40">
        <v>101.1</v>
      </c>
      <c r="AG41" s="39">
        <v>2.4</v>
      </c>
      <c r="AH41" s="38">
        <v>1.7</v>
      </c>
      <c r="AI41" s="40">
        <v>100.4</v>
      </c>
      <c r="AJ41" s="39">
        <v>0.9</v>
      </c>
      <c r="AK41" s="41">
        <v>0.1</v>
      </c>
      <c r="AL41" s="42">
        <v>100.1</v>
      </c>
      <c r="AM41" s="39">
        <v>0.5</v>
      </c>
      <c r="AN41" s="38">
        <v>-0.1</v>
      </c>
      <c r="AO41" s="40">
        <v>100</v>
      </c>
      <c r="AP41" s="39">
        <v>0.1</v>
      </c>
      <c r="AQ41" s="38">
        <v>-0.3</v>
      </c>
      <c r="AR41" s="40">
        <v>100.2</v>
      </c>
      <c r="AS41" s="39">
        <v>0.1</v>
      </c>
      <c r="AT41" s="41">
        <v>0.3</v>
      </c>
      <c r="AU41" s="52">
        <v>100.1</v>
      </c>
      <c r="AV41" s="68">
        <v>0.1</v>
      </c>
      <c r="AW41" s="69">
        <v>-0.1</v>
      </c>
    </row>
    <row r="42" spans="1:49" s="35" customFormat="1" ht="22.5" customHeight="1">
      <c r="A42" s="77"/>
      <c r="B42" s="36"/>
      <c r="C42" s="76" t="s">
        <v>66</v>
      </c>
      <c r="D42" s="37"/>
      <c r="E42" s="40">
        <v>100</v>
      </c>
      <c r="F42" s="39">
        <v>-0.1</v>
      </c>
      <c r="G42" s="38">
        <v>0</v>
      </c>
      <c r="H42" s="40">
        <v>100.1</v>
      </c>
      <c r="I42" s="39">
        <v>-0.9</v>
      </c>
      <c r="J42" s="38">
        <v>1.2</v>
      </c>
      <c r="K42" s="40">
        <v>100.4</v>
      </c>
      <c r="L42" s="39">
        <v>0</v>
      </c>
      <c r="M42" s="38">
        <v>0.4</v>
      </c>
      <c r="N42" s="40">
        <v>96.9</v>
      </c>
      <c r="O42" s="39">
        <v>0</v>
      </c>
      <c r="P42" s="38">
        <v>-4.9</v>
      </c>
      <c r="Q42" s="40">
        <v>101.9</v>
      </c>
      <c r="R42" s="39">
        <v>1.2</v>
      </c>
      <c r="S42" s="38">
        <v>2.8</v>
      </c>
      <c r="T42" s="40">
        <v>99.7</v>
      </c>
      <c r="U42" s="39">
        <v>2.6</v>
      </c>
      <c r="V42" s="38">
        <v>1.5</v>
      </c>
      <c r="W42" s="40">
        <v>100.2</v>
      </c>
      <c r="X42" s="39">
        <v>-0.1</v>
      </c>
      <c r="Y42" s="38">
        <v>0</v>
      </c>
      <c r="Z42" s="40">
        <v>99.8</v>
      </c>
      <c r="AA42" s="39">
        <v>0.1</v>
      </c>
      <c r="AB42" s="38">
        <v>-1.8</v>
      </c>
      <c r="AC42" s="40">
        <v>99</v>
      </c>
      <c r="AD42" s="39">
        <v>0</v>
      </c>
      <c r="AE42" s="38">
        <v>-1.8</v>
      </c>
      <c r="AF42" s="40">
        <v>100.4</v>
      </c>
      <c r="AG42" s="39">
        <v>-0.7</v>
      </c>
      <c r="AH42" s="38">
        <v>0.7</v>
      </c>
      <c r="AI42" s="40">
        <v>100.7</v>
      </c>
      <c r="AJ42" s="39">
        <v>0.3</v>
      </c>
      <c r="AK42" s="41">
        <v>1</v>
      </c>
      <c r="AL42" s="42">
        <v>100</v>
      </c>
      <c r="AM42" s="39">
        <v>-0.1</v>
      </c>
      <c r="AN42" s="38">
        <v>0</v>
      </c>
      <c r="AO42" s="40">
        <v>100.1</v>
      </c>
      <c r="AP42" s="39">
        <v>0.1</v>
      </c>
      <c r="AQ42" s="38">
        <v>-0.1</v>
      </c>
      <c r="AR42" s="40">
        <v>100.3</v>
      </c>
      <c r="AS42" s="39">
        <v>0</v>
      </c>
      <c r="AT42" s="41">
        <v>0.4</v>
      </c>
      <c r="AU42" s="52">
        <v>100.2</v>
      </c>
      <c r="AV42" s="68">
        <v>0.1</v>
      </c>
      <c r="AW42" s="69">
        <v>0.3</v>
      </c>
    </row>
    <row r="43" spans="1:49" s="35" customFormat="1" ht="22.5" customHeight="1">
      <c r="A43" s="57"/>
      <c r="B43" s="36"/>
      <c r="C43" s="76" t="s">
        <v>46</v>
      </c>
      <c r="D43" s="37"/>
      <c r="E43" s="40">
        <v>100.3</v>
      </c>
      <c r="F43" s="39">
        <v>0.3</v>
      </c>
      <c r="G43" s="38">
        <v>0</v>
      </c>
      <c r="H43" s="40">
        <v>100.5</v>
      </c>
      <c r="I43" s="39">
        <v>0.4</v>
      </c>
      <c r="J43" s="38">
        <v>1.5</v>
      </c>
      <c r="K43" s="40">
        <v>100.4</v>
      </c>
      <c r="L43" s="39">
        <v>0.1</v>
      </c>
      <c r="M43" s="38">
        <v>0.5</v>
      </c>
      <c r="N43" s="40">
        <v>97.3</v>
      </c>
      <c r="O43" s="39">
        <v>0.4</v>
      </c>
      <c r="P43" s="38">
        <v>-4.6</v>
      </c>
      <c r="Q43" s="40">
        <v>101.9</v>
      </c>
      <c r="R43" s="39">
        <v>0.1</v>
      </c>
      <c r="S43" s="38">
        <v>1.8</v>
      </c>
      <c r="T43" s="40">
        <v>102</v>
      </c>
      <c r="U43" s="39">
        <v>2.3</v>
      </c>
      <c r="V43" s="38">
        <v>1.6</v>
      </c>
      <c r="W43" s="40">
        <v>100.4</v>
      </c>
      <c r="X43" s="39">
        <v>0.2</v>
      </c>
      <c r="Y43" s="38">
        <v>0.5</v>
      </c>
      <c r="Z43" s="40">
        <v>100.3</v>
      </c>
      <c r="AA43" s="39">
        <v>0.4</v>
      </c>
      <c r="AB43" s="38">
        <v>-1</v>
      </c>
      <c r="AC43" s="40">
        <v>98.8</v>
      </c>
      <c r="AD43" s="39">
        <v>-0.2</v>
      </c>
      <c r="AE43" s="38">
        <v>-2.8</v>
      </c>
      <c r="AF43" s="40">
        <v>100.6</v>
      </c>
      <c r="AG43" s="39">
        <v>0.1</v>
      </c>
      <c r="AH43" s="38">
        <v>-0.4</v>
      </c>
      <c r="AI43" s="40">
        <v>100.3</v>
      </c>
      <c r="AJ43" s="39">
        <v>-0.4</v>
      </c>
      <c r="AK43" s="41">
        <v>0.2</v>
      </c>
      <c r="AL43" s="42">
        <v>100.3</v>
      </c>
      <c r="AM43" s="39">
        <v>0.3</v>
      </c>
      <c r="AN43" s="38">
        <v>0</v>
      </c>
      <c r="AO43" s="40">
        <v>100.4</v>
      </c>
      <c r="AP43" s="39">
        <v>0.4</v>
      </c>
      <c r="AQ43" s="38">
        <v>-0.1</v>
      </c>
      <c r="AR43" s="40">
        <v>100.5</v>
      </c>
      <c r="AS43" s="39">
        <v>0.2</v>
      </c>
      <c r="AT43" s="41">
        <v>0.3</v>
      </c>
      <c r="AU43" s="52">
        <v>100.3</v>
      </c>
      <c r="AV43" s="68">
        <v>0</v>
      </c>
      <c r="AW43" s="69">
        <v>-0.1</v>
      </c>
    </row>
    <row r="44" spans="1:49" s="35" customFormat="1" ht="22.5" customHeight="1">
      <c r="A44" s="57"/>
      <c r="B44" s="36"/>
      <c r="C44" s="76" t="s">
        <v>47</v>
      </c>
      <c r="D44" s="37"/>
      <c r="E44" s="38">
        <v>99.4</v>
      </c>
      <c r="F44" s="39">
        <v>-0.9</v>
      </c>
      <c r="G44" s="38">
        <v>-0.6</v>
      </c>
      <c r="H44" s="40">
        <v>100.5</v>
      </c>
      <c r="I44" s="39">
        <v>0</v>
      </c>
      <c r="J44" s="38">
        <v>0.4</v>
      </c>
      <c r="K44" s="40">
        <v>100.6</v>
      </c>
      <c r="L44" s="39">
        <v>0.2</v>
      </c>
      <c r="M44" s="38">
        <v>0.6</v>
      </c>
      <c r="N44" s="40">
        <v>98.5</v>
      </c>
      <c r="O44" s="39">
        <v>1.2</v>
      </c>
      <c r="P44" s="38">
        <v>-3.3</v>
      </c>
      <c r="Q44" s="40">
        <v>102</v>
      </c>
      <c r="R44" s="39">
        <v>0</v>
      </c>
      <c r="S44" s="38">
        <v>3</v>
      </c>
      <c r="T44" s="40">
        <v>102.9</v>
      </c>
      <c r="U44" s="39">
        <v>0.9</v>
      </c>
      <c r="V44" s="38">
        <v>1.7</v>
      </c>
      <c r="W44" s="40">
        <v>100.5</v>
      </c>
      <c r="X44" s="39">
        <v>0.1</v>
      </c>
      <c r="Y44" s="38">
        <v>0.6</v>
      </c>
      <c r="Z44" s="40">
        <v>93.3</v>
      </c>
      <c r="AA44" s="39">
        <v>-7</v>
      </c>
      <c r="AB44" s="38">
        <v>-5.7</v>
      </c>
      <c r="AC44" s="40">
        <v>100.9</v>
      </c>
      <c r="AD44" s="39">
        <v>2.1</v>
      </c>
      <c r="AE44" s="38">
        <v>1</v>
      </c>
      <c r="AF44" s="40">
        <v>100.8</v>
      </c>
      <c r="AG44" s="39">
        <v>0.2</v>
      </c>
      <c r="AH44" s="38">
        <v>0.5</v>
      </c>
      <c r="AI44" s="40">
        <v>100.6</v>
      </c>
      <c r="AJ44" s="39">
        <v>0.4</v>
      </c>
      <c r="AK44" s="41">
        <v>0.8</v>
      </c>
      <c r="AL44" s="42">
        <v>99.3</v>
      </c>
      <c r="AM44" s="39">
        <v>-1</v>
      </c>
      <c r="AN44" s="38">
        <v>-0.7</v>
      </c>
      <c r="AO44" s="40">
        <v>99.6</v>
      </c>
      <c r="AP44" s="39">
        <v>-0.8</v>
      </c>
      <c r="AQ44" s="38">
        <v>-0.4</v>
      </c>
      <c r="AR44" s="40">
        <v>99.4</v>
      </c>
      <c r="AS44" s="39">
        <v>-1.1</v>
      </c>
      <c r="AT44" s="41">
        <v>-0.6</v>
      </c>
      <c r="AU44" s="52">
        <v>98.8</v>
      </c>
      <c r="AV44" s="68">
        <v>-1.5</v>
      </c>
      <c r="AW44" s="69">
        <v>-1.1</v>
      </c>
    </row>
    <row r="45" spans="1:49" s="35" customFormat="1" ht="22.5" customHeight="1">
      <c r="A45" s="57"/>
      <c r="B45" s="36"/>
      <c r="C45" s="76" t="s">
        <v>67</v>
      </c>
      <c r="D45" s="37"/>
      <c r="E45" s="38">
        <v>99.6</v>
      </c>
      <c r="F45" s="39">
        <v>0.1</v>
      </c>
      <c r="G45" s="38">
        <v>-0.5</v>
      </c>
      <c r="H45" s="40">
        <v>100.3</v>
      </c>
      <c r="I45" s="39">
        <v>-0.2</v>
      </c>
      <c r="J45" s="38">
        <v>0.2</v>
      </c>
      <c r="K45" s="40">
        <v>100.5</v>
      </c>
      <c r="L45" s="39">
        <v>-0.1</v>
      </c>
      <c r="M45" s="38">
        <v>0.6</v>
      </c>
      <c r="N45" s="40">
        <v>100.1</v>
      </c>
      <c r="O45" s="39">
        <v>1.6</v>
      </c>
      <c r="P45" s="38">
        <v>-0.8</v>
      </c>
      <c r="Q45" s="40">
        <v>101.4</v>
      </c>
      <c r="R45" s="39">
        <v>-0.6</v>
      </c>
      <c r="S45" s="38">
        <v>1.9</v>
      </c>
      <c r="T45" s="40">
        <v>103.8</v>
      </c>
      <c r="U45" s="39">
        <v>0.9</v>
      </c>
      <c r="V45" s="38">
        <v>2.5</v>
      </c>
      <c r="W45" s="40">
        <v>100.7</v>
      </c>
      <c r="X45" s="39">
        <v>0.2</v>
      </c>
      <c r="Y45" s="38">
        <v>0.4</v>
      </c>
      <c r="Z45" s="40">
        <v>93.7</v>
      </c>
      <c r="AA45" s="39">
        <v>0.5</v>
      </c>
      <c r="AB45" s="38">
        <v>-5.1</v>
      </c>
      <c r="AC45" s="40">
        <v>101.7</v>
      </c>
      <c r="AD45" s="39">
        <v>0.7</v>
      </c>
      <c r="AE45" s="38">
        <v>1.7</v>
      </c>
      <c r="AF45" s="40">
        <v>100.7</v>
      </c>
      <c r="AG45" s="39">
        <v>-0.1</v>
      </c>
      <c r="AH45" s="38">
        <v>-0.7</v>
      </c>
      <c r="AI45" s="40">
        <v>100.4</v>
      </c>
      <c r="AJ45" s="39">
        <v>-0.2</v>
      </c>
      <c r="AK45" s="41">
        <v>0.4</v>
      </c>
      <c r="AL45" s="42">
        <v>99.5</v>
      </c>
      <c r="AM45" s="39">
        <v>0.1</v>
      </c>
      <c r="AN45" s="38">
        <v>-0.6</v>
      </c>
      <c r="AO45" s="40">
        <v>99.7</v>
      </c>
      <c r="AP45" s="39">
        <v>0.1</v>
      </c>
      <c r="AQ45" s="38">
        <v>-0.3</v>
      </c>
      <c r="AR45" s="40">
        <v>99.4</v>
      </c>
      <c r="AS45" s="39">
        <v>0</v>
      </c>
      <c r="AT45" s="41">
        <v>-0.7</v>
      </c>
      <c r="AU45" s="52">
        <v>98.8</v>
      </c>
      <c r="AV45" s="68">
        <v>0</v>
      </c>
      <c r="AW45" s="69">
        <v>-1.3</v>
      </c>
    </row>
    <row r="46" spans="1:49" s="35" customFormat="1" ht="22.5" customHeight="1">
      <c r="A46" s="57"/>
      <c r="B46" s="36"/>
      <c r="C46" s="76" t="s">
        <v>68</v>
      </c>
      <c r="D46" s="37"/>
      <c r="E46" s="38">
        <v>99.7</v>
      </c>
      <c r="F46" s="39">
        <v>0.1</v>
      </c>
      <c r="G46" s="38">
        <v>-0.2</v>
      </c>
      <c r="H46" s="40">
        <v>101</v>
      </c>
      <c r="I46" s="39">
        <v>0.7</v>
      </c>
      <c r="J46" s="38">
        <v>0.8</v>
      </c>
      <c r="K46" s="40">
        <v>100.4</v>
      </c>
      <c r="L46" s="39">
        <v>-0.1</v>
      </c>
      <c r="M46" s="38">
        <v>0.6</v>
      </c>
      <c r="N46" s="40">
        <v>100.7</v>
      </c>
      <c r="O46" s="39">
        <v>0.6</v>
      </c>
      <c r="P46" s="38">
        <v>0.2</v>
      </c>
      <c r="Q46" s="40">
        <v>101.7</v>
      </c>
      <c r="R46" s="39">
        <v>0.3</v>
      </c>
      <c r="S46" s="38">
        <v>2.5</v>
      </c>
      <c r="T46" s="40">
        <v>102.5</v>
      </c>
      <c r="U46" s="39">
        <v>-1.3</v>
      </c>
      <c r="V46" s="38">
        <v>3</v>
      </c>
      <c r="W46" s="40">
        <v>101.4</v>
      </c>
      <c r="X46" s="39">
        <v>0.7</v>
      </c>
      <c r="Y46" s="38">
        <v>0.9</v>
      </c>
      <c r="Z46" s="40">
        <v>93.5</v>
      </c>
      <c r="AA46" s="39">
        <v>-0.2</v>
      </c>
      <c r="AB46" s="38">
        <v>-5.5</v>
      </c>
      <c r="AC46" s="40">
        <v>101.7</v>
      </c>
      <c r="AD46" s="39">
        <v>0</v>
      </c>
      <c r="AE46" s="38">
        <v>1.7</v>
      </c>
      <c r="AF46" s="40">
        <v>100.4</v>
      </c>
      <c r="AG46" s="39">
        <v>-0.3</v>
      </c>
      <c r="AH46" s="38">
        <v>-0.4</v>
      </c>
      <c r="AI46" s="40">
        <v>100.3</v>
      </c>
      <c r="AJ46" s="39">
        <v>-0.1</v>
      </c>
      <c r="AK46" s="41">
        <v>0.6</v>
      </c>
      <c r="AL46" s="42">
        <v>99.6</v>
      </c>
      <c r="AM46" s="39">
        <v>0.2</v>
      </c>
      <c r="AN46" s="38">
        <v>-0.3</v>
      </c>
      <c r="AO46" s="40">
        <v>99.7</v>
      </c>
      <c r="AP46" s="39">
        <v>0</v>
      </c>
      <c r="AQ46" s="38">
        <v>-0.2</v>
      </c>
      <c r="AR46" s="40">
        <v>99.3</v>
      </c>
      <c r="AS46" s="39">
        <v>-0.1</v>
      </c>
      <c r="AT46" s="41">
        <v>-0.7</v>
      </c>
      <c r="AU46" s="52">
        <v>98.6</v>
      </c>
      <c r="AV46" s="68">
        <v>-0.2</v>
      </c>
      <c r="AW46" s="69">
        <v>-1.3</v>
      </c>
    </row>
    <row r="47" spans="1:49" s="35" customFormat="1" ht="22.5" customHeight="1">
      <c r="A47" s="57"/>
      <c r="B47" s="36"/>
      <c r="C47" s="76" t="s">
        <v>69</v>
      </c>
      <c r="D47" s="37"/>
      <c r="E47" s="38">
        <v>99.7</v>
      </c>
      <c r="F47" s="39">
        <v>0.1</v>
      </c>
      <c r="G47" s="38">
        <v>-0.2</v>
      </c>
      <c r="H47" s="40">
        <v>100.3</v>
      </c>
      <c r="I47" s="39">
        <v>-0.7</v>
      </c>
      <c r="J47" s="38">
        <v>-0.2</v>
      </c>
      <c r="K47" s="40">
        <v>100.5</v>
      </c>
      <c r="L47" s="39">
        <v>0.1</v>
      </c>
      <c r="M47" s="38">
        <v>0.7</v>
      </c>
      <c r="N47" s="40">
        <v>101.4</v>
      </c>
      <c r="O47" s="39">
        <v>0.6</v>
      </c>
      <c r="P47" s="38">
        <v>2.3</v>
      </c>
      <c r="Q47" s="40">
        <v>103.6</v>
      </c>
      <c r="R47" s="39">
        <v>1.9</v>
      </c>
      <c r="S47" s="38">
        <v>3.8</v>
      </c>
      <c r="T47" s="40">
        <v>100.2</v>
      </c>
      <c r="U47" s="39">
        <v>-2.2</v>
      </c>
      <c r="V47" s="38">
        <v>1.9</v>
      </c>
      <c r="W47" s="40">
        <v>101.7</v>
      </c>
      <c r="X47" s="39">
        <v>0.3</v>
      </c>
      <c r="Y47" s="38">
        <v>1.2</v>
      </c>
      <c r="Z47" s="40">
        <v>93.7</v>
      </c>
      <c r="AA47" s="39">
        <v>0.2</v>
      </c>
      <c r="AB47" s="38">
        <v>-5.8</v>
      </c>
      <c r="AC47" s="40">
        <v>101.7</v>
      </c>
      <c r="AD47" s="39">
        <v>0</v>
      </c>
      <c r="AE47" s="38">
        <v>1.7</v>
      </c>
      <c r="AF47" s="40">
        <v>102</v>
      </c>
      <c r="AG47" s="39">
        <v>1.6</v>
      </c>
      <c r="AH47" s="38">
        <v>1</v>
      </c>
      <c r="AI47" s="40">
        <v>100.5</v>
      </c>
      <c r="AJ47" s="39">
        <v>0.2</v>
      </c>
      <c r="AK47" s="41">
        <v>0.2</v>
      </c>
      <c r="AL47" s="42">
        <v>99.7</v>
      </c>
      <c r="AM47" s="39">
        <v>0.1</v>
      </c>
      <c r="AN47" s="38">
        <v>-0.3</v>
      </c>
      <c r="AO47" s="40">
        <v>99.9</v>
      </c>
      <c r="AP47" s="39">
        <v>0.2</v>
      </c>
      <c r="AQ47" s="38">
        <v>-0.1</v>
      </c>
      <c r="AR47" s="40">
        <v>99.5</v>
      </c>
      <c r="AS47" s="39">
        <v>0.3</v>
      </c>
      <c r="AT47" s="41">
        <v>-0.5</v>
      </c>
      <c r="AU47" s="52">
        <v>99</v>
      </c>
      <c r="AV47" s="68">
        <v>0.4</v>
      </c>
      <c r="AW47" s="69">
        <v>-0.9</v>
      </c>
    </row>
    <row r="48" spans="1:49" s="35" customFormat="1" ht="22.5" customHeight="1">
      <c r="A48" s="57"/>
      <c r="B48" s="36"/>
      <c r="C48" s="76" t="s">
        <v>48</v>
      </c>
      <c r="D48" s="37"/>
      <c r="E48" s="38">
        <v>99.8</v>
      </c>
      <c r="F48" s="39">
        <v>0.1</v>
      </c>
      <c r="G48" s="38">
        <v>-0.1</v>
      </c>
      <c r="H48" s="40">
        <v>100.9</v>
      </c>
      <c r="I48" s="39">
        <v>0.6</v>
      </c>
      <c r="J48" s="38">
        <v>-0.1</v>
      </c>
      <c r="K48" s="40">
        <v>100.4</v>
      </c>
      <c r="L48" s="39">
        <v>-0.1</v>
      </c>
      <c r="M48" s="38">
        <v>0.5</v>
      </c>
      <c r="N48" s="40">
        <v>101.7</v>
      </c>
      <c r="O48" s="39">
        <v>0.3</v>
      </c>
      <c r="P48" s="38">
        <v>3.4</v>
      </c>
      <c r="Q48" s="40">
        <v>102.6</v>
      </c>
      <c r="R48" s="39">
        <v>-0.9</v>
      </c>
      <c r="S48" s="38">
        <v>3.1</v>
      </c>
      <c r="T48" s="40">
        <v>98.2</v>
      </c>
      <c r="U48" s="39">
        <v>-2</v>
      </c>
      <c r="V48" s="38">
        <v>2.2</v>
      </c>
      <c r="W48" s="40">
        <v>101.8</v>
      </c>
      <c r="X48" s="39">
        <v>0.2</v>
      </c>
      <c r="Y48" s="38">
        <v>1.6</v>
      </c>
      <c r="Z48" s="40">
        <v>93.4</v>
      </c>
      <c r="AA48" s="39">
        <v>-0.3</v>
      </c>
      <c r="AB48" s="38">
        <v>-6.5</v>
      </c>
      <c r="AC48" s="40">
        <v>101.7</v>
      </c>
      <c r="AD48" s="39">
        <v>0</v>
      </c>
      <c r="AE48" s="38">
        <v>1.7</v>
      </c>
      <c r="AF48" s="40">
        <v>102.7</v>
      </c>
      <c r="AG48" s="39">
        <v>0.7</v>
      </c>
      <c r="AH48" s="38">
        <v>2.1</v>
      </c>
      <c r="AI48" s="40">
        <v>100.5</v>
      </c>
      <c r="AJ48" s="39">
        <v>0</v>
      </c>
      <c r="AK48" s="38">
        <v>0.9</v>
      </c>
      <c r="AL48" s="40">
        <v>99.8</v>
      </c>
      <c r="AM48" s="39">
        <v>0.1</v>
      </c>
      <c r="AN48" s="38">
        <v>-0.2</v>
      </c>
      <c r="AO48" s="40">
        <v>99.8</v>
      </c>
      <c r="AP48" s="39">
        <v>-0.1</v>
      </c>
      <c r="AQ48" s="38">
        <v>0.2</v>
      </c>
      <c r="AR48" s="40">
        <v>99.3</v>
      </c>
      <c r="AS48" s="39">
        <v>-0.2</v>
      </c>
      <c r="AT48" s="41">
        <v>-0.4</v>
      </c>
      <c r="AU48" s="52">
        <v>98.7</v>
      </c>
      <c r="AV48" s="68">
        <v>-0.3</v>
      </c>
      <c r="AW48" s="69">
        <v>-0.9</v>
      </c>
    </row>
    <row r="49" spans="1:49" s="35" customFormat="1" ht="22.5" customHeight="1">
      <c r="A49" s="57"/>
      <c r="B49" s="36"/>
      <c r="C49" s="76" t="s">
        <v>70</v>
      </c>
      <c r="D49" s="37"/>
      <c r="E49" s="38">
        <v>100.2</v>
      </c>
      <c r="F49" s="39">
        <v>0.4</v>
      </c>
      <c r="G49" s="38">
        <v>0.1</v>
      </c>
      <c r="H49" s="40">
        <v>102.3</v>
      </c>
      <c r="I49" s="39">
        <v>1.4</v>
      </c>
      <c r="J49" s="38">
        <v>1.3</v>
      </c>
      <c r="K49" s="40">
        <v>100.3</v>
      </c>
      <c r="L49" s="39">
        <v>-0.1</v>
      </c>
      <c r="M49" s="38">
        <v>0.4</v>
      </c>
      <c r="N49" s="40">
        <v>102.5</v>
      </c>
      <c r="O49" s="39">
        <v>0.8</v>
      </c>
      <c r="P49" s="38">
        <v>3.2</v>
      </c>
      <c r="Q49" s="40">
        <v>101.2</v>
      </c>
      <c r="R49" s="39">
        <v>-1.4</v>
      </c>
      <c r="S49" s="38">
        <v>1</v>
      </c>
      <c r="T49" s="40">
        <v>102.3</v>
      </c>
      <c r="U49" s="39">
        <v>4.2</v>
      </c>
      <c r="V49" s="38">
        <v>1.7</v>
      </c>
      <c r="W49" s="40">
        <v>101.2</v>
      </c>
      <c r="X49" s="39">
        <v>-0.7</v>
      </c>
      <c r="Y49" s="38">
        <v>1.8</v>
      </c>
      <c r="Z49" s="40">
        <v>93.3</v>
      </c>
      <c r="AA49" s="39">
        <v>-0.1</v>
      </c>
      <c r="AB49" s="38">
        <v>-6.6</v>
      </c>
      <c r="AC49" s="40">
        <v>101.7</v>
      </c>
      <c r="AD49" s="39">
        <v>0</v>
      </c>
      <c r="AE49" s="38">
        <v>1.7</v>
      </c>
      <c r="AF49" s="40">
        <v>101.4</v>
      </c>
      <c r="AG49" s="39">
        <v>-1.3</v>
      </c>
      <c r="AH49" s="38">
        <v>2.3</v>
      </c>
      <c r="AI49" s="40">
        <v>100.8</v>
      </c>
      <c r="AJ49" s="39">
        <v>0.3</v>
      </c>
      <c r="AK49" s="38">
        <v>0.7</v>
      </c>
      <c r="AL49" s="40">
        <v>100.2</v>
      </c>
      <c r="AM49" s="39">
        <v>0.4</v>
      </c>
      <c r="AN49" s="38">
        <v>0.1</v>
      </c>
      <c r="AO49" s="40">
        <v>99.9</v>
      </c>
      <c r="AP49" s="39">
        <v>0.1</v>
      </c>
      <c r="AQ49" s="38">
        <v>0.1</v>
      </c>
      <c r="AR49" s="40">
        <v>99.4</v>
      </c>
      <c r="AS49" s="39">
        <v>0.1</v>
      </c>
      <c r="AT49" s="41">
        <v>-0.6</v>
      </c>
      <c r="AU49" s="52">
        <v>98.6</v>
      </c>
      <c r="AV49" s="68">
        <v>-0.1</v>
      </c>
      <c r="AW49" s="69">
        <v>-1.3</v>
      </c>
    </row>
    <row r="50" spans="1:49" s="35" customFormat="1" ht="22.5" customHeight="1">
      <c r="A50" s="57"/>
      <c r="B50" s="36"/>
      <c r="C50" s="76" t="s">
        <v>71</v>
      </c>
      <c r="D50" s="37"/>
      <c r="E50" s="38">
        <v>100.2</v>
      </c>
      <c r="F50" s="39">
        <v>0</v>
      </c>
      <c r="G50" s="38">
        <v>0.1</v>
      </c>
      <c r="H50" s="40">
        <v>102.3</v>
      </c>
      <c r="I50" s="39">
        <v>0</v>
      </c>
      <c r="J50" s="38">
        <v>1.5</v>
      </c>
      <c r="K50" s="40">
        <v>100.4</v>
      </c>
      <c r="L50" s="39">
        <v>0.1</v>
      </c>
      <c r="M50" s="38">
        <v>0.4</v>
      </c>
      <c r="N50" s="40">
        <v>103.7</v>
      </c>
      <c r="O50" s="39">
        <v>1.2</v>
      </c>
      <c r="P50" s="38">
        <v>5.4</v>
      </c>
      <c r="Q50" s="40">
        <v>100.6</v>
      </c>
      <c r="R50" s="39">
        <v>-0.6</v>
      </c>
      <c r="S50" s="38">
        <v>0</v>
      </c>
      <c r="T50" s="40">
        <v>102.9</v>
      </c>
      <c r="U50" s="39">
        <v>0.6</v>
      </c>
      <c r="V50" s="41">
        <v>0.9</v>
      </c>
      <c r="W50" s="40">
        <v>100.4</v>
      </c>
      <c r="X50" s="39">
        <v>-0.8</v>
      </c>
      <c r="Y50" s="38">
        <v>0.7</v>
      </c>
      <c r="Z50" s="40">
        <v>92.5</v>
      </c>
      <c r="AA50" s="39">
        <v>-0.9</v>
      </c>
      <c r="AB50" s="41">
        <v>-7.4</v>
      </c>
      <c r="AC50" s="40">
        <v>101.7</v>
      </c>
      <c r="AD50" s="39">
        <v>0</v>
      </c>
      <c r="AE50" s="38">
        <v>2.7</v>
      </c>
      <c r="AF50" s="40">
        <v>101.7</v>
      </c>
      <c r="AG50" s="39">
        <v>0.2</v>
      </c>
      <c r="AH50" s="38">
        <v>2.6</v>
      </c>
      <c r="AI50" s="40">
        <v>101.5</v>
      </c>
      <c r="AJ50" s="39">
        <v>0.7</v>
      </c>
      <c r="AK50" s="41">
        <v>1.2</v>
      </c>
      <c r="AL50" s="40">
        <v>100.2</v>
      </c>
      <c r="AM50" s="39">
        <v>0</v>
      </c>
      <c r="AN50" s="38">
        <v>0.1</v>
      </c>
      <c r="AO50" s="40">
        <v>100</v>
      </c>
      <c r="AP50" s="39">
        <v>0.1</v>
      </c>
      <c r="AQ50" s="38">
        <v>0.1</v>
      </c>
      <c r="AR50" s="40">
        <v>99.2</v>
      </c>
      <c r="AS50" s="39">
        <v>-0.1</v>
      </c>
      <c r="AT50" s="41">
        <v>-0.9</v>
      </c>
      <c r="AU50" s="52">
        <v>98.4</v>
      </c>
      <c r="AV50" s="68">
        <v>-0.3</v>
      </c>
      <c r="AW50" s="69">
        <v>-1.6</v>
      </c>
    </row>
    <row r="51" spans="1:49" s="35" customFormat="1" ht="22.5" customHeight="1">
      <c r="A51" s="57"/>
      <c r="B51" s="36"/>
      <c r="C51" s="76" t="s">
        <v>72</v>
      </c>
      <c r="D51" s="37"/>
      <c r="E51" s="38">
        <v>100.3</v>
      </c>
      <c r="F51" s="39">
        <v>0.1</v>
      </c>
      <c r="G51" s="38">
        <v>0.5</v>
      </c>
      <c r="H51" s="40">
        <v>102.3</v>
      </c>
      <c r="I51" s="39">
        <v>0.1</v>
      </c>
      <c r="J51" s="38">
        <v>2.4</v>
      </c>
      <c r="K51" s="40">
        <v>100.4</v>
      </c>
      <c r="L51" s="39">
        <v>0</v>
      </c>
      <c r="M51" s="38">
        <v>0.2</v>
      </c>
      <c r="N51" s="40">
        <v>105.2</v>
      </c>
      <c r="O51" s="39">
        <v>1.5</v>
      </c>
      <c r="P51" s="38">
        <v>7.4</v>
      </c>
      <c r="Q51" s="40">
        <v>100.5</v>
      </c>
      <c r="R51" s="39">
        <v>-0.1</v>
      </c>
      <c r="S51" s="38">
        <v>-1.1</v>
      </c>
      <c r="T51" s="40">
        <v>102.6</v>
      </c>
      <c r="U51" s="39">
        <v>-0.4</v>
      </c>
      <c r="V51" s="38">
        <v>0.7</v>
      </c>
      <c r="W51" s="40">
        <v>100.1</v>
      </c>
      <c r="X51" s="39">
        <v>-0.2</v>
      </c>
      <c r="Y51" s="38">
        <v>0.6</v>
      </c>
      <c r="Z51" s="40">
        <v>92.8</v>
      </c>
      <c r="AA51" s="39">
        <v>0.4</v>
      </c>
      <c r="AB51" s="38">
        <v>-6.8</v>
      </c>
      <c r="AC51" s="40">
        <v>101.7</v>
      </c>
      <c r="AD51" s="39">
        <v>0</v>
      </c>
      <c r="AE51" s="38">
        <v>2.7</v>
      </c>
      <c r="AF51" s="40">
        <v>101.5</v>
      </c>
      <c r="AG51" s="39">
        <v>-0.2</v>
      </c>
      <c r="AH51" s="38">
        <v>2.9</v>
      </c>
      <c r="AI51" s="40">
        <v>101.1</v>
      </c>
      <c r="AJ51" s="39">
        <v>-0.4</v>
      </c>
      <c r="AK51" s="38">
        <v>0.6</v>
      </c>
      <c r="AL51" s="40">
        <v>100.3</v>
      </c>
      <c r="AM51" s="39">
        <v>0.1</v>
      </c>
      <c r="AN51" s="38">
        <v>0.6</v>
      </c>
      <c r="AO51" s="40">
        <v>100.2</v>
      </c>
      <c r="AP51" s="39">
        <v>0.2</v>
      </c>
      <c r="AQ51" s="38">
        <v>0.4</v>
      </c>
      <c r="AR51" s="40">
        <v>99.3</v>
      </c>
      <c r="AS51" s="39">
        <v>0</v>
      </c>
      <c r="AT51" s="41">
        <v>-0.8</v>
      </c>
      <c r="AU51" s="52">
        <v>98.2</v>
      </c>
      <c r="AV51" s="68">
        <v>-0.2</v>
      </c>
      <c r="AW51" s="69">
        <v>-1.8</v>
      </c>
    </row>
    <row r="52" spans="1:49" s="35" customFormat="1" ht="22.5" customHeight="1">
      <c r="A52" s="57"/>
      <c r="B52" s="36"/>
      <c r="C52" s="76" t="s">
        <v>31</v>
      </c>
      <c r="D52" s="37"/>
      <c r="E52" s="38">
        <v>100.1</v>
      </c>
      <c r="F52" s="39">
        <v>-0.2</v>
      </c>
      <c r="G52" s="38">
        <v>0.4</v>
      </c>
      <c r="H52" s="40">
        <v>101.7</v>
      </c>
      <c r="I52" s="39">
        <v>-0.6</v>
      </c>
      <c r="J52" s="38">
        <v>2.1</v>
      </c>
      <c r="K52" s="40">
        <v>100.6</v>
      </c>
      <c r="L52" s="39">
        <v>0.2</v>
      </c>
      <c r="M52" s="38">
        <v>0.3</v>
      </c>
      <c r="N52" s="40">
        <v>106.3</v>
      </c>
      <c r="O52" s="39">
        <v>1.1</v>
      </c>
      <c r="P52" s="38">
        <v>8.9</v>
      </c>
      <c r="Q52" s="40">
        <v>98.8</v>
      </c>
      <c r="R52" s="39">
        <v>-1.7</v>
      </c>
      <c r="S52" s="38">
        <v>-2.2</v>
      </c>
      <c r="T52" s="40">
        <v>102.1</v>
      </c>
      <c r="U52" s="39">
        <v>-0.4</v>
      </c>
      <c r="V52" s="38">
        <v>-0.1</v>
      </c>
      <c r="W52" s="40">
        <v>99.8</v>
      </c>
      <c r="X52" s="39">
        <v>-0.3</v>
      </c>
      <c r="Y52" s="38">
        <v>0.1</v>
      </c>
      <c r="Z52" s="40">
        <v>92.6</v>
      </c>
      <c r="AA52" s="39">
        <v>-0.3</v>
      </c>
      <c r="AB52" s="38">
        <v>-7.3</v>
      </c>
      <c r="AC52" s="40">
        <v>101.7</v>
      </c>
      <c r="AD52" s="39">
        <v>0</v>
      </c>
      <c r="AE52" s="38">
        <v>2.7</v>
      </c>
      <c r="AF52" s="40">
        <v>101.4</v>
      </c>
      <c r="AG52" s="39">
        <v>-0.1</v>
      </c>
      <c r="AH52" s="38">
        <v>2.7</v>
      </c>
      <c r="AI52" s="40">
        <v>101.5</v>
      </c>
      <c r="AJ52" s="39">
        <v>0.4</v>
      </c>
      <c r="AK52" s="38">
        <v>2</v>
      </c>
      <c r="AL52" s="40">
        <v>100.1</v>
      </c>
      <c r="AM52" s="39">
        <v>-0.2</v>
      </c>
      <c r="AN52" s="38">
        <v>0.5</v>
      </c>
      <c r="AO52" s="40">
        <v>100</v>
      </c>
      <c r="AP52" s="39">
        <v>-0.3</v>
      </c>
      <c r="AQ52" s="38">
        <v>0</v>
      </c>
      <c r="AR52" s="40">
        <v>98.9</v>
      </c>
      <c r="AS52" s="39">
        <v>-0.3</v>
      </c>
      <c r="AT52" s="41">
        <v>-1.2</v>
      </c>
      <c r="AU52" s="52">
        <v>98.1</v>
      </c>
      <c r="AV52" s="68">
        <v>-0.1</v>
      </c>
      <c r="AW52" s="69">
        <v>-1.8</v>
      </c>
    </row>
    <row r="53" spans="1:49" s="35" customFormat="1" ht="22.5" customHeight="1">
      <c r="A53" s="57"/>
      <c r="B53" s="36"/>
      <c r="C53" s="76"/>
      <c r="D53" s="37"/>
      <c r="E53" s="38"/>
      <c r="F53" s="39"/>
      <c r="G53" s="38"/>
      <c r="H53" s="40"/>
      <c r="I53" s="39"/>
      <c r="J53" s="38"/>
      <c r="K53" s="40"/>
      <c r="L53" s="39"/>
      <c r="M53" s="38"/>
      <c r="N53" s="40"/>
      <c r="O53" s="39"/>
      <c r="P53" s="38"/>
      <c r="Q53" s="40"/>
      <c r="R53" s="39"/>
      <c r="S53" s="38"/>
      <c r="T53" s="40"/>
      <c r="U53" s="39"/>
      <c r="V53" s="38"/>
      <c r="W53" s="40"/>
      <c r="X53" s="39"/>
      <c r="Y53" s="38"/>
      <c r="Z53" s="40"/>
      <c r="AA53" s="39"/>
      <c r="AB53" s="38"/>
      <c r="AC53" s="40"/>
      <c r="AD53" s="39"/>
      <c r="AE53" s="38"/>
      <c r="AF53" s="40"/>
      <c r="AG53" s="39"/>
      <c r="AH53" s="38"/>
      <c r="AI53" s="40"/>
      <c r="AJ53" s="39"/>
      <c r="AK53" s="38"/>
      <c r="AL53" s="40"/>
      <c r="AM53" s="39"/>
      <c r="AN53" s="38"/>
      <c r="AO53" s="40"/>
      <c r="AP53" s="39"/>
      <c r="AQ53" s="38"/>
      <c r="AR53" s="40"/>
      <c r="AS53" s="39"/>
      <c r="AT53" s="41"/>
      <c r="AU53" s="52"/>
      <c r="AV53" s="68"/>
      <c r="AW53" s="69"/>
    </row>
    <row r="54" spans="1:49" s="35" customFormat="1" ht="22.5" customHeight="1">
      <c r="A54" s="57" t="s">
        <v>79</v>
      </c>
      <c r="B54" s="36"/>
      <c r="C54" s="76" t="s">
        <v>65</v>
      </c>
      <c r="D54" s="37"/>
      <c r="E54" s="38">
        <v>100.3</v>
      </c>
      <c r="F54" s="39">
        <v>0.1</v>
      </c>
      <c r="G54" s="38">
        <v>0.1</v>
      </c>
      <c r="H54" s="40">
        <v>102.3</v>
      </c>
      <c r="I54" s="39">
        <v>0.6</v>
      </c>
      <c r="J54" s="38">
        <v>1.2</v>
      </c>
      <c r="K54" s="40">
        <v>100.6</v>
      </c>
      <c r="L54" s="39">
        <v>0</v>
      </c>
      <c r="M54" s="38">
        <v>0.2</v>
      </c>
      <c r="N54" s="40">
        <v>107</v>
      </c>
      <c r="O54" s="39">
        <v>0.6</v>
      </c>
      <c r="P54" s="38">
        <v>10.3</v>
      </c>
      <c r="Q54" s="40">
        <v>99</v>
      </c>
      <c r="R54" s="39">
        <v>0.2</v>
      </c>
      <c r="S54" s="38">
        <v>-1.7</v>
      </c>
      <c r="T54" s="40">
        <v>101.5</v>
      </c>
      <c r="U54" s="39">
        <v>-0.6</v>
      </c>
      <c r="V54" s="38">
        <v>4.5</v>
      </c>
      <c r="W54" s="40">
        <v>100.1</v>
      </c>
      <c r="X54" s="39">
        <v>0.3</v>
      </c>
      <c r="Y54" s="38">
        <v>-0.3</v>
      </c>
      <c r="Z54" s="40">
        <v>92.6</v>
      </c>
      <c r="AA54" s="39">
        <v>0</v>
      </c>
      <c r="AB54" s="38">
        <v>-7.2</v>
      </c>
      <c r="AC54" s="40">
        <v>101.7</v>
      </c>
      <c r="AD54" s="39">
        <v>0</v>
      </c>
      <c r="AE54" s="38">
        <v>2.7</v>
      </c>
      <c r="AF54" s="40">
        <v>100.6</v>
      </c>
      <c r="AG54" s="39">
        <v>-0.7</v>
      </c>
      <c r="AH54" s="38">
        <v>-0.5</v>
      </c>
      <c r="AI54" s="40">
        <v>101.7</v>
      </c>
      <c r="AJ54" s="39">
        <v>0.2</v>
      </c>
      <c r="AK54" s="38">
        <v>1.2</v>
      </c>
      <c r="AL54" s="40">
        <v>100.3</v>
      </c>
      <c r="AM54" s="39">
        <v>0.2</v>
      </c>
      <c r="AN54" s="38">
        <v>0.2</v>
      </c>
      <c r="AO54" s="40">
        <v>100</v>
      </c>
      <c r="AP54" s="39">
        <v>0</v>
      </c>
      <c r="AQ54" s="38">
        <v>0</v>
      </c>
      <c r="AR54" s="40">
        <v>98.9</v>
      </c>
      <c r="AS54" s="39">
        <v>-0.1</v>
      </c>
      <c r="AT54" s="41">
        <v>-1.4</v>
      </c>
      <c r="AU54" s="52">
        <v>98</v>
      </c>
      <c r="AV54" s="68">
        <v>-0.2</v>
      </c>
      <c r="AW54" s="69">
        <v>-2.1</v>
      </c>
    </row>
    <row r="55" spans="1:49" s="35" customFormat="1" ht="22.5" customHeight="1">
      <c r="A55" s="57"/>
      <c r="B55" s="36"/>
      <c r="C55" s="76" t="s">
        <v>66</v>
      </c>
      <c r="D55" s="37"/>
      <c r="E55" s="38">
        <v>100.3</v>
      </c>
      <c r="F55" s="39">
        <v>0</v>
      </c>
      <c r="G55" s="38">
        <v>0.3</v>
      </c>
      <c r="H55" s="40">
        <v>102.5</v>
      </c>
      <c r="I55" s="39">
        <v>0.1</v>
      </c>
      <c r="J55" s="38">
        <v>2.3</v>
      </c>
      <c r="K55" s="40">
        <v>100.6</v>
      </c>
      <c r="L55" s="39">
        <v>0</v>
      </c>
      <c r="M55" s="38">
        <v>0.2</v>
      </c>
      <c r="N55" s="40">
        <v>109</v>
      </c>
      <c r="O55" s="39">
        <v>1.9</v>
      </c>
      <c r="P55" s="38">
        <v>12.4</v>
      </c>
      <c r="Q55" s="40">
        <v>99.3</v>
      </c>
      <c r="R55" s="39">
        <v>0.4</v>
      </c>
      <c r="S55" s="38">
        <v>-2.5</v>
      </c>
      <c r="T55" s="40">
        <v>101</v>
      </c>
      <c r="U55" s="39">
        <v>-0.5</v>
      </c>
      <c r="V55" s="38">
        <v>1.3</v>
      </c>
      <c r="W55" s="40">
        <v>100.1</v>
      </c>
      <c r="X55" s="39">
        <v>0.1</v>
      </c>
      <c r="Y55" s="38">
        <v>-0.1</v>
      </c>
      <c r="Z55" s="40">
        <v>91.8</v>
      </c>
      <c r="AA55" s="39">
        <v>-0.8</v>
      </c>
      <c r="AB55" s="38">
        <v>-8</v>
      </c>
      <c r="AC55" s="40">
        <v>101.7</v>
      </c>
      <c r="AD55" s="39">
        <v>0</v>
      </c>
      <c r="AE55" s="38">
        <v>2.7</v>
      </c>
      <c r="AF55" s="40">
        <v>100.9</v>
      </c>
      <c r="AG55" s="39">
        <v>0.2</v>
      </c>
      <c r="AH55" s="38">
        <v>0.4</v>
      </c>
      <c r="AI55" s="40">
        <v>101.1</v>
      </c>
      <c r="AJ55" s="39">
        <v>-0.6</v>
      </c>
      <c r="AK55" s="38">
        <v>0.4</v>
      </c>
      <c r="AL55" s="40">
        <v>100.3</v>
      </c>
      <c r="AM55" s="39">
        <v>0</v>
      </c>
      <c r="AN55" s="38">
        <v>0.4</v>
      </c>
      <c r="AO55" s="40">
        <v>100.1</v>
      </c>
      <c r="AP55" s="39">
        <v>0.1</v>
      </c>
      <c r="AQ55" s="38">
        <v>0</v>
      </c>
      <c r="AR55" s="40">
        <v>98.9</v>
      </c>
      <c r="AS55" s="39">
        <v>0</v>
      </c>
      <c r="AT55" s="41">
        <v>-1.4</v>
      </c>
      <c r="AU55" s="52">
        <v>97.9</v>
      </c>
      <c r="AV55" s="68">
        <v>-0.1</v>
      </c>
      <c r="AW55" s="69">
        <v>-2.3</v>
      </c>
    </row>
    <row r="56" spans="1:49" s="35" customFormat="1" ht="22.5" customHeight="1">
      <c r="A56" s="57"/>
      <c r="B56" s="36"/>
      <c r="C56" s="76" t="s">
        <v>46</v>
      </c>
      <c r="D56" s="37"/>
      <c r="E56" s="38">
        <v>100.7</v>
      </c>
      <c r="F56" s="39">
        <v>0.4</v>
      </c>
      <c r="G56" s="38">
        <v>0.4</v>
      </c>
      <c r="H56" s="40">
        <v>102.2</v>
      </c>
      <c r="I56" s="39">
        <v>-0.2</v>
      </c>
      <c r="J56" s="38">
        <v>1.7</v>
      </c>
      <c r="K56" s="40">
        <v>100.4</v>
      </c>
      <c r="L56" s="39">
        <v>-0.1</v>
      </c>
      <c r="M56" s="38">
        <v>0</v>
      </c>
      <c r="N56" s="40">
        <v>111.5</v>
      </c>
      <c r="O56" s="39">
        <v>2.3</v>
      </c>
      <c r="P56" s="38">
        <v>14.6</v>
      </c>
      <c r="Q56" s="40">
        <v>99.2</v>
      </c>
      <c r="R56" s="39">
        <v>-0.2</v>
      </c>
      <c r="S56" s="38">
        <v>-2.7</v>
      </c>
      <c r="T56" s="40">
        <v>105.1</v>
      </c>
      <c r="U56" s="39">
        <v>4</v>
      </c>
      <c r="V56" s="38">
        <v>3</v>
      </c>
      <c r="W56" s="40">
        <v>100.6</v>
      </c>
      <c r="X56" s="39">
        <v>0.4</v>
      </c>
      <c r="Y56" s="38">
        <v>0.1</v>
      </c>
      <c r="Z56" s="40">
        <v>92.4</v>
      </c>
      <c r="AA56" s="39">
        <v>0.6</v>
      </c>
      <c r="AB56" s="38">
        <v>-7.9</v>
      </c>
      <c r="AC56" s="40">
        <v>102.2</v>
      </c>
      <c r="AD56" s="39">
        <v>0.6</v>
      </c>
      <c r="AE56" s="38">
        <v>3.4</v>
      </c>
      <c r="AF56" s="40">
        <v>101.1</v>
      </c>
      <c r="AG56" s="39">
        <v>0.2</v>
      </c>
      <c r="AH56" s="38">
        <v>0.5</v>
      </c>
      <c r="AI56" s="40">
        <v>101.3</v>
      </c>
      <c r="AJ56" s="39">
        <v>0.2</v>
      </c>
      <c r="AK56" s="38">
        <v>1</v>
      </c>
      <c r="AL56" s="40">
        <v>100.8</v>
      </c>
      <c r="AM56" s="39">
        <v>0.5</v>
      </c>
      <c r="AN56" s="38">
        <v>0.5</v>
      </c>
      <c r="AO56" s="40">
        <v>100.5</v>
      </c>
      <c r="AP56" s="39">
        <v>0.4</v>
      </c>
      <c r="AQ56" s="38">
        <v>0.1</v>
      </c>
      <c r="AR56" s="40">
        <v>99</v>
      </c>
      <c r="AS56" s="39">
        <v>0.1</v>
      </c>
      <c r="AT56" s="41">
        <v>-1.5</v>
      </c>
      <c r="AU56" s="52">
        <v>98.2</v>
      </c>
      <c r="AV56" s="68">
        <v>0.3</v>
      </c>
      <c r="AW56" s="69">
        <v>-2.1</v>
      </c>
    </row>
    <row r="57" spans="1:49" s="35" customFormat="1" ht="22.5" customHeight="1">
      <c r="A57" s="57"/>
      <c r="B57" s="36"/>
      <c r="C57" s="76" t="s">
        <v>47</v>
      </c>
      <c r="D57" s="37"/>
      <c r="E57" s="38">
        <v>101</v>
      </c>
      <c r="F57" s="39">
        <v>0.3</v>
      </c>
      <c r="G57" s="38">
        <v>1.6</v>
      </c>
      <c r="H57" s="40">
        <v>103.1</v>
      </c>
      <c r="I57" s="39">
        <v>0.9</v>
      </c>
      <c r="J57" s="38">
        <v>2.6</v>
      </c>
      <c r="K57" s="40">
        <v>100.7</v>
      </c>
      <c r="L57" s="39">
        <v>0.3</v>
      </c>
      <c r="M57" s="38">
        <v>0.1</v>
      </c>
      <c r="N57" s="40">
        <v>112.6</v>
      </c>
      <c r="O57" s="39">
        <v>1</v>
      </c>
      <c r="P57" s="38">
        <v>14.3</v>
      </c>
      <c r="Q57" s="40">
        <v>101.5</v>
      </c>
      <c r="R57" s="39">
        <v>2.3</v>
      </c>
      <c r="S57" s="38">
        <v>-0.5</v>
      </c>
      <c r="T57" s="40">
        <v>100.8</v>
      </c>
      <c r="U57" s="39">
        <v>-4.1</v>
      </c>
      <c r="V57" s="38">
        <v>-2.1</v>
      </c>
      <c r="W57" s="40">
        <v>99.9</v>
      </c>
      <c r="X57" s="39">
        <v>-0.6</v>
      </c>
      <c r="Y57" s="38">
        <v>-0.6</v>
      </c>
      <c r="Z57" s="40">
        <v>92.3</v>
      </c>
      <c r="AA57" s="39">
        <v>-0.1</v>
      </c>
      <c r="AB57" s="38">
        <v>-1.1</v>
      </c>
      <c r="AC57" s="40">
        <v>102.7</v>
      </c>
      <c r="AD57" s="39">
        <v>0.4</v>
      </c>
      <c r="AE57" s="38">
        <v>1.8</v>
      </c>
      <c r="AF57" s="40">
        <v>101.7</v>
      </c>
      <c r="AG57" s="39">
        <v>0.7</v>
      </c>
      <c r="AH57" s="38">
        <v>0.9</v>
      </c>
      <c r="AI57" s="40">
        <v>101.4</v>
      </c>
      <c r="AJ57" s="39">
        <v>0.1</v>
      </c>
      <c r="AK57" s="38">
        <v>0.7</v>
      </c>
      <c r="AL57" s="40">
        <v>101.1</v>
      </c>
      <c r="AM57" s="39">
        <v>0.3</v>
      </c>
      <c r="AN57" s="38">
        <v>1.8</v>
      </c>
      <c r="AO57" s="40">
        <v>100.8</v>
      </c>
      <c r="AP57" s="39">
        <v>0.3</v>
      </c>
      <c r="AQ57" s="38">
        <v>1.2</v>
      </c>
      <c r="AR57" s="40">
        <v>99.3</v>
      </c>
      <c r="AS57" s="39">
        <v>0.3</v>
      </c>
      <c r="AT57" s="41">
        <v>-0.1</v>
      </c>
      <c r="AU57" s="52">
        <v>98.2</v>
      </c>
      <c r="AV57" s="68">
        <v>0</v>
      </c>
      <c r="AW57" s="69">
        <v>-0.6</v>
      </c>
    </row>
    <row r="58" spans="1:49" s="35" customFormat="1" ht="22.5" customHeight="1">
      <c r="A58" s="57"/>
      <c r="B58" s="36"/>
      <c r="C58" s="76" t="s">
        <v>67</v>
      </c>
      <c r="D58" s="37"/>
      <c r="E58" s="38">
        <v>101.6</v>
      </c>
      <c r="F58" s="39">
        <v>0.6</v>
      </c>
      <c r="G58" s="38">
        <v>2</v>
      </c>
      <c r="H58" s="40">
        <v>103.4</v>
      </c>
      <c r="I58" s="39">
        <v>0.3</v>
      </c>
      <c r="J58" s="38">
        <v>3.1</v>
      </c>
      <c r="K58" s="40">
        <v>101.5</v>
      </c>
      <c r="L58" s="39">
        <v>0.8</v>
      </c>
      <c r="M58" s="38">
        <v>1</v>
      </c>
      <c r="N58" s="40">
        <v>113.1</v>
      </c>
      <c r="O58" s="39">
        <v>0.4</v>
      </c>
      <c r="P58" s="38">
        <v>13</v>
      </c>
      <c r="Q58" s="40">
        <v>107.3</v>
      </c>
      <c r="R58" s="39">
        <v>5.7</v>
      </c>
      <c r="S58" s="38">
        <v>5.9</v>
      </c>
      <c r="T58" s="40">
        <v>103.6</v>
      </c>
      <c r="U58" s="39">
        <v>2.8</v>
      </c>
      <c r="V58" s="38">
        <v>-0.2</v>
      </c>
      <c r="W58" s="40">
        <v>100.1</v>
      </c>
      <c r="X58" s="39">
        <v>0.1</v>
      </c>
      <c r="Y58" s="38">
        <v>-0.6</v>
      </c>
      <c r="Z58" s="40">
        <v>92.2</v>
      </c>
      <c r="AA58" s="39">
        <v>-0.1</v>
      </c>
      <c r="AB58" s="38">
        <v>-1.6</v>
      </c>
      <c r="AC58" s="40">
        <v>102.8</v>
      </c>
      <c r="AD58" s="39">
        <v>0.1</v>
      </c>
      <c r="AE58" s="38">
        <v>1.2</v>
      </c>
      <c r="AF58" s="40">
        <v>101.8</v>
      </c>
      <c r="AG58" s="39">
        <v>0.1</v>
      </c>
      <c r="AH58" s="38">
        <v>1.1</v>
      </c>
      <c r="AI58" s="40">
        <v>101.2</v>
      </c>
      <c r="AJ58" s="39">
        <v>-0.2</v>
      </c>
      <c r="AK58" s="38">
        <v>0.8</v>
      </c>
      <c r="AL58" s="40">
        <v>101.7</v>
      </c>
      <c r="AM58" s="39">
        <v>0.6</v>
      </c>
      <c r="AN58" s="38">
        <v>2.2</v>
      </c>
      <c r="AO58" s="40">
        <v>101.4</v>
      </c>
      <c r="AP58" s="39">
        <v>0.6</v>
      </c>
      <c r="AQ58" s="38">
        <v>1.7</v>
      </c>
      <c r="AR58" s="40">
        <v>100</v>
      </c>
      <c r="AS58" s="39">
        <v>0.7</v>
      </c>
      <c r="AT58" s="41">
        <v>0.6</v>
      </c>
      <c r="AU58" s="52">
        <v>99</v>
      </c>
      <c r="AV58" s="68">
        <v>0.8</v>
      </c>
      <c r="AW58" s="69">
        <v>0.2</v>
      </c>
    </row>
    <row r="59" spans="1:49" s="35" customFormat="1" ht="22.5" customHeight="1">
      <c r="A59" s="57"/>
      <c r="B59" s="36"/>
      <c r="C59" s="76" t="s">
        <v>68</v>
      </c>
      <c r="D59" s="37"/>
      <c r="E59" s="38">
        <v>101.8</v>
      </c>
      <c r="F59" s="39">
        <v>0.2</v>
      </c>
      <c r="G59" s="38">
        <v>2.1</v>
      </c>
      <c r="H59" s="40">
        <v>103.9</v>
      </c>
      <c r="I59" s="39">
        <v>0.5</v>
      </c>
      <c r="J59" s="38">
        <v>2.9</v>
      </c>
      <c r="K59" s="40">
        <v>101.5</v>
      </c>
      <c r="L59" s="39">
        <v>-0.1</v>
      </c>
      <c r="M59" s="38">
        <v>1</v>
      </c>
      <c r="N59" s="40">
        <v>113.6</v>
      </c>
      <c r="O59" s="39">
        <v>0.5</v>
      </c>
      <c r="P59" s="38">
        <v>12.8</v>
      </c>
      <c r="Q59" s="40">
        <v>108.2</v>
      </c>
      <c r="R59" s="39">
        <v>0.8</v>
      </c>
      <c r="S59" s="38">
        <v>6.4</v>
      </c>
      <c r="T59" s="40">
        <v>103.5</v>
      </c>
      <c r="U59" s="39">
        <v>-0.1</v>
      </c>
      <c r="V59" s="38">
        <v>1</v>
      </c>
      <c r="W59" s="40">
        <v>100.3</v>
      </c>
      <c r="X59" s="39">
        <v>0.2</v>
      </c>
      <c r="Y59" s="38">
        <v>-1.1</v>
      </c>
      <c r="Z59" s="40">
        <v>92.3</v>
      </c>
      <c r="AA59" s="39">
        <v>0.1</v>
      </c>
      <c r="AB59" s="38">
        <v>-1.2</v>
      </c>
      <c r="AC59" s="40">
        <v>102.5</v>
      </c>
      <c r="AD59" s="39">
        <v>-0.3</v>
      </c>
      <c r="AE59" s="38">
        <v>0.8</v>
      </c>
      <c r="AF59" s="40">
        <v>101.3</v>
      </c>
      <c r="AG59" s="39">
        <v>-0.5</v>
      </c>
      <c r="AH59" s="38">
        <v>0.9</v>
      </c>
      <c r="AI59" s="40">
        <v>101.4</v>
      </c>
      <c r="AJ59" s="39">
        <v>0.2</v>
      </c>
      <c r="AK59" s="38">
        <v>1.1</v>
      </c>
      <c r="AL59" s="40">
        <v>101.9</v>
      </c>
      <c r="AM59" s="39">
        <v>0.2</v>
      </c>
      <c r="AN59" s="38">
        <v>2.3</v>
      </c>
      <c r="AO59" s="40">
        <v>101.6</v>
      </c>
      <c r="AP59" s="39">
        <v>0.2</v>
      </c>
      <c r="AQ59" s="38">
        <v>1.9</v>
      </c>
      <c r="AR59" s="40">
        <v>100.1</v>
      </c>
      <c r="AS59" s="39">
        <v>0.1</v>
      </c>
      <c r="AT59" s="41">
        <v>0.9</v>
      </c>
      <c r="AU59" s="52">
        <v>99</v>
      </c>
      <c r="AV59" s="68">
        <v>0</v>
      </c>
      <c r="AW59" s="69">
        <v>0.3</v>
      </c>
    </row>
    <row r="60" spans="1:49" s="35" customFormat="1" ht="22.5" customHeight="1">
      <c r="A60" s="57"/>
      <c r="B60" s="36"/>
      <c r="C60" s="76" t="s">
        <v>69</v>
      </c>
      <c r="D60" s="37"/>
      <c r="E60" s="38"/>
      <c r="F60" s="39"/>
      <c r="G60" s="38"/>
      <c r="H60" s="40"/>
      <c r="I60" s="39"/>
      <c r="J60" s="38"/>
      <c r="K60" s="40"/>
      <c r="L60" s="39"/>
      <c r="M60" s="38"/>
      <c r="N60" s="40"/>
      <c r="O60" s="39"/>
      <c r="P60" s="38"/>
      <c r="Q60" s="40"/>
      <c r="R60" s="39"/>
      <c r="S60" s="38"/>
      <c r="T60" s="40"/>
      <c r="U60" s="39"/>
      <c r="V60" s="38"/>
      <c r="W60" s="40"/>
      <c r="X60" s="39"/>
      <c r="Y60" s="38"/>
      <c r="Z60" s="40"/>
      <c r="AA60" s="39"/>
      <c r="AB60" s="38"/>
      <c r="AC60" s="40"/>
      <c r="AD60" s="39"/>
      <c r="AE60" s="38"/>
      <c r="AF60" s="40"/>
      <c r="AG60" s="39"/>
      <c r="AH60" s="38"/>
      <c r="AI60" s="40"/>
      <c r="AJ60" s="39"/>
      <c r="AK60" s="38"/>
      <c r="AL60" s="40"/>
      <c r="AM60" s="39"/>
      <c r="AN60" s="38"/>
      <c r="AO60" s="40"/>
      <c r="AP60" s="39"/>
      <c r="AQ60" s="38"/>
      <c r="AR60" s="40"/>
      <c r="AS60" s="39"/>
      <c r="AT60" s="41"/>
      <c r="AU60" s="52"/>
      <c r="AV60" s="68"/>
      <c r="AW60" s="69"/>
    </row>
    <row r="61" spans="1:49" s="35" customFormat="1" ht="22.5" customHeight="1">
      <c r="A61" s="57"/>
      <c r="B61" s="36"/>
      <c r="C61" s="76" t="s">
        <v>48</v>
      </c>
      <c r="D61" s="37"/>
      <c r="E61" s="38"/>
      <c r="F61" s="39"/>
      <c r="G61" s="38"/>
      <c r="H61" s="40"/>
      <c r="I61" s="39"/>
      <c r="J61" s="38"/>
      <c r="K61" s="40"/>
      <c r="L61" s="39"/>
      <c r="M61" s="38"/>
      <c r="N61" s="40"/>
      <c r="O61" s="39"/>
      <c r="P61" s="38"/>
      <c r="Q61" s="40"/>
      <c r="R61" s="39"/>
      <c r="S61" s="38"/>
      <c r="T61" s="40"/>
      <c r="U61" s="39"/>
      <c r="V61" s="38"/>
      <c r="W61" s="40"/>
      <c r="X61" s="39"/>
      <c r="Y61" s="38"/>
      <c r="Z61" s="40"/>
      <c r="AA61" s="39"/>
      <c r="AB61" s="38"/>
      <c r="AC61" s="40"/>
      <c r="AD61" s="39"/>
      <c r="AE61" s="38"/>
      <c r="AF61" s="40"/>
      <c r="AG61" s="39"/>
      <c r="AH61" s="38"/>
      <c r="AI61" s="40"/>
      <c r="AJ61" s="39"/>
      <c r="AK61" s="38"/>
      <c r="AL61" s="40"/>
      <c r="AM61" s="39"/>
      <c r="AN61" s="38"/>
      <c r="AO61" s="40"/>
      <c r="AP61" s="39"/>
      <c r="AQ61" s="38"/>
      <c r="AR61" s="40"/>
      <c r="AS61" s="39"/>
      <c r="AT61" s="41"/>
      <c r="AU61" s="52"/>
      <c r="AV61" s="68"/>
      <c r="AW61" s="69"/>
    </row>
    <row r="62" spans="1:49" s="35" customFormat="1" ht="22.5" customHeight="1">
      <c r="A62" s="57"/>
      <c r="B62" s="36"/>
      <c r="C62" s="76" t="s">
        <v>70</v>
      </c>
      <c r="D62" s="37"/>
      <c r="E62" s="38"/>
      <c r="F62" s="39"/>
      <c r="G62" s="38"/>
      <c r="H62" s="40"/>
      <c r="I62" s="39"/>
      <c r="J62" s="38"/>
      <c r="K62" s="40"/>
      <c r="L62" s="39"/>
      <c r="M62" s="38"/>
      <c r="N62" s="40"/>
      <c r="O62" s="39"/>
      <c r="P62" s="38"/>
      <c r="Q62" s="40"/>
      <c r="R62" s="39"/>
      <c r="S62" s="38"/>
      <c r="T62" s="40"/>
      <c r="U62" s="39"/>
      <c r="V62" s="38"/>
      <c r="W62" s="40"/>
      <c r="X62" s="39"/>
      <c r="Y62" s="38"/>
      <c r="Z62" s="40"/>
      <c r="AA62" s="39"/>
      <c r="AB62" s="38"/>
      <c r="AC62" s="40"/>
      <c r="AD62" s="39"/>
      <c r="AE62" s="38"/>
      <c r="AF62" s="40"/>
      <c r="AG62" s="39"/>
      <c r="AH62" s="38"/>
      <c r="AI62" s="40"/>
      <c r="AJ62" s="39"/>
      <c r="AK62" s="38"/>
      <c r="AL62" s="40"/>
      <c r="AM62" s="39"/>
      <c r="AN62" s="38"/>
      <c r="AO62" s="40"/>
      <c r="AP62" s="39"/>
      <c r="AQ62" s="38"/>
      <c r="AR62" s="40"/>
      <c r="AS62" s="39"/>
      <c r="AT62" s="41"/>
      <c r="AU62" s="52"/>
      <c r="AV62" s="68"/>
      <c r="AW62" s="69"/>
    </row>
    <row r="63" spans="1:49" s="35" customFormat="1" ht="22.5" customHeight="1">
      <c r="A63" s="57"/>
      <c r="B63" s="36"/>
      <c r="C63" s="76" t="s">
        <v>71</v>
      </c>
      <c r="D63" s="37"/>
      <c r="E63" s="38"/>
      <c r="F63" s="39"/>
      <c r="G63" s="38"/>
      <c r="H63" s="40"/>
      <c r="I63" s="39"/>
      <c r="J63" s="38"/>
      <c r="K63" s="40"/>
      <c r="L63" s="39"/>
      <c r="M63" s="38"/>
      <c r="N63" s="40"/>
      <c r="O63" s="39"/>
      <c r="P63" s="38"/>
      <c r="Q63" s="40"/>
      <c r="R63" s="39"/>
      <c r="S63" s="38"/>
      <c r="T63" s="40"/>
      <c r="U63" s="39"/>
      <c r="V63" s="38"/>
      <c r="W63" s="40"/>
      <c r="X63" s="39"/>
      <c r="Y63" s="38"/>
      <c r="Z63" s="40"/>
      <c r="AA63" s="39"/>
      <c r="AB63" s="38"/>
      <c r="AC63" s="40"/>
      <c r="AD63" s="39"/>
      <c r="AE63" s="38"/>
      <c r="AF63" s="40"/>
      <c r="AG63" s="39"/>
      <c r="AH63" s="38"/>
      <c r="AI63" s="40"/>
      <c r="AJ63" s="39"/>
      <c r="AK63" s="38"/>
      <c r="AL63" s="40"/>
      <c r="AM63" s="39"/>
      <c r="AN63" s="38"/>
      <c r="AO63" s="40"/>
      <c r="AP63" s="39"/>
      <c r="AQ63" s="38"/>
      <c r="AR63" s="40"/>
      <c r="AS63" s="39"/>
      <c r="AT63" s="41"/>
      <c r="AU63" s="52"/>
      <c r="AV63" s="68"/>
      <c r="AW63" s="69"/>
    </row>
    <row r="64" spans="1:49" s="35" customFormat="1" ht="22.5" customHeight="1">
      <c r="A64" s="57"/>
      <c r="B64" s="36"/>
      <c r="C64" s="76" t="s">
        <v>72</v>
      </c>
      <c r="D64" s="37"/>
      <c r="E64" s="38"/>
      <c r="F64" s="39"/>
      <c r="G64" s="38"/>
      <c r="H64" s="40"/>
      <c r="I64" s="39"/>
      <c r="J64" s="38"/>
      <c r="K64" s="40"/>
      <c r="L64" s="39"/>
      <c r="M64" s="38"/>
      <c r="N64" s="40"/>
      <c r="O64" s="39"/>
      <c r="P64" s="38"/>
      <c r="Q64" s="40"/>
      <c r="R64" s="39"/>
      <c r="S64" s="38"/>
      <c r="T64" s="40"/>
      <c r="U64" s="39"/>
      <c r="V64" s="38"/>
      <c r="W64" s="40"/>
      <c r="X64" s="39"/>
      <c r="Y64" s="38"/>
      <c r="Z64" s="40"/>
      <c r="AA64" s="39"/>
      <c r="AB64" s="38"/>
      <c r="AC64" s="40"/>
      <c r="AD64" s="39"/>
      <c r="AE64" s="38"/>
      <c r="AF64" s="40"/>
      <c r="AG64" s="39"/>
      <c r="AH64" s="38"/>
      <c r="AI64" s="40"/>
      <c r="AJ64" s="39"/>
      <c r="AK64" s="38"/>
      <c r="AL64" s="40"/>
      <c r="AM64" s="39"/>
      <c r="AN64" s="38"/>
      <c r="AO64" s="40"/>
      <c r="AP64" s="39"/>
      <c r="AQ64" s="38"/>
      <c r="AR64" s="40"/>
      <c r="AS64" s="39"/>
      <c r="AT64" s="41"/>
      <c r="AU64" s="52"/>
      <c r="AV64" s="68"/>
      <c r="AW64" s="69"/>
    </row>
    <row r="65" spans="1:49" s="35" customFormat="1" ht="22.5" customHeight="1">
      <c r="A65" s="57"/>
      <c r="B65" s="36"/>
      <c r="C65" s="76" t="s">
        <v>31</v>
      </c>
      <c r="D65" s="37"/>
      <c r="E65" s="38"/>
      <c r="F65" s="39"/>
      <c r="G65" s="38"/>
      <c r="H65" s="40"/>
      <c r="I65" s="39"/>
      <c r="J65" s="38"/>
      <c r="K65" s="40"/>
      <c r="L65" s="39"/>
      <c r="M65" s="38"/>
      <c r="N65" s="40"/>
      <c r="O65" s="39"/>
      <c r="P65" s="38"/>
      <c r="Q65" s="40"/>
      <c r="R65" s="39"/>
      <c r="S65" s="38"/>
      <c r="T65" s="40"/>
      <c r="U65" s="39"/>
      <c r="V65" s="38"/>
      <c r="W65" s="40"/>
      <c r="X65" s="39"/>
      <c r="Y65" s="38"/>
      <c r="Z65" s="40"/>
      <c r="AA65" s="39"/>
      <c r="AB65" s="38"/>
      <c r="AC65" s="40"/>
      <c r="AD65" s="39"/>
      <c r="AE65" s="38"/>
      <c r="AF65" s="40"/>
      <c r="AG65" s="39"/>
      <c r="AH65" s="38"/>
      <c r="AI65" s="40"/>
      <c r="AJ65" s="39"/>
      <c r="AK65" s="38"/>
      <c r="AL65" s="40"/>
      <c r="AM65" s="39"/>
      <c r="AN65" s="38"/>
      <c r="AO65" s="40"/>
      <c r="AP65" s="39"/>
      <c r="AQ65" s="38"/>
      <c r="AR65" s="40"/>
      <c r="AS65" s="39"/>
      <c r="AT65" s="41"/>
      <c r="AU65" s="52"/>
      <c r="AV65" s="68"/>
      <c r="AW65" s="69"/>
    </row>
    <row r="66" spans="1:49" s="35" customFormat="1" ht="7.5" customHeight="1" thickBot="1">
      <c r="A66" s="65"/>
      <c r="B66" s="45"/>
      <c r="C66" s="45"/>
      <c r="D66" s="46"/>
      <c r="E66" s="58"/>
      <c r="F66" s="48"/>
      <c r="G66" s="58"/>
      <c r="H66" s="47"/>
      <c r="I66" s="48"/>
      <c r="J66" s="58"/>
      <c r="K66" s="47"/>
      <c r="L66" s="48"/>
      <c r="M66" s="58"/>
      <c r="N66" s="47"/>
      <c r="O66" s="48"/>
      <c r="P66" s="58"/>
      <c r="Q66" s="47"/>
      <c r="R66" s="48"/>
      <c r="S66" s="58"/>
      <c r="T66" s="47"/>
      <c r="U66" s="48"/>
      <c r="V66" s="58"/>
      <c r="W66" s="47"/>
      <c r="X66" s="48"/>
      <c r="Y66" s="58"/>
      <c r="Z66" s="47"/>
      <c r="AA66" s="48"/>
      <c r="AB66" s="58"/>
      <c r="AC66" s="47"/>
      <c r="AD66" s="48"/>
      <c r="AE66" s="58"/>
      <c r="AF66" s="47"/>
      <c r="AG66" s="48"/>
      <c r="AH66" s="58"/>
      <c r="AI66" s="47"/>
      <c r="AJ66" s="48"/>
      <c r="AK66" s="58"/>
      <c r="AL66" s="47"/>
      <c r="AM66" s="48"/>
      <c r="AN66" s="58"/>
      <c r="AO66" s="47"/>
      <c r="AP66" s="48"/>
      <c r="AQ66" s="58"/>
      <c r="AR66" s="47"/>
      <c r="AS66" s="48"/>
      <c r="AT66" s="102"/>
      <c r="AU66" s="70"/>
      <c r="AV66" s="71"/>
      <c r="AW66" s="72"/>
    </row>
    <row r="67" spans="1:46" ht="14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96"/>
      <c r="AS67" s="96"/>
      <c r="AT67" s="96"/>
    </row>
    <row r="68" spans="1:46" ht="17.25">
      <c r="A68" s="130" t="s">
        <v>30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97"/>
      <c r="AS68" s="97"/>
      <c r="AT68" s="97"/>
    </row>
    <row r="69" spans="1:46" ht="17.25">
      <c r="A69" s="130" t="s">
        <v>80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97"/>
      <c r="AS69" s="97"/>
      <c r="AT69" s="97"/>
    </row>
    <row r="70" spans="1:46" ht="17.25">
      <c r="A70" s="54" t="s">
        <v>32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6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7:AQ67"/>
    <mergeCell ref="A68:AQ68"/>
    <mergeCell ref="A69:AQ69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4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8" activePane="bottomRight" state="frozen"/>
      <selection pane="topLeft" activeCell="A1" sqref="A1"/>
      <selection pane="topRight" activeCell="K1" sqref="K1"/>
      <selection pane="bottomLeft" activeCell="A9" sqref="A9"/>
      <selection pane="bottomRight" activeCell="N57" sqref="N57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/>
      <c r="D58" s="115"/>
      <c r="E58" s="116"/>
      <c r="F58" s="119"/>
      <c r="G58" s="115"/>
      <c r="H58" s="116"/>
      <c r="I58" s="119"/>
      <c r="J58" s="115"/>
      <c r="K58" s="112"/>
    </row>
    <row r="59" spans="1:11" ht="14.25">
      <c r="A59" s="137"/>
      <c r="B59" s="85">
        <v>8</v>
      </c>
      <c r="C59" s="114"/>
      <c r="D59" s="115"/>
      <c r="E59" s="116"/>
      <c r="F59" s="119"/>
      <c r="G59" s="115"/>
      <c r="H59" s="116"/>
      <c r="I59" s="119"/>
      <c r="J59" s="115"/>
      <c r="K59" s="112"/>
    </row>
    <row r="60" spans="1:11" ht="14.25">
      <c r="A60" s="137"/>
      <c r="B60" s="85">
        <v>9</v>
      </c>
      <c r="C60" s="114"/>
      <c r="D60" s="115"/>
      <c r="E60" s="116"/>
      <c r="F60" s="119"/>
      <c r="G60" s="115"/>
      <c r="H60" s="116"/>
      <c r="I60" s="119"/>
      <c r="J60" s="115"/>
      <c r="K60" s="112"/>
    </row>
    <row r="61" spans="1:11" ht="14.25">
      <c r="A61" s="137"/>
      <c r="B61" s="85">
        <v>10</v>
      </c>
      <c r="C61" s="114"/>
      <c r="D61" s="115"/>
      <c r="E61" s="116"/>
      <c r="F61" s="119"/>
      <c r="G61" s="115"/>
      <c r="H61" s="116"/>
      <c r="I61" s="119"/>
      <c r="J61" s="115"/>
      <c r="K61" s="112"/>
    </row>
    <row r="62" spans="1:11" ht="14.25">
      <c r="A62" s="137"/>
      <c r="B62" s="85">
        <v>11</v>
      </c>
      <c r="C62" s="114"/>
      <c r="D62" s="115"/>
      <c r="E62" s="116"/>
      <c r="F62" s="119"/>
      <c r="G62" s="115"/>
      <c r="H62" s="116"/>
      <c r="I62" s="119"/>
      <c r="J62" s="115"/>
      <c r="K62" s="112"/>
    </row>
    <row r="63" spans="1:11" ht="15" thickBot="1">
      <c r="A63" s="138"/>
      <c r="B63" s="85">
        <v>12</v>
      </c>
      <c r="C63" s="114"/>
      <c r="D63" s="117"/>
      <c r="E63" s="118"/>
      <c r="F63" s="119"/>
      <c r="G63" s="117"/>
      <c r="H63" s="118"/>
      <c r="I63" s="119"/>
      <c r="J63" s="117"/>
      <c r="K63" s="118"/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3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2022-07-27T23:39:50Z</dcterms:modified>
  <cp:category/>
  <cp:version/>
  <cp:contentType/>
  <cp:contentStatus/>
</cp:coreProperties>
</file>