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給水状況" sheetId="1" r:id="rId1"/>
  </sheets>
  <externalReferences>
    <externalReference r:id="rId2"/>
  </externalReferences>
  <definedNames>
    <definedName name="data">[1]Export!$A$1:$B$65536</definedName>
    <definedName name="_xlnm.Print_Area" localSheetId="0">給水状況!$A$1:$U$68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<sst xmlns="http://schemas.openxmlformats.org/spreadsheetml/2006/main" count="188" uniqueCount="92">
  <si>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</si>
  <si>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</si>
  <si>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</si>
  <si>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</si>
  <si>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</si>
  <si>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</si>
  <si>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</si>
  <si>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</si>
  <si>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</si>
  <si>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</si>
  <si>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</si>
  <si>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</si>
  <si>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</si>
  <si>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</si>
  <si>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</si>
  <si>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</si>
  <si>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</si>
  <si>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</si>
  <si>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</si>
  <si>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</si>
  <si>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</si>
  <si>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</si>
  <si>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</si>
  <si>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</si>
  <si>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</si>
  <si>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</si>
  <si>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</si>
  <si>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</si>
  <si>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</si>
  <si>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</si>
  <si>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</si>
  <si>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－－－</t>
    <phoneticPr fontId="2"/>
  </si>
  <si>
    <t>－－－</t>
    <phoneticPr fontId="2"/>
  </si>
  <si>
    <t>－－－</t>
    <phoneticPr fontId="2"/>
  </si>
  <si>
    <t>岡山県南部水道企業団</t>
    <rPh sb="0" eb="10">
      <t>オカヤマケン</t>
    </rPh>
    <phoneticPr fontId="2"/>
  </si>
  <si>
    <t>　</t>
    <phoneticPr fontId="2"/>
  </si>
  <si>
    <t>備南水道企業団</t>
    <rPh sb="0" eb="7">
      <t>ビナン</t>
    </rPh>
    <phoneticPr fontId="2"/>
  </si>
  <si>
    <t>　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</si>
  <si>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</si>
  <si>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　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</si>
  <si>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</si>
  <si>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</si>
  <si>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</si>
  <si>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</si>
  <si>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</si>
  <si>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</si>
  <si>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</si>
  <si>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　</t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</si>
  <si>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</si>
  <si>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</si>
  <si>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</si>
  <si>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</si>
  <si>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</si>
  <si>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</si>
  <si>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</si>
  <si>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</si>
  <si>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</si>
  <si>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</si>
  <si>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</si>
  <si>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実　　績</t>
    <phoneticPr fontId="2"/>
  </si>
  <si>
    <t>　</t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</si>
  <si>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</si>
  <si>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</si>
  <si>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</si>
  <si>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一日平均</t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</si>
  <si>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</si>
  <si>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</si>
  <si>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</si>
  <si>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</si>
  <si>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</si>
  <si>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</si>
  <si>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</si>
  <si>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</si>
  <si>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う　ち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</si>
  <si>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</si>
  <si>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</si>
  <si>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</si>
  <si>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</si>
  <si>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</si>
  <si>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</si>
  <si>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</si>
  <si>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</si>
  <si>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</si>
  <si>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</si>
  <si>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</si>
  <si>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</si>
  <si>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</t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</si>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</sst>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7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176" fontId="1" fillId="0" borderId="36" xfId="0" applyNumberFormat="1" applyFont="1" applyBorder="1" applyAlignment="1"/>
    <xf numFmtId="0" fontId="0" fillId="0" borderId="37" xfId="0" applyBorder="1" applyAlignment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  <xf numFmtId="0" fontId="1" fillId="2" borderId="50" xfId="0" applyFont="1" applyFill="1" applyBorder="1" applyAlignment="1">
      <alignment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0510141</v>
          </cell>
          <cell r="B1">
            <v>35708</v>
          </cell>
        </row>
        <row r="2">
          <cell r="A2" t="str">
            <v>0510142</v>
          </cell>
          <cell r="B2">
            <v>12400</v>
          </cell>
        </row>
        <row r="3">
          <cell r="A3" t="str">
            <v>0510143</v>
          </cell>
          <cell r="B3">
            <v>400</v>
          </cell>
        </row>
        <row r="4">
          <cell r="A4" t="str">
            <v>0510144</v>
          </cell>
          <cell r="B4">
            <v>4040331</v>
          </cell>
        </row>
        <row r="5">
          <cell r="A5" t="str">
            <v>0510170</v>
          </cell>
          <cell r="B5">
            <v>2</v>
          </cell>
        </row>
        <row r="6">
          <cell r="A6" t="str">
            <v>0510145</v>
          </cell>
          <cell r="B6">
            <v>40404</v>
          </cell>
        </row>
        <row r="7">
          <cell r="A7" t="str">
            <v>0510146</v>
          </cell>
          <cell r="B7">
            <v>41803</v>
          </cell>
        </row>
        <row r="8">
          <cell r="A8" t="str">
            <v>0510147</v>
          </cell>
          <cell r="B8">
            <v>0</v>
          </cell>
        </row>
        <row r="9">
          <cell r="A9" t="str">
            <v>0510148</v>
          </cell>
          <cell r="B9">
            <v>437</v>
          </cell>
        </row>
        <row r="10">
          <cell r="A10" t="str">
            <v>0510149</v>
          </cell>
          <cell r="B10">
            <v>23000</v>
          </cell>
        </row>
        <row r="11">
          <cell r="A11" t="str">
            <v>0510150</v>
          </cell>
          <cell r="B11">
            <v>264</v>
          </cell>
        </row>
        <row r="12">
          <cell r="A12" t="str">
            <v>0510151</v>
          </cell>
          <cell r="B12">
            <v>809</v>
          </cell>
        </row>
        <row r="13">
          <cell r="A13" t="str">
            <v>0510152</v>
          </cell>
          <cell r="B13">
            <v>18600</v>
          </cell>
        </row>
        <row r="14">
          <cell r="A14" t="str">
            <v>0510178</v>
          </cell>
          <cell r="B14">
            <v>2</v>
          </cell>
        </row>
        <row r="15">
          <cell r="A15" t="str">
            <v>0510153</v>
          </cell>
          <cell r="B15">
            <v>1339</v>
          </cell>
        </row>
        <row r="16">
          <cell r="A16" t="str">
            <v>0510161</v>
          </cell>
          <cell r="B16">
            <v>2</v>
          </cell>
        </row>
        <row r="17">
          <cell r="A17" t="str">
            <v>0510114</v>
          </cell>
          <cell r="B17">
            <v>3</v>
          </cell>
        </row>
        <row r="18">
          <cell r="A18" t="str">
            <v>0510116</v>
          </cell>
          <cell r="B18">
            <v>8</v>
          </cell>
        </row>
        <row r="19">
          <cell r="A19" t="str">
            <v>0510117</v>
          </cell>
          <cell r="B19">
            <v>1596</v>
          </cell>
        </row>
        <row r="20">
          <cell r="A20" t="str">
            <v>0510118</v>
          </cell>
          <cell r="B20">
            <v>204</v>
          </cell>
        </row>
        <row r="21">
          <cell r="A21" t="str">
            <v>0510119</v>
          </cell>
          <cell r="B21">
            <v>52</v>
          </cell>
        </row>
        <row r="22">
          <cell r="A22" t="str">
            <v>0510134</v>
          </cell>
          <cell r="B22">
            <v>2057</v>
          </cell>
        </row>
        <row r="23">
          <cell r="A23" t="str">
            <v>0510132</v>
          </cell>
          <cell r="B23">
            <v>3081</v>
          </cell>
        </row>
        <row r="24">
          <cell r="A24" t="str">
            <v>0510133</v>
          </cell>
          <cell r="B24">
            <v>4105</v>
          </cell>
        </row>
        <row r="25">
          <cell r="A25" t="str">
            <v>0510120</v>
          </cell>
          <cell r="B25">
            <v>4090401</v>
          </cell>
        </row>
        <row r="26">
          <cell r="A26" t="str">
            <v>0510121</v>
          </cell>
          <cell r="B26">
            <v>1.9</v>
          </cell>
        </row>
        <row r="27">
          <cell r="A27" t="str">
            <v>0510122</v>
          </cell>
          <cell r="B27">
            <v>2</v>
          </cell>
        </row>
        <row r="28">
          <cell r="A28" t="str">
            <v>0510123</v>
          </cell>
          <cell r="B28">
            <v>4080401</v>
          </cell>
        </row>
        <row r="29">
          <cell r="A29" t="str">
            <v>0510124</v>
          </cell>
          <cell r="B29">
            <v>2</v>
          </cell>
        </row>
        <row r="30">
          <cell r="A30" t="str">
            <v>0510125</v>
          </cell>
          <cell r="B30">
            <v>1</v>
          </cell>
        </row>
        <row r="31">
          <cell r="A31" t="str">
            <v>0510126</v>
          </cell>
          <cell r="B31">
            <v>1</v>
          </cell>
        </row>
        <row r="32">
          <cell r="A32" t="str">
            <v>0510127</v>
          </cell>
          <cell r="B32">
            <v>15</v>
          </cell>
        </row>
        <row r="33">
          <cell r="A33" t="str">
            <v>0510128</v>
          </cell>
          <cell r="B33">
            <v>85</v>
          </cell>
        </row>
        <row r="34">
          <cell r="A34" t="str">
            <v>51S130</v>
          </cell>
          <cell r="B34">
            <v>100</v>
          </cell>
        </row>
        <row r="35">
          <cell r="A35" t="str">
            <v>0510201</v>
          </cell>
          <cell r="B35">
            <v>11292</v>
          </cell>
        </row>
        <row r="36">
          <cell r="A36" t="str">
            <v>0510202</v>
          </cell>
          <cell r="B36">
            <v>11292</v>
          </cell>
        </row>
        <row r="37">
          <cell r="A37" t="str">
            <v>0510204</v>
          </cell>
          <cell r="B37">
            <v>23000</v>
          </cell>
        </row>
        <row r="38">
          <cell r="A38" t="str">
            <v>0510206</v>
          </cell>
          <cell r="B38">
            <v>11239</v>
          </cell>
        </row>
        <row r="39">
          <cell r="A39" t="str">
            <v>0510208</v>
          </cell>
          <cell r="B39">
            <v>99.5</v>
          </cell>
        </row>
        <row r="40">
          <cell r="A40" t="str">
            <v>0510209</v>
          </cell>
          <cell r="B40">
            <v>5411</v>
          </cell>
        </row>
        <row r="41">
          <cell r="A41" t="str">
            <v>0510210</v>
          </cell>
          <cell r="B41">
            <v>5215</v>
          </cell>
        </row>
        <row r="42">
          <cell r="A42" t="str">
            <v>0510212</v>
          </cell>
          <cell r="B42">
            <v>5130</v>
          </cell>
        </row>
        <row r="43">
          <cell r="A43" t="str">
            <v>0510214</v>
          </cell>
          <cell r="B43">
            <v>98.4</v>
          </cell>
        </row>
        <row r="44">
          <cell r="A44" t="str">
            <v>0510215</v>
          </cell>
          <cell r="B44">
            <v>268.73</v>
          </cell>
        </row>
        <row r="45">
          <cell r="A45" t="str">
            <v>0510216</v>
          </cell>
          <cell r="B45">
            <v>264</v>
          </cell>
        </row>
        <row r="46">
          <cell r="A46" t="str">
            <v>0510218</v>
          </cell>
          <cell r="B46">
            <v>264</v>
          </cell>
        </row>
        <row r="47">
          <cell r="A47" t="str">
            <v>0510360</v>
          </cell>
          <cell r="B47">
            <v>1</v>
          </cell>
        </row>
        <row r="48">
          <cell r="A48" t="str">
            <v>0510361</v>
          </cell>
          <cell r="B48">
            <v>3</v>
          </cell>
        </row>
        <row r="49">
          <cell r="A49" t="str">
            <v>0510362</v>
          </cell>
          <cell r="B49">
            <v>1</v>
          </cell>
        </row>
        <row r="50">
          <cell r="A50" t="str">
            <v>0510363</v>
          </cell>
          <cell r="B50">
            <v>2</v>
          </cell>
        </row>
        <row r="51">
          <cell r="A51" t="str">
            <v>0510320</v>
          </cell>
          <cell r="B51">
            <v>7</v>
          </cell>
        </row>
        <row r="52">
          <cell r="A52" t="str">
            <v>0510321</v>
          </cell>
          <cell r="B52">
            <v>0</v>
          </cell>
        </row>
        <row r="53">
          <cell r="A53" t="str">
            <v>0510322</v>
          </cell>
          <cell r="B53">
            <v>0</v>
          </cell>
        </row>
        <row r="54">
          <cell r="A54" t="str">
            <v>0510323</v>
          </cell>
          <cell r="B54">
            <v>0</v>
          </cell>
        </row>
        <row r="55">
          <cell r="A55" t="str">
            <v>0513531</v>
          </cell>
          <cell r="B55">
            <v>0</v>
          </cell>
        </row>
        <row r="56">
          <cell r="A56" t="str">
            <v>0513532</v>
          </cell>
          <cell r="B56">
            <v>0</v>
          </cell>
        </row>
        <row r="57">
          <cell r="A57" t="str">
            <v>0513533</v>
          </cell>
          <cell r="B57">
            <v>0</v>
          </cell>
        </row>
        <row r="58">
          <cell r="A58" t="str">
            <v>0513534</v>
          </cell>
          <cell r="B58">
            <v>0</v>
          </cell>
        </row>
        <row r="59">
          <cell r="A59" t="str">
            <v>0513535</v>
          </cell>
          <cell r="B59">
            <v>0</v>
          </cell>
        </row>
        <row r="60">
          <cell r="A60" t="str">
            <v>0513536</v>
          </cell>
          <cell r="B60">
            <v>0</v>
          </cell>
        </row>
        <row r="61">
          <cell r="A61" t="str">
            <v>0513537</v>
          </cell>
          <cell r="B61">
            <v>0</v>
          </cell>
        </row>
        <row r="62">
          <cell r="A62" t="str">
            <v>0513538</v>
          </cell>
          <cell r="B62">
            <v>0</v>
          </cell>
        </row>
        <row r="63">
          <cell r="A63" t="str">
            <v>0513539</v>
          </cell>
          <cell r="B63">
            <v>0</v>
          </cell>
        </row>
        <row r="64">
          <cell r="A64" t="str">
            <v>0510324</v>
          </cell>
          <cell r="B64">
            <v>0</v>
          </cell>
        </row>
        <row r="65">
          <cell r="A65" t="str">
            <v>0510326</v>
          </cell>
          <cell r="B65">
            <v>7</v>
          </cell>
        </row>
        <row r="66">
          <cell r="A66" t="str">
            <v>0510327</v>
          </cell>
          <cell r="B66">
            <v>0</v>
          </cell>
        </row>
        <row r="67">
          <cell r="A67" t="str">
            <v>0510345</v>
          </cell>
          <cell r="B67">
            <v>0</v>
          </cell>
        </row>
        <row r="68">
          <cell r="A68" t="str">
            <v>0510328</v>
          </cell>
          <cell r="B68">
            <v>7</v>
          </cell>
        </row>
        <row r="69">
          <cell r="A69" t="str">
            <v>0510329</v>
          </cell>
          <cell r="B69">
            <v>0</v>
          </cell>
        </row>
        <row r="70">
          <cell r="A70" t="str">
            <v>0510330</v>
          </cell>
          <cell r="B70">
            <v>7</v>
          </cell>
        </row>
        <row r="71">
          <cell r="A71" t="str">
            <v>0510331</v>
          </cell>
          <cell r="B71">
            <v>375</v>
          </cell>
        </row>
        <row r="72">
          <cell r="A72" t="str">
            <v>0510332</v>
          </cell>
          <cell r="B72">
            <v>174</v>
          </cell>
        </row>
        <row r="73">
          <cell r="A73" t="str">
            <v>0510333</v>
          </cell>
          <cell r="B73">
            <v>48</v>
          </cell>
        </row>
        <row r="74">
          <cell r="A74" t="str">
            <v>0510334</v>
          </cell>
          <cell r="B74">
            <v>10</v>
          </cell>
        </row>
        <row r="75">
          <cell r="A75" t="str">
            <v>0513502</v>
          </cell>
          <cell r="B75">
            <v>0</v>
          </cell>
        </row>
        <row r="76">
          <cell r="A76" t="str">
            <v>0513503</v>
          </cell>
          <cell r="B76">
            <v>0</v>
          </cell>
        </row>
        <row r="77">
          <cell r="A77" t="str">
            <v>0513504</v>
          </cell>
          <cell r="B77">
            <v>0</v>
          </cell>
        </row>
        <row r="78">
          <cell r="A78" t="str">
            <v>0513505</v>
          </cell>
          <cell r="B78">
            <v>3</v>
          </cell>
        </row>
        <row r="79">
          <cell r="A79" t="str">
            <v>0513507</v>
          </cell>
          <cell r="B79">
            <v>0</v>
          </cell>
        </row>
        <row r="80">
          <cell r="A80" t="str">
            <v>0513508</v>
          </cell>
          <cell r="B80">
            <v>3</v>
          </cell>
        </row>
        <row r="81">
          <cell r="A81" t="str">
            <v>0513509</v>
          </cell>
          <cell r="B81">
            <v>0</v>
          </cell>
        </row>
        <row r="82">
          <cell r="A82" t="str">
            <v>0513510</v>
          </cell>
          <cell r="B82">
            <v>0</v>
          </cell>
        </row>
        <row r="83">
          <cell r="A83" t="str">
            <v>0513511</v>
          </cell>
          <cell r="B83">
            <v>0</v>
          </cell>
        </row>
        <row r="84">
          <cell r="A84" t="str">
            <v>0513401</v>
          </cell>
          <cell r="B84">
            <v>0</v>
          </cell>
        </row>
        <row r="85">
          <cell r="A85" t="str">
            <v>0514001</v>
          </cell>
          <cell r="B85" t="str">
            <v>なし</v>
          </cell>
        </row>
        <row r="86">
          <cell r="A86" t="str">
            <v>0510401</v>
          </cell>
          <cell r="B86">
            <v>7690</v>
          </cell>
        </row>
        <row r="87">
          <cell r="A87" t="str">
            <v>0510403</v>
          </cell>
          <cell r="B87">
            <v>31</v>
          </cell>
        </row>
        <row r="88">
          <cell r="A88" t="str">
            <v>0510404</v>
          </cell>
          <cell r="B88">
            <v>12</v>
          </cell>
        </row>
        <row r="89">
          <cell r="A89" t="str">
            <v>0510406</v>
          </cell>
          <cell r="B89">
            <v>920</v>
          </cell>
        </row>
        <row r="90">
          <cell r="A90" t="str">
            <v>0510407</v>
          </cell>
          <cell r="B90">
            <v>12</v>
          </cell>
        </row>
        <row r="91">
          <cell r="A91" t="str">
            <v>0510410</v>
          </cell>
          <cell r="B91">
            <v>8665</v>
          </cell>
        </row>
        <row r="92">
          <cell r="A92" t="str">
            <v>0510411</v>
          </cell>
          <cell r="B92">
            <v>11700</v>
          </cell>
        </row>
        <row r="93">
          <cell r="A93" t="str">
            <v>51K230</v>
          </cell>
          <cell r="B93">
            <v>1</v>
          </cell>
        </row>
        <row r="94">
          <cell r="A94" t="str">
            <v>0510412</v>
          </cell>
          <cell r="B94">
            <v>20365</v>
          </cell>
        </row>
        <row r="95">
          <cell r="A95" t="str">
            <v>0510413</v>
          </cell>
          <cell r="B95">
            <v>3</v>
          </cell>
        </row>
        <row r="96">
          <cell r="A96" t="str">
            <v>0510414</v>
          </cell>
          <cell r="B96">
            <v>1</v>
          </cell>
        </row>
        <row r="97">
          <cell r="A97" t="str">
            <v>51K201</v>
          </cell>
          <cell r="B97" t="str">
            <v>旭川水系宇甘川右支加茂川</v>
          </cell>
        </row>
        <row r="98">
          <cell r="A98" t="str">
            <v>51K202</v>
          </cell>
          <cell r="B98">
            <v>1</v>
          </cell>
        </row>
        <row r="99">
          <cell r="A99" t="str">
            <v>0510420</v>
          </cell>
          <cell r="B99">
            <v>5.8000000000000003E-2</v>
          </cell>
        </row>
        <row r="100">
          <cell r="A100" t="str">
            <v>51K203</v>
          </cell>
          <cell r="B100" t="str">
            <v>鳴滝ダム</v>
          </cell>
        </row>
        <row r="101">
          <cell r="A101" t="str">
            <v>51K204</v>
          </cell>
          <cell r="B101" t="str">
            <v>ダム直接</v>
          </cell>
        </row>
        <row r="102">
          <cell r="A102" t="str">
            <v>51K205</v>
          </cell>
          <cell r="B102" t="str">
            <v>旭川水系日山谷川水系</v>
          </cell>
        </row>
        <row r="103">
          <cell r="A103" t="str">
            <v>51K206</v>
          </cell>
          <cell r="B103">
            <v>1</v>
          </cell>
        </row>
        <row r="104">
          <cell r="A104" t="str">
            <v>0510423</v>
          </cell>
          <cell r="B104">
            <v>1.1599999999999999E-2</v>
          </cell>
        </row>
        <row r="105">
          <cell r="A105" t="str">
            <v>51K207</v>
          </cell>
          <cell r="B105" t="str">
            <v>河平ダム</v>
          </cell>
        </row>
        <row r="106">
          <cell r="A106" t="str">
            <v>51K208</v>
          </cell>
          <cell r="B106" t="str">
            <v>ダム直接</v>
          </cell>
        </row>
        <row r="107">
          <cell r="A107" t="str">
            <v>51K209</v>
          </cell>
          <cell r="B107" t="str">
            <v>旭河水系左支竹谷川</v>
          </cell>
        </row>
        <row r="108">
          <cell r="A108" t="str">
            <v>51K210</v>
          </cell>
          <cell r="B108">
            <v>1</v>
          </cell>
        </row>
        <row r="109">
          <cell r="A109" t="str">
            <v>0510426</v>
          </cell>
          <cell r="B109">
            <v>1.1299999999999999E-2</v>
          </cell>
        </row>
        <row r="110">
          <cell r="A110" t="str">
            <v>51K211</v>
          </cell>
          <cell r="B110" t="str">
            <v>竹谷ダム</v>
          </cell>
        </row>
        <row r="111">
          <cell r="A111" t="str">
            <v>51K212</v>
          </cell>
          <cell r="B111" t="str">
            <v>ダム直接</v>
          </cell>
        </row>
        <row r="112">
          <cell r="A112" t="str">
            <v>51K213</v>
          </cell>
          <cell r="B112" t="str">
            <v>高梁川水系佐与谷川</v>
          </cell>
        </row>
        <row r="113">
          <cell r="A113" t="str">
            <v>51K214</v>
          </cell>
          <cell r="B113">
            <v>1</v>
          </cell>
        </row>
        <row r="114">
          <cell r="A114" t="str">
            <v>0510429</v>
          </cell>
          <cell r="B114">
            <v>8.0000000000000002E-3</v>
          </cell>
        </row>
        <row r="115">
          <cell r="A115" t="str">
            <v>51K215</v>
          </cell>
          <cell r="B115" t="str">
            <v>猿目ダム</v>
          </cell>
        </row>
        <row r="116">
          <cell r="A116" t="str">
            <v>51K216</v>
          </cell>
          <cell r="B116" t="str">
            <v>ダム直接</v>
          </cell>
        </row>
        <row r="117">
          <cell r="A117" t="str">
            <v>0510509</v>
          </cell>
          <cell r="B117">
            <v>6</v>
          </cell>
        </row>
        <row r="118">
          <cell r="A118" t="str">
            <v>0510511</v>
          </cell>
          <cell r="B118">
            <v>6570</v>
          </cell>
        </row>
        <row r="119">
          <cell r="A119" t="str">
            <v>0510512</v>
          </cell>
          <cell r="B119">
            <v>744</v>
          </cell>
        </row>
        <row r="120">
          <cell r="A120" t="str">
            <v>0510513</v>
          </cell>
          <cell r="B120">
            <v>6</v>
          </cell>
        </row>
        <row r="121">
          <cell r="A121" t="str">
            <v>0510515</v>
          </cell>
          <cell r="B121">
            <v>6570</v>
          </cell>
        </row>
        <row r="122">
          <cell r="A122" t="str">
            <v>0510521</v>
          </cell>
          <cell r="B122">
            <v>0</v>
          </cell>
        </row>
        <row r="123">
          <cell r="A123" t="str">
            <v>0510522</v>
          </cell>
          <cell r="B123">
            <v>2</v>
          </cell>
        </row>
        <row r="124">
          <cell r="A124" t="str">
            <v>0510523</v>
          </cell>
          <cell r="B124">
            <v>0</v>
          </cell>
        </row>
        <row r="125">
          <cell r="A125" t="str">
            <v>0510524</v>
          </cell>
          <cell r="B125">
            <v>6</v>
          </cell>
        </row>
        <row r="126">
          <cell r="A126" t="str">
            <v>0510525</v>
          </cell>
          <cell r="B126">
            <v>0</v>
          </cell>
        </row>
        <row r="127">
          <cell r="A127" t="str">
            <v>0510526</v>
          </cell>
          <cell r="B127">
            <v>8</v>
          </cell>
        </row>
        <row r="128">
          <cell r="A128" t="str">
            <v>0510528</v>
          </cell>
          <cell r="B128">
            <v>6570</v>
          </cell>
        </row>
        <row r="129">
          <cell r="A129" t="str">
            <v>0510529</v>
          </cell>
          <cell r="B129">
            <v>138</v>
          </cell>
        </row>
        <row r="130">
          <cell r="A130" t="str">
            <v>0510530</v>
          </cell>
          <cell r="B130">
            <v>47.6</v>
          </cell>
        </row>
        <row r="131">
          <cell r="A131" t="str">
            <v>0510548</v>
          </cell>
          <cell r="B131">
            <v>2</v>
          </cell>
        </row>
        <row r="132">
          <cell r="A132" t="str">
            <v>0510550</v>
          </cell>
          <cell r="B132">
            <v>60</v>
          </cell>
        </row>
        <row r="133">
          <cell r="A133" t="str">
            <v>0510551</v>
          </cell>
          <cell r="B133">
            <v>900</v>
          </cell>
        </row>
        <row r="134">
          <cell r="A134" t="str">
            <v>0510552</v>
          </cell>
          <cell r="B134">
            <v>1000</v>
          </cell>
        </row>
        <row r="135">
          <cell r="A135" t="str">
            <v>0510531</v>
          </cell>
          <cell r="B135">
            <v>2</v>
          </cell>
        </row>
        <row r="136">
          <cell r="A136" t="str">
            <v>0510532</v>
          </cell>
          <cell r="B136">
            <v>212</v>
          </cell>
        </row>
        <row r="137">
          <cell r="A137" t="str">
            <v>0510545</v>
          </cell>
          <cell r="B137">
            <v>1</v>
          </cell>
        </row>
        <row r="138">
          <cell r="A138" t="str">
            <v>0510546</v>
          </cell>
          <cell r="B138">
            <v>3</v>
          </cell>
        </row>
        <row r="139">
          <cell r="A139" t="str">
            <v>0510553</v>
          </cell>
          <cell r="B139">
            <v>1</v>
          </cell>
        </row>
        <row r="140">
          <cell r="A140" t="str">
            <v>0510534</v>
          </cell>
          <cell r="B140">
            <v>53</v>
          </cell>
        </row>
        <row r="141">
          <cell r="A141" t="str">
            <v>0510535</v>
          </cell>
          <cell r="B141">
            <v>7144</v>
          </cell>
        </row>
        <row r="142">
          <cell r="A142" t="str">
            <v>0510536</v>
          </cell>
          <cell r="B142">
            <v>92</v>
          </cell>
        </row>
        <row r="143">
          <cell r="A143" t="str">
            <v>0510537</v>
          </cell>
          <cell r="B143">
            <v>13786</v>
          </cell>
        </row>
        <row r="144">
          <cell r="A144" t="str">
            <v>0510639</v>
          </cell>
          <cell r="B144">
            <v>54214</v>
          </cell>
        </row>
        <row r="145">
          <cell r="A145" t="str">
            <v>0510641</v>
          </cell>
          <cell r="B145">
            <v>54214</v>
          </cell>
        </row>
        <row r="146">
          <cell r="A146" t="str">
            <v>0510643</v>
          </cell>
          <cell r="B146">
            <v>15206</v>
          </cell>
        </row>
        <row r="147">
          <cell r="A147" t="str">
            <v>0510645</v>
          </cell>
          <cell r="B147">
            <v>15206</v>
          </cell>
        </row>
        <row r="148">
          <cell r="A148" t="str">
            <v>0516501</v>
          </cell>
          <cell r="B148">
            <v>26</v>
          </cell>
        </row>
        <row r="149">
          <cell r="A149" t="str">
            <v>0516502</v>
          </cell>
          <cell r="B149">
            <v>17.100000000000001</v>
          </cell>
        </row>
        <row r="150">
          <cell r="A150" t="str">
            <v>0516503</v>
          </cell>
          <cell r="B150">
            <v>173.4</v>
          </cell>
        </row>
        <row r="151">
          <cell r="A151" t="str">
            <v>0516507</v>
          </cell>
          <cell r="B151">
            <v>99</v>
          </cell>
        </row>
        <row r="152">
          <cell r="A152" t="str">
            <v>0516508</v>
          </cell>
          <cell r="B152">
            <v>12.1</v>
          </cell>
        </row>
        <row r="153">
          <cell r="A153" t="str">
            <v>0516509</v>
          </cell>
          <cell r="B153">
            <v>235.8</v>
          </cell>
        </row>
        <row r="154">
          <cell r="A154" t="str">
            <v>0516513</v>
          </cell>
          <cell r="B154">
            <v>125</v>
          </cell>
        </row>
        <row r="155">
          <cell r="A155" t="str">
            <v>0516514</v>
          </cell>
          <cell r="B155">
            <v>29.2</v>
          </cell>
        </row>
        <row r="156">
          <cell r="A156" t="str">
            <v>0516515</v>
          </cell>
          <cell r="B156">
            <v>409.2</v>
          </cell>
        </row>
        <row r="157">
          <cell r="A157" t="str">
            <v>0516604</v>
          </cell>
          <cell r="B157">
            <v>40</v>
          </cell>
        </row>
        <row r="158">
          <cell r="A158" t="str">
            <v>0516605</v>
          </cell>
          <cell r="B158">
            <v>640</v>
          </cell>
        </row>
        <row r="159">
          <cell r="A159" t="str">
            <v>0516606</v>
          </cell>
          <cell r="B159">
            <v>5481</v>
          </cell>
        </row>
        <row r="160">
          <cell r="A160" t="str">
            <v>51W207</v>
          </cell>
          <cell r="B160">
            <v>1</v>
          </cell>
        </row>
        <row r="161">
          <cell r="A161" t="str">
            <v>0516610</v>
          </cell>
          <cell r="B161">
            <v>9.3000000000000007</v>
          </cell>
        </row>
        <row r="162">
          <cell r="A162" t="str">
            <v>0516616</v>
          </cell>
          <cell r="B162">
            <v>0.5</v>
          </cell>
        </row>
        <row r="163">
          <cell r="A163" t="str">
            <v>0514205</v>
          </cell>
          <cell r="B163">
            <v>1</v>
          </cell>
        </row>
        <row r="164">
          <cell r="A164" t="str">
            <v>0514242</v>
          </cell>
          <cell r="B164">
            <v>1</v>
          </cell>
        </row>
        <row r="165">
          <cell r="A165" t="str">
            <v>0514206</v>
          </cell>
          <cell r="B165">
            <v>0.02</v>
          </cell>
        </row>
        <row r="166">
          <cell r="A166" t="str">
            <v>0514243</v>
          </cell>
          <cell r="B166">
            <v>0.02</v>
          </cell>
        </row>
        <row r="167">
          <cell r="A167" t="str">
            <v>51W223</v>
          </cell>
          <cell r="B167">
            <v>1</v>
          </cell>
        </row>
        <row r="168">
          <cell r="A168" t="str">
            <v>51W224</v>
          </cell>
          <cell r="B168">
            <v>4</v>
          </cell>
        </row>
        <row r="169">
          <cell r="A169" t="str">
            <v>51W225</v>
          </cell>
          <cell r="B169">
            <v>7</v>
          </cell>
        </row>
        <row r="170">
          <cell r="A170" t="str">
            <v>0516624</v>
          </cell>
          <cell r="B170">
            <v>6350</v>
          </cell>
        </row>
        <row r="171">
          <cell r="A171" t="str">
            <v>0516628</v>
          </cell>
          <cell r="B171">
            <v>6</v>
          </cell>
        </row>
        <row r="172">
          <cell r="A172" t="str">
            <v>51W229</v>
          </cell>
          <cell r="B172">
            <v>5</v>
          </cell>
        </row>
        <row r="173">
          <cell r="A173" t="str">
            <v>0516630</v>
          </cell>
          <cell r="B173">
            <v>6350</v>
          </cell>
        </row>
        <row r="174">
          <cell r="A174" t="str">
            <v>0516632</v>
          </cell>
          <cell r="B174">
            <v>8</v>
          </cell>
        </row>
        <row r="175">
          <cell r="A175" t="str">
            <v>0516607</v>
          </cell>
          <cell r="B175">
            <v>1</v>
          </cell>
        </row>
        <row r="176">
          <cell r="A176" t="str">
            <v>0516623</v>
          </cell>
          <cell r="B176">
            <v>10407</v>
          </cell>
        </row>
        <row r="177">
          <cell r="A177" t="str">
            <v>0516629</v>
          </cell>
          <cell r="B177">
            <v>5</v>
          </cell>
        </row>
        <row r="178">
          <cell r="A178" t="str">
            <v>0513602</v>
          </cell>
          <cell r="B178">
            <v>0</v>
          </cell>
        </row>
        <row r="179">
          <cell r="A179" t="str">
            <v>0513603</v>
          </cell>
          <cell r="B179">
            <v>0</v>
          </cell>
        </row>
        <row r="180">
          <cell r="A180" t="str">
            <v>0510847</v>
          </cell>
          <cell r="B180">
            <v>0</v>
          </cell>
        </row>
        <row r="181">
          <cell r="A181" t="str">
            <v>0510901</v>
          </cell>
          <cell r="B181" t="str">
            <v>円城浄水場</v>
          </cell>
        </row>
        <row r="182">
          <cell r="A182" t="str">
            <v>0510902</v>
          </cell>
          <cell r="B182">
            <v>1000</v>
          </cell>
        </row>
        <row r="183">
          <cell r="A183" t="str">
            <v>0510903</v>
          </cell>
          <cell r="B183">
            <v>1</v>
          </cell>
        </row>
        <row r="184">
          <cell r="A184" t="str">
            <v>0510904</v>
          </cell>
          <cell r="B184">
            <v>3</v>
          </cell>
        </row>
        <row r="185">
          <cell r="A185" t="str">
            <v>0510905</v>
          </cell>
          <cell r="B185">
            <v>102</v>
          </cell>
        </row>
        <row r="186">
          <cell r="A186" t="str">
            <v>0510908</v>
          </cell>
          <cell r="B186">
            <v>3</v>
          </cell>
        </row>
        <row r="187">
          <cell r="A187" t="str">
            <v>0510909</v>
          </cell>
          <cell r="B187">
            <v>24</v>
          </cell>
        </row>
        <row r="188">
          <cell r="A188" t="str">
            <v>0510912</v>
          </cell>
          <cell r="B188">
            <v>3</v>
          </cell>
        </row>
        <row r="189">
          <cell r="A189" t="str">
            <v>0510921</v>
          </cell>
          <cell r="B189">
            <v>120</v>
          </cell>
        </row>
        <row r="190">
          <cell r="A190" t="str">
            <v>0510926</v>
          </cell>
          <cell r="B190">
            <v>2</v>
          </cell>
        </row>
        <row r="191">
          <cell r="A191" t="str">
            <v>0510932</v>
          </cell>
          <cell r="B191">
            <v>100</v>
          </cell>
        </row>
        <row r="192">
          <cell r="A192" t="str">
            <v>0510952</v>
          </cell>
          <cell r="B192">
            <v>0</v>
          </cell>
        </row>
        <row r="193">
          <cell r="A193" t="str">
            <v>0510953</v>
          </cell>
          <cell r="B193">
            <v>100</v>
          </cell>
        </row>
        <row r="194">
          <cell r="A194" t="str">
            <v>0510955</v>
          </cell>
          <cell r="B194">
            <v>0</v>
          </cell>
        </row>
        <row r="195">
          <cell r="A195" t="str">
            <v>0510933</v>
          </cell>
          <cell r="B195">
            <v>0</v>
          </cell>
        </row>
        <row r="196">
          <cell r="A196" t="str">
            <v>0510947</v>
          </cell>
          <cell r="B196">
            <v>0</v>
          </cell>
        </row>
        <row r="197">
          <cell r="A197" t="str">
            <v>0511001</v>
          </cell>
          <cell r="B197" t="str">
            <v>御北浄水場</v>
          </cell>
        </row>
        <row r="198">
          <cell r="A198" t="str">
            <v>0511002</v>
          </cell>
          <cell r="B198">
            <v>570</v>
          </cell>
        </row>
        <row r="199">
          <cell r="A199" t="str">
            <v>0511003</v>
          </cell>
          <cell r="B199">
            <v>2</v>
          </cell>
        </row>
        <row r="200">
          <cell r="A200" t="str">
            <v>0511004</v>
          </cell>
          <cell r="B200">
            <v>2</v>
          </cell>
        </row>
        <row r="201">
          <cell r="A201" t="str">
            <v>0511005</v>
          </cell>
          <cell r="B201">
            <v>17</v>
          </cell>
        </row>
        <row r="202">
          <cell r="A202" t="str">
            <v>0511008</v>
          </cell>
          <cell r="B202">
            <v>3</v>
          </cell>
        </row>
        <row r="203">
          <cell r="A203" t="str">
            <v>0511009</v>
          </cell>
          <cell r="B203">
            <v>29</v>
          </cell>
        </row>
        <row r="204">
          <cell r="A204" t="str">
            <v>0511012</v>
          </cell>
          <cell r="B204">
            <v>3</v>
          </cell>
        </row>
        <row r="205">
          <cell r="A205" t="str">
            <v>0511021</v>
          </cell>
          <cell r="B205">
            <v>76</v>
          </cell>
        </row>
        <row r="206">
          <cell r="A206" t="str">
            <v>0511032</v>
          </cell>
          <cell r="B206">
            <v>100</v>
          </cell>
        </row>
        <row r="207">
          <cell r="A207" t="str">
            <v>0511052</v>
          </cell>
          <cell r="B207">
            <v>0</v>
          </cell>
        </row>
        <row r="208">
          <cell r="A208" t="str">
            <v>0511053</v>
          </cell>
          <cell r="B208">
            <v>100</v>
          </cell>
        </row>
        <row r="209">
          <cell r="A209" t="str">
            <v>0511055</v>
          </cell>
          <cell r="B209">
            <v>0</v>
          </cell>
        </row>
        <row r="210">
          <cell r="A210" t="str">
            <v>0511033</v>
          </cell>
          <cell r="B210">
            <v>0</v>
          </cell>
        </row>
        <row r="211">
          <cell r="A211" t="str">
            <v>0511056</v>
          </cell>
          <cell r="B211">
            <v>0</v>
          </cell>
        </row>
        <row r="212">
          <cell r="A212" t="str">
            <v>0511057</v>
          </cell>
          <cell r="B212">
            <v>0</v>
          </cell>
        </row>
        <row r="213">
          <cell r="A213" t="str">
            <v>0511058</v>
          </cell>
          <cell r="B213">
            <v>0</v>
          </cell>
        </row>
        <row r="214">
          <cell r="A214" t="str">
            <v>0511059</v>
          </cell>
          <cell r="B214">
            <v>0</v>
          </cell>
        </row>
        <row r="215">
          <cell r="A215" t="str">
            <v>0511034</v>
          </cell>
          <cell r="B215">
            <v>0</v>
          </cell>
        </row>
        <row r="216">
          <cell r="A216" t="str">
            <v>0511047</v>
          </cell>
          <cell r="B216">
            <v>0</v>
          </cell>
        </row>
        <row r="217">
          <cell r="A217" t="str">
            <v>0511147</v>
          </cell>
          <cell r="B217">
            <v>0</v>
          </cell>
        </row>
        <row r="218">
          <cell r="A218" t="str">
            <v>0511247</v>
          </cell>
          <cell r="B218">
            <v>0</v>
          </cell>
        </row>
        <row r="219">
          <cell r="A219" t="str">
            <v>0511347</v>
          </cell>
          <cell r="B219">
            <v>0</v>
          </cell>
        </row>
        <row r="220">
          <cell r="A220" t="str">
            <v>0511447</v>
          </cell>
          <cell r="B220">
            <v>0</v>
          </cell>
        </row>
        <row r="221">
          <cell r="A221" t="str">
            <v>0511547</v>
          </cell>
          <cell r="B221">
            <v>0</v>
          </cell>
        </row>
        <row r="222">
          <cell r="A222" t="str">
            <v>0511647</v>
          </cell>
          <cell r="B222">
            <v>0</v>
          </cell>
        </row>
        <row r="223">
          <cell r="A223" t="str">
            <v>0511747</v>
          </cell>
          <cell r="B223">
            <v>0</v>
          </cell>
        </row>
        <row r="224">
          <cell r="A224" t="str">
            <v>0511847</v>
          </cell>
          <cell r="B224">
            <v>0</v>
          </cell>
        </row>
        <row r="225">
          <cell r="A225" t="str">
            <v>0511947</v>
          </cell>
          <cell r="B225">
            <v>0</v>
          </cell>
        </row>
        <row r="226">
          <cell r="A226" t="str">
            <v>0512047</v>
          </cell>
          <cell r="B226">
            <v>0</v>
          </cell>
        </row>
        <row r="227">
          <cell r="A227" t="str">
            <v>0512147</v>
          </cell>
          <cell r="B227">
            <v>0</v>
          </cell>
        </row>
        <row r="228">
          <cell r="A228" t="str">
            <v>0512247</v>
          </cell>
          <cell r="B228">
            <v>0</v>
          </cell>
        </row>
        <row r="229">
          <cell r="A229" t="str">
            <v>0512347</v>
          </cell>
          <cell r="B229">
            <v>0</v>
          </cell>
        </row>
        <row r="230">
          <cell r="A230" t="str">
            <v>0512447</v>
          </cell>
          <cell r="B230">
            <v>0</v>
          </cell>
        </row>
        <row r="231">
          <cell r="A231" t="str">
            <v>0512547</v>
          </cell>
          <cell r="B231">
            <v>0</v>
          </cell>
        </row>
        <row r="232">
          <cell r="A232" t="str">
            <v>0512647</v>
          </cell>
          <cell r="B232">
            <v>0</v>
          </cell>
        </row>
        <row r="233">
          <cell r="A233" t="str">
            <v>0512747</v>
          </cell>
          <cell r="B233">
            <v>0</v>
          </cell>
        </row>
        <row r="234">
          <cell r="A234" t="str">
            <v>0512847</v>
          </cell>
          <cell r="B234">
            <v>0</v>
          </cell>
        </row>
        <row r="235">
          <cell r="A235" t="str">
            <v>0512947</v>
          </cell>
          <cell r="B235">
            <v>0</v>
          </cell>
        </row>
        <row r="236">
          <cell r="A236" t="str">
            <v>0513047</v>
          </cell>
          <cell r="B236">
            <v>0</v>
          </cell>
        </row>
        <row r="237">
          <cell r="A237" t="str">
            <v>0513147</v>
          </cell>
          <cell r="B237">
            <v>0</v>
          </cell>
        </row>
        <row r="238">
          <cell r="A238" t="str">
            <v>0513247</v>
          </cell>
          <cell r="B238">
            <v>0</v>
          </cell>
        </row>
        <row r="239">
          <cell r="A239" t="str">
            <v>0513347</v>
          </cell>
          <cell r="B239">
            <v>0</v>
          </cell>
        </row>
        <row r="240">
          <cell r="A240" t="str">
            <v>0510760</v>
          </cell>
          <cell r="B240">
            <v>9321</v>
          </cell>
        </row>
        <row r="241">
          <cell r="A241" t="str">
            <v>0510702</v>
          </cell>
          <cell r="B241">
            <v>2068</v>
          </cell>
        </row>
        <row r="242">
          <cell r="A242" t="str">
            <v>0510701</v>
          </cell>
          <cell r="B242">
            <v>11389</v>
          </cell>
        </row>
        <row r="243">
          <cell r="A243" t="str">
            <v>0510762</v>
          </cell>
          <cell r="B243">
            <v>60931</v>
          </cell>
        </row>
        <row r="244">
          <cell r="A244" t="str">
            <v>0510707</v>
          </cell>
          <cell r="B244">
            <v>172</v>
          </cell>
        </row>
        <row r="245">
          <cell r="A245" t="str">
            <v>0510706</v>
          </cell>
          <cell r="B245">
            <v>61103</v>
          </cell>
        </row>
        <row r="246">
          <cell r="A246" t="str">
            <v>0510770</v>
          </cell>
          <cell r="B246">
            <v>0</v>
          </cell>
        </row>
        <row r="247">
          <cell r="A247" t="str">
            <v>0510712</v>
          </cell>
          <cell r="B247">
            <v>129468</v>
          </cell>
        </row>
        <row r="248">
          <cell r="A248" t="str">
            <v>0510713</v>
          </cell>
          <cell r="B248">
            <v>96287</v>
          </cell>
        </row>
        <row r="249">
          <cell r="A249" t="str">
            <v>0510714</v>
          </cell>
          <cell r="B249">
            <v>110676</v>
          </cell>
        </row>
        <row r="250">
          <cell r="A250" t="str">
            <v>0510716</v>
          </cell>
          <cell r="B250">
            <v>112191</v>
          </cell>
        </row>
        <row r="251">
          <cell r="A251" t="str">
            <v>0510717</v>
          </cell>
          <cell r="B251">
            <v>17249</v>
          </cell>
        </row>
        <row r="252">
          <cell r="A252" t="str">
            <v>0510718</v>
          </cell>
          <cell r="B252">
            <v>1739</v>
          </cell>
        </row>
        <row r="253">
          <cell r="A253" t="str">
            <v>0510719</v>
          </cell>
          <cell r="B253">
            <v>1987</v>
          </cell>
        </row>
        <row r="254">
          <cell r="A254" t="str">
            <v>0510720</v>
          </cell>
          <cell r="B254">
            <v>190</v>
          </cell>
        </row>
        <row r="255">
          <cell r="A255" t="str">
            <v>0510711</v>
          </cell>
          <cell r="B255">
            <v>469787</v>
          </cell>
        </row>
        <row r="256">
          <cell r="A256" t="str">
            <v>0510744</v>
          </cell>
          <cell r="B256">
            <v>832</v>
          </cell>
        </row>
        <row r="257">
          <cell r="A257" t="str">
            <v>0510747</v>
          </cell>
          <cell r="B257">
            <v>3824</v>
          </cell>
        </row>
        <row r="258">
          <cell r="A258" t="str">
            <v>0516803</v>
          </cell>
          <cell r="B258">
            <v>9733</v>
          </cell>
        </row>
        <row r="259">
          <cell r="A259" t="str">
            <v>0516879</v>
          </cell>
          <cell r="B259">
            <v>9733</v>
          </cell>
        </row>
        <row r="260">
          <cell r="A260" t="str">
            <v>0516850</v>
          </cell>
          <cell r="B260">
            <v>16</v>
          </cell>
        </row>
        <row r="261">
          <cell r="A261" t="str">
            <v>0516851</v>
          </cell>
          <cell r="B261">
            <v>90</v>
          </cell>
        </row>
        <row r="262">
          <cell r="A262" t="str">
            <v>0516804</v>
          </cell>
          <cell r="B262">
            <v>106</v>
          </cell>
        </row>
        <row r="263">
          <cell r="A263" t="str">
            <v>0516880</v>
          </cell>
          <cell r="B263">
            <v>683</v>
          </cell>
        </row>
        <row r="264">
          <cell r="A264" t="str">
            <v>0516806</v>
          </cell>
          <cell r="B264">
            <v>683</v>
          </cell>
        </row>
        <row r="265">
          <cell r="A265" t="str">
            <v>0516852</v>
          </cell>
          <cell r="B265">
            <v>0</v>
          </cell>
        </row>
        <row r="266">
          <cell r="A266" t="str">
            <v>0516853</v>
          </cell>
          <cell r="B266">
            <v>813</v>
          </cell>
        </row>
        <row r="267">
          <cell r="A267" t="str">
            <v>0516809</v>
          </cell>
          <cell r="B267">
            <v>813</v>
          </cell>
        </row>
        <row r="268">
          <cell r="A268" t="str">
            <v>0516882</v>
          </cell>
          <cell r="B268">
            <v>54</v>
          </cell>
        </row>
        <row r="269">
          <cell r="A269" t="str">
            <v>0516810</v>
          </cell>
          <cell r="B269">
            <v>54</v>
          </cell>
        </row>
        <row r="270">
          <cell r="A270" t="str">
            <v>0516812</v>
          </cell>
          <cell r="B270">
            <v>11389</v>
          </cell>
        </row>
        <row r="271">
          <cell r="A271" t="str">
            <v>0513604</v>
          </cell>
          <cell r="B271">
            <v>0</v>
          </cell>
        </row>
        <row r="272">
          <cell r="A272" t="str">
            <v>0516867</v>
          </cell>
          <cell r="B272">
            <v>18047</v>
          </cell>
        </row>
        <row r="273">
          <cell r="A273" t="str">
            <v>0516815</v>
          </cell>
          <cell r="B273">
            <v>13155</v>
          </cell>
        </row>
        <row r="274">
          <cell r="A274" t="str">
            <v>0516883</v>
          </cell>
          <cell r="B274">
            <v>31202</v>
          </cell>
        </row>
        <row r="275">
          <cell r="A275" t="str">
            <v>0516854</v>
          </cell>
          <cell r="B275">
            <v>0</v>
          </cell>
        </row>
        <row r="276">
          <cell r="A276" t="str">
            <v>0516855</v>
          </cell>
          <cell r="B276">
            <v>4223</v>
          </cell>
        </row>
        <row r="277">
          <cell r="A277" t="str">
            <v>0516816</v>
          </cell>
          <cell r="B277">
            <v>4223</v>
          </cell>
        </row>
        <row r="278">
          <cell r="A278" t="str">
            <v>0516884</v>
          </cell>
          <cell r="B278">
            <v>8771</v>
          </cell>
        </row>
        <row r="279">
          <cell r="A279" t="str">
            <v>0516874</v>
          </cell>
          <cell r="B279">
            <v>5112</v>
          </cell>
        </row>
        <row r="280">
          <cell r="A280" t="str">
            <v>0516818</v>
          </cell>
          <cell r="B280">
            <v>13883</v>
          </cell>
        </row>
        <row r="281">
          <cell r="A281" t="str">
            <v>0516856</v>
          </cell>
          <cell r="B281">
            <v>0</v>
          </cell>
        </row>
        <row r="282">
          <cell r="A282" t="str">
            <v>0516857</v>
          </cell>
          <cell r="B282">
            <v>11742</v>
          </cell>
        </row>
        <row r="283">
          <cell r="A283" t="str">
            <v>0516821</v>
          </cell>
          <cell r="B283">
            <v>11742</v>
          </cell>
        </row>
        <row r="284">
          <cell r="A284" t="str">
            <v>0516886</v>
          </cell>
          <cell r="B284">
            <v>53</v>
          </cell>
        </row>
        <row r="285">
          <cell r="A285" t="str">
            <v>0516822</v>
          </cell>
          <cell r="B285">
            <v>53</v>
          </cell>
        </row>
        <row r="286">
          <cell r="A286" t="str">
            <v>0516824</v>
          </cell>
          <cell r="B286">
            <v>61103</v>
          </cell>
        </row>
        <row r="287">
          <cell r="A287" t="str">
            <v>0513605</v>
          </cell>
          <cell r="B287">
            <v>0</v>
          </cell>
        </row>
        <row r="288">
          <cell r="A288" t="str">
            <v>0516868</v>
          </cell>
          <cell r="B288">
            <v>62816</v>
          </cell>
        </row>
        <row r="289">
          <cell r="A289" t="str">
            <v>0516827</v>
          </cell>
          <cell r="B289">
            <v>16718</v>
          </cell>
        </row>
        <row r="290">
          <cell r="A290" t="str">
            <v>0516887</v>
          </cell>
          <cell r="B290">
            <v>79534</v>
          </cell>
        </row>
        <row r="291">
          <cell r="A291" t="str">
            <v>0516858</v>
          </cell>
          <cell r="B291">
            <v>0</v>
          </cell>
        </row>
        <row r="292">
          <cell r="A292" t="str">
            <v>0516859</v>
          </cell>
          <cell r="B292">
            <v>3215</v>
          </cell>
        </row>
        <row r="293">
          <cell r="A293" t="str">
            <v>0516828</v>
          </cell>
          <cell r="B293">
            <v>3215</v>
          </cell>
        </row>
        <row r="294">
          <cell r="A294" t="str">
            <v>0516829</v>
          </cell>
          <cell r="B294">
            <v>15332</v>
          </cell>
        </row>
        <row r="295">
          <cell r="A295" t="str">
            <v>0516876</v>
          </cell>
          <cell r="B295">
            <v>218008</v>
          </cell>
        </row>
        <row r="296">
          <cell r="A296" t="str">
            <v>0516830</v>
          </cell>
          <cell r="B296">
            <v>218008</v>
          </cell>
        </row>
        <row r="297">
          <cell r="A297" t="str">
            <v>0516860</v>
          </cell>
          <cell r="B297">
            <v>5158</v>
          </cell>
        </row>
        <row r="298">
          <cell r="A298" t="str">
            <v>0516833</v>
          </cell>
          <cell r="B298">
            <v>5158</v>
          </cell>
        </row>
        <row r="299">
          <cell r="A299" t="str">
            <v>0516890</v>
          </cell>
          <cell r="B299">
            <v>247</v>
          </cell>
        </row>
        <row r="300">
          <cell r="A300" t="str">
            <v>0516834</v>
          </cell>
          <cell r="B300">
            <v>247</v>
          </cell>
        </row>
        <row r="301">
          <cell r="A301" t="str">
            <v>0516836</v>
          </cell>
          <cell r="B301">
            <v>321494</v>
          </cell>
        </row>
        <row r="302">
          <cell r="A302" t="str">
            <v>0513606</v>
          </cell>
          <cell r="B302">
            <v>0</v>
          </cell>
        </row>
        <row r="303">
          <cell r="A303" t="str">
            <v>0516839</v>
          </cell>
          <cell r="B303">
            <v>6564</v>
          </cell>
        </row>
        <row r="304">
          <cell r="A304" t="str">
            <v>0516891</v>
          </cell>
          <cell r="B304">
            <v>6564</v>
          </cell>
        </row>
        <row r="305">
          <cell r="A305" t="str">
            <v>0516862</v>
          </cell>
          <cell r="B305">
            <v>0</v>
          </cell>
        </row>
        <row r="306">
          <cell r="A306" t="str">
            <v>0516863</v>
          </cell>
          <cell r="B306">
            <v>6930</v>
          </cell>
        </row>
        <row r="307">
          <cell r="A307" t="str">
            <v>0516840</v>
          </cell>
          <cell r="B307">
            <v>6930</v>
          </cell>
        </row>
        <row r="308">
          <cell r="A308" t="str">
            <v>0516892</v>
          </cell>
          <cell r="B308">
            <v>75911</v>
          </cell>
        </row>
        <row r="309">
          <cell r="A309" t="str">
            <v>0516878</v>
          </cell>
          <cell r="B309">
            <v>58528</v>
          </cell>
        </row>
        <row r="310">
          <cell r="A310" t="str">
            <v>0516842</v>
          </cell>
          <cell r="B310">
            <v>134439</v>
          </cell>
        </row>
        <row r="311">
          <cell r="A311" t="str">
            <v>0516864</v>
          </cell>
          <cell r="B311">
            <v>0</v>
          </cell>
        </row>
        <row r="312">
          <cell r="A312" t="str">
            <v>0516865</v>
          </cell>
          <cell r="B312">
            <v>316</v>
          </cell>
        </row>
        <row r="313">
          <cell r="A313" t="str">
            <v>0516845</v>
          </cell>
          <cell r="B313">
            <v>316</v>
          </cell>
        </row>
        <row r="314">
          <cell r="A314" t="str">
            <v>0516894</v>
          </cell>
          <cell r="B314">
            <v>44</v>
          </cell>
        </row>
        <row r="315">
          <cell r="A315" t="str">
            <v>0516846</v>
          </cell>
          <cell r="B315">
            <v>44</v>
          </cell>
        </row>
        <row r="316">
          <cell r="A316" t="str">
            <v>0516848</v>
          </cell>
          <cell r="B316">
            <v>148293</v>
          </cell>
        </row>
        <row r="317">
          <cell r="A317" t="str">
            <v>0513607</v>
          </cell>
          <cell r="B317">
            <v>0</v>
          </cell>
        </row>
        <row r="318">
          <cell r="A318" t="str">
            <v>0516895</v>
          </cell>
          <cell r="B318">
            <v>86037</v>
          </cell>
        </row>
        <row r="319">
          <cell r="A319" t="str">
            <v>0516896</v>
          </cell>
          <cell r="B319">
            <v>5174</v>
          </cell>
        </row>
        <row r="320">
          <cell r="A320" t="str">
            <v>0516897</v>
          </cell>
          <cell r="B320">
            <v>80863</v>
          </cell>
        </row>
        <row r="321">
          <cell r="A321" t="str">
            <v>0516898</v>
          </cell>
          <cell r="B321">
            <v>21.8</v>
          </cell>
        </row>
        <row r="322">
          <cell r="A322" t="str">
            <v>0516899</v>
          </cell>
          <cell r="B322">
            <v>1.3</v>
          </cell>
        </row>
        <row r="323">
          <cell r="A323" t="str">
            <v>0513921</v>
          </cell>
          <cell r="B323">
            <v>1</v>
          </cell>
        </row>
        <row r="324">
          <cell r="A324" t="str">
            <v>0513904</v>
          </cell>
          <cell r="B324">
            <v>0</v>
          </cell>
        </row>
        <row r="325">
          <cell r="A325" t="str">
            <v>0513922</v>
          </cell>
          <cell r="B325">
            <v>1</v>
          </cell>
        </row>
        <row r="326">
          <cell r="A326" t="str">
            <v>0513907</v>
          </cell>
          <cell r="B326">
            <v>0</v>
          </cell>
        </row>
        <row r="327">
          <cell r="A327" t="str">
            <v>0516902</v>
          </cell>
          <cell r="B327">
            <v>9733</v>
          </cell>
        </row>
        <row r="328">
          <cell r="A328" t="str">
            <v>0516903</v>
          </cell>
          <cell r="B328">
            <v>16</v>
          </cell>
        </row>
        <row r="329">
          <cell r="A329" t="str">
            <v>0516905</v>
          </cell>
          <cell r="B329">
            <v>683</v>
          </cell>
        </row>
        <row r="330">
          <cell r="A330" t="str">
            <v>0516986</v>
          </cell>
          <cell r="B330">
            <v>813</v>
          </cell>
        </row>
        <row r="331">
          <cell r="A331" t="str">
            <v>0516987</v>
          </cell>
          <cell r="B331">
            <v>54</v>
          </cell>
        </row>
        <row r="332">
          <cell r="A332" t="str">
            <v>0516908</v>
          </cell>
          <cell r="B332">
            <v>90</v>
          </cell>
        </row>
        <row r="333">
          <cell r="A333" t="str">
            <v>0516909</v>
          </cell>
          <cell r="B333">
            <v>11389</v>
          </cell>
        </row>
        <row r="334">
          <cell r="A334" t="str">
            <v>0516911</v>
          </cell>
          <cell r="B334">
            <v>31202</v>
          </cell>
        </row>
        <row r="335">
          <cell r="A335" t="str">
            <v>0516912</v>
          </cell>
          <cell r="B335">
            <v>4223</v>
          </cell>
        </row>
        <row r="336">
          <cell r="A336" t="str">
            <v>0516914</v>
          </cell>
          <cell r="B336">
            <v>8771</v>
          </cell>
        </row>
        <row r="337">
          <cell r="A337" t="str">
            <v>0516988</v>
          </cell>
          <cell r="B337">
            <v>11742</v>
          </cell>
        </row>
        <row r="338">
          <cell r="A338" t="str">
            <v>0516989</v>
          </cell>
          <cell r="B338">
            <v>53</v>
          </cell>
        </row>
        <row r="339">
          <cell r="A339" t="str">
            <v>0516917</v>
          </cell>
          <cell r="B339">
            <v>5112</v>
          </cell>
        </row>
        <row r="340">
          <cell r="A340" t="str">
            <v>0516918</v>
          </cell>
          <cell r="B340">
            <v>61103</v>
          </cell>
        </row>
        <row r="341">
          <cell r="A341" t="str">
            <v>0516920</v>
          </cell>
          <cell r="B341">
            <v>77904</v>
          </cell>
        </row>
        <row r="342">
          <cell r="A342" t="str">
            <v>0516921</v>
          </cell>
          <cell r="B342">
            <v>316</v>
          </cell>
        </row>
        <row r="343">
          <cell r="A343" t="str">
            <v>0516922</v>
          </cell>
          <cell r="B343">
            <v>15332</v>
          </cell>
        </row>
        <row r="344">
          <cell r="A344" t="str">
            <v>0516923</v>
          </cell>
          <cell r="B344">
            <v>218008</v>
          </cell>
        </row>
        <row r="345">
          <cell r="A345" t="str">
            <v>0516990</v>
          </cell>
        </row>
        <row r="346">
          <cell r="A346" t="str">
            <v>0516991</v>
          </cell>
          <cell r="B346">
            <v>247</v>
          </cell>
        </row>
        <row r="347">
          <cell r="A347" t="str">
            <v>0516926</v>
          </cell>
          <cell r="B347">
            <v>1136</v>
          </cell>
        </row>
        <row r="348">
          <cell r="A348" t="str">
            <v>0516927</v>
          </cell>
          <cell r="B348">
            <v>312943</v>
          </cell>
        </row>
        <row r="349">
          <cell r="A349" t="str">
            <v>0516929</v>
          </cell>
          <cell r="B349">
            <v>6564</v>
          </cell>
        </row>
        <row r="350">
          <cell r="A350" t="str">
            <v>0516930</v>
          </cell>
          <cell r="B350">
            <v>4942</v>
          </cell>
        </row>
        <row r="351">
          <cell r="A351" t="str">
            <v>0516932</v>
          </cell>
          <cell r="B351">
            <v>134439</v>
          </cell>
        </row>
        <row r="352">
          <cell r="A352" t="str">
            <v>0516992</v>
          </cell>
          <cell r="B352">
            <v>316</v>
          </cell>
        </row>
        <row r="353">
          <cell r="A353" t="str">
            <v>0516993</v>
          </cell>
          <cell r="B353">
            <v>44</v>
          </cell>
        </row>
        <row r="354">
          <cell r="A354" t="str">
            <v>0516935</v>
          </cell>
          <cell r="B354">
            <v>48</v>
          </cell>
        </row>
        <row r="355">
          <cell r="A355" t="str">
            <v>0516936</v>
          </cell>
          <cell r="B355">
            <v>146353</v>
          </cell>
        </row>
        <row r="356">
          <cell r="A356" t="str">
            <v>0517008</v>
          </cell>
          <cell r="B356">
            <v>0</v>
          </cell>
        </row>
        <row r="357">
          <cell r="A357" t="str">
            <v>0517016</v>
          </cell>
          <cell r="B357">
            <v>0</v>
          </cell>
        </row>
        <row r="358">
          <cell r="A358" t="str">
            <v>0517024</v>
          </cell>
          <cell r="B358">
            <v>0</v>
          </cell>
        </row>
        <row r="359">
          <cell r="A359" t="str">
            <v>0517032</v>
          </cell>
          <cell r="B359">
            <v>0</v>
          </cell>
        </row>
        <row r="360">
          <cell r="A360" t="str">
            <v>0517058</v>
          </cell>
          <cell r="B360">
            <v>566</v>
          </cell>
        </row>
        <row r="361">
          <cell r="A361" t="str">
            <v>0517040</v>
          </cell>
          <cell r="B361">
            <v>566</v>
          </cell>
        </row>
        <row r="362">
          <cell r="A362" t="str">
            <v>0517045</v>
          </cell>
          <cell r="B362">
            <v>566</v>
          </cell>
        </row>
        <row r="363">
          <cell r="A363" t="str">
            <v>0517048</v>
          </cell>
          <cell r="B363">
            <v>566</v>
          </cell>
        </row>
        <row r="364">
          <cell r="A364" t="str">
            <v>0515001</v>
          </cell>
          <cell r="B364">
            <v>359</v>
          </cell>
        </row>
        <row r="365">
          <cell r="A365" t="str">
            <v>0515006</v>
          </cell>
          <cell r="B365">
            <v>254</v>
          </cell>
        </row>
        <row r="366">
          <cell r="A366" t="str">
            <v>0515010</v>
          </cell>
          <cell r="B366">
            <v>613</v>
          </cell>
        </row>
        <row r="367">
          <cell r="A367" t="str">
            <v>0515011</v>
          </cell>
          <cell r="B367">
            <v>1218</v>
          </cell>
        </row>
        <row r="368">
          <cell r="A368" t="str">
            <v>0515012</v>
          </cell>
          <cell r="B368">
            <v>1831</v>
          </cell>
        </row>
        <row r="369">
          <cell r="A369" t="str">
            <v>0514603</v>
          </cell>
          <cell r="B369">
            <v>0</v>
          </cell>
        </row>
        <row r="370">
          <cell r="A370" t="str">
            <v>0515013</v>
          </cell>
          <cell r="B370">
            <v>7</v>
          </cell>
        </row>
        <row r="371">
          <cell r="A371" t="str">
            <v>0515060</v>
          </cell>
          <cell r="B371">
            <v>0</v>
          </cell>
        </row>
        <row r="372">
          <cell r="A372" t="str">
            <v>0515014</v>
          </cell>
          <cell r="B372">
            <v>0</v>
          </cell>
        </row>
        <row r="373">
          <cell r="A373" t="str">
            <v>0515050</v>
          </cell>
          <cell r="B373">
            <v>0</v>
          </cell>
        </row>
        <row r="374">
          <cell r="A374" t="str">
            <v>0515015</v>
          </cell>
          <cell r="B374">
            <v>0</v>
          </cell>
        </row>
        <row r="375">
          <cell r="A375" t="str">
            <v>0515051</v>
          </cell>
          <cell r="B375">
            <v>0</v>
          </cell>
        </row>
        <row r="376">
          <cell r="A376" t="str">
            <v>0515016</v>
          </cell>
          <cell r="B376">
            <v>182</v>
          </cell>
        </row>
        <row r="377">
          <cell r="A377" t="str">
            <v>0515040</v>
          </cell>
          <cell r="B377">
            <v>167</v>
          </cell>
        </row>
        <row r="378">
          <cell r="A378" t="str">
            <v>0515018</v>
          </cell>
          <cell r="B378">
            <v>349</v>
          </cell>
        </row>
        <row r="379">
          <cell r="A379" t="str">
            <v>0515053</v>
          </cell>
          <cell r="B379">
            <v>0</v>
          </cell>
        </row>
        <row r="380">
          <cell r="A380" t="str">
            <v>0515019</v>
          </cell>
          <cell r="B380">
            <v>1421</v>
          </cell>
        </row>
        <row r="381">
          <cell r="A381" t="str">
            <v>0515020</v>
          </cell>
          <cell r="B381">
            <v>1421</v>
          </cell>
        </row>
        <row r="382">
          <cell r="A382" t="str">
            <v>0515021</v>
          </cell>
          <cell r="B382">
            <v>1421</v>
          </cell>
        </row>
        <row r="383">
          <cell r="A383" t="str">
            <v>0515022</v>
          </cell>
          <cell r="B383">
            <v>1421</v>
          </cell>
        </row>
        <row r="384">
          <cell r="A384" t="str">
            <v>0515025</v>
          </cell>
          <cell r="B384">
            <v>0</v>
          </cell>
        </row>
        <row r="385">
          <cell r="A385" t="str">
            <v>0515026</v>
          </cell>
          <cell r="B385">
            <v>0</v>
          </cell>
        </row>
        <row r="386">
          <cell r="A386" t="str">
            <v>0515030</v>
          </cell>
          <cell r="B386">
            <v>0</v>
          </cell>
        </row>
        <row r="387">
          <cell r="A387" t="str">
            <v>0515031</v>
          </cell>
          <cell r="B387">
            <v>0</v>
          </cell>
        </row>
        <row r="388">
          <cell r="A388" t="str">
            <v>0515101</v>
          </cell>
          <cell r="B388">
            <v>18600</v>
          </cell>
        </row>
        <row r="389">
          <cell r="A389" t="str">
            <v>0515103</v>
          </cell>
          <cell r="B389">
            <v>4627</v>
          </cell>
        </row>
        <row r="390">
          <cell r="A390" t="str">
            <v>0515105</v>
          </cell>
          <cell r="B390">
            <v>208</v>
          </cell>
        </row>
        <row r="391">
          <cell r="A391" t="str">
            <v>0515106</v>
          </cell>
          <cell r="B391">
            <v>3893</v>
          </cell>
        </row>
        <row r="392">
          <cell r="A392" t="str">
            <v>0515108</v>
          </cell>
          <cell r="B392">
            <v>3893</v>
          </cell>
        </row>
        <row r="393">
          <cell r="A393" t="str">
            <v>0515110</v>
          </cell>
          <cell r="B393">
            <v>3893</v>
          </cell>
        </row>
        <row r="394">
          <cell r="A394" t="str">
            <v>0513801</v>
          </cell>
          <cell r="B394">
            <v>11700</v>
          </cell>
        </row>
        <row r="395">
          <cell r="A395" t="str">
            <v>0513802</v>
          </cell>
          <cell r="B395">
            <v>11700</v>
          </cell>
        </row>
        <row r="396">
          <cell r="A396" t="str">
            <v>0515112</v>
          </cell>
          <cell r="B396">
            <v>809</v>
          </cell>
        </row>
        <row r="397">
          <cell r="A397" t="str">
            <v>0515143</v>
          </cell>
          <cell r="B397">
            <v>365</v>
          </cell>
        </row>
        <row r="398">
          <cell r="A398" t="str">
            <v>0515113</v>
          </cell>
          <cell r="B398">
            <v>412</v>
          </cell>
        </row>
        <row r="399">
          <cell r="A399" t="str">
            <v>0515114</v>
          </cell>
          <cell r="B399">
            <v>346</v>
          </cell>
        </row>
        <row r="400">
          <cell r="A400" t="str">
            <v>0515115</v>
          </cell>
          <cell r="B400">
            <v>346</v>
          </cell>
        </row>
        <row r="401">
          <cell r="A401" t="str">
            <v>0515116</v>
          </cell>
          <cell r="B401">
            <v>346</v>
          </cell>
        </row>
        <row r="402">
          <cell r="A402" t="str">
            <v>0515117</v>
          </cell>
          <cell r="B402">
            <v>1715</v>
          </cell>
        </row>
        <row r="403">
          <cell r="A403" t="str">
            <v>0515118</v>
          </cell>
          <cell r="B403">
            <v>19270</v>
          </cell>
        </row>
        <row r="404">
          <cell r="A404" t="str">
            <v>0515158</v>
          </cell>
          <cell r="B404">
            <v>7570</v>
          </cell>
        </row>
        <row r="405">
          <cell r="A405" t="str">
            <v>0515159</v>
          </cell>
          <cell r="B405">
            <v>0</v>
          </cell>
        </row>
        <row r="406">
          <cell r="A406" t="str">
            <v>0513601</v>
          </cell>
          <cell r="B406">
            <v>0</v>
          </cell>
        </row>
        <row r="407">
          <cell r="A407" t="str">
            <v>0515119</v>
          </cell>
          <cell r="B407">
            <v>4650</v>
          </cell>
        </row>
        <row r="408">
          <cell r="A408" t="str">
            <v>0515120</v>
          </cell>
          <cell r="B408">
            <v>24</v>
          </cell>
        </row>
        <row r="409">
          <cell r="A409" t="str">
            <v>0515121</v>
          </cell>
          <cell r="B409">
            <v>84.1</v>
          </cell>
        </row>
        <row r="410">
          <cell r="A410" t="str">
            <v>0515122</v>
          </cell>
          <cell r="B410">
            <v>100</v>
          </cell>
        </row>
        <row r="411">
          <cell r="A411" t="str">
            <v>0515123</v>
          </cell>
          <cell r="B411">
            <v>100</v>
          </cell>
        </row>
        <row r="412">
          <cell r="A412" t="str">
            <v>0515124</v>
          </cell>
          <cell r="B412">
            <v>77.599999999999994</v>
          </cell>
        </row>
        <row r="413">
          <cell r="A413" t="str">
            <v>0515125</v>
          </cell>
          <cell r="B413">
            <v>116</v>
          </cell>
        </row>
        <row r="414">
          <cell r="A414" t="str">
            <v>0515126</v>
          </cell>
          <cell r="B414">
            <v>112</v>
          </cell>
        </row>
        <row r="415">
          <cell r="A415" t="str">
            <v>0515127</v>
          </cell>
          <cell r="B415">
            <v>125</v>
          </cell>
        </row>
        <row r="416">
          <cell r="A416" t="str">
            <v>0515128</v>
          </cell>
          <cell r="B416">
            <v>118</v>
          </cell>
        </row>
        <row r="417">
          <cell r="A417" t="str">
            <v>0515129</v>
          </cell>
          <cell r="B417">
            <v>123</v>
          </cell>
        </row>
        <row r="418">
          <cell r="A418" t="str">
            <v>0515130</v>
          </cell>
          <cell r="B418">
            <v>126</v>
          </cell>
        </row>
        <row r="419">
          <cell r="A419" t="str">
            <v>0515131</v>
          </cell>
          <cell r="B419">
            <v>118</v>
          </cell>
        </row>
        <row r="420">
          <cell r="A420" t="str">
            <v>0515132</v>
          </cell>
          <cell r="B420">
            <v>114</v>
          </cell>
        </row>
        <row r="421">
          <cell r="A421" t="str">
            <v>0515133</v>
          </cell>
          <cell r="B421">
            <v>114</v>
          </cell>
        </row>
        <row r="422">
          <cell r="A422" t="str">
            <v>0515134</v>
          </cell>
          <cell r="B422">
            <v>120</v>
          </cell>
        </row>
        <row r="423">
          <cell r="A423" t="str">
            <v>0515135</v>
          </cell>
          <cell r="B423">
            <v>119</v>
          </cell>
        </row>
        <row r="424">
          <cell r="A424" t="str">
            <v>0515136</v>
          </cell>
          <cell r="B424">
            <v>116</v>
          </cell>
        </row>
        <row r="425">
          <cell r="A425" t="str">
            <v>0515137</v>
          </cell>
          <cell r="B425">
            <v>1421</v>
          </cell>
        </row>
        <row r="426">
          <cell r="A426" t="str">
            <v>0515142</v>
          </cell>
          <cell r="B426">
            <v>0</v>
          </cell>
        </row>
        <row r="427">
          <cell r="A427" t="str">
            <v>0515209</v>
          </cell>
          <cell r="B427">
            <v>0</v>
          </cell>
        </row>
        <row r="428">
          <cell r="A428" t="str">
            <v>0515212</v>
          </cell>
          <cell r="B428">
            <v>0</v>
          </cell>
        </row>
        <row r="429">
          <cell r="A429" t="str">
            <v>0515214</v>
          </cell>
          <cell r="B429">
            <v>0</v>
          </cell>
        </row>
        <row r="430">
          <cell r="A430" t="str">
            <v>0515224</v>
          </cell>
          <cell r="B430">
            <v>0</v>
          </cell>
        </row>
        <row r="431">
          <cell r="A431" t="str">
            <v>0515226</v>
          </cell>
          <cell r="B431">
            <v>0</v>
          </cell>
        </row>
        <row r="432">
          <cell r="A432" t="str">
            <v>0515228</v>
          </cell>
          <cell r="B432">
            <v>0</v>
          </cell>
        </row>
        <row r="433">
          <cell r="A433" t="str">
            <v>0515329</v>
          </cell>
          <cell r="B433">
            <v>4286</v>
          </cell>
        </row>
        <row r="434">
          <cell r="A434" t="str">
            <v>0515331</v>
          </cell>
          <cell r="B434">
            <v>707</v>
          </cell>
        </row>
        <row r="435">
          <cell r="A435" t="str">
            <v>0515332</v>
          </cell>
          <cell r="B435">
            <v>52</v>
          </cell>
        </row>
        <row r="436">
          <cell r="A436" t="str">
            <v>0515334</v>
          </cell>
          <cell r="B436">
            <v>46</v>
          </cell>
        </row>
        <row r="437">
          <cell r="A437" t="str">
            <v>0515335</v>
          </cell>
          <cell r="B437">
            <v>22</v>
          </cell>
        </row>
        <row r="438">
          <cell r="A438" t="str">
            <v>0515336</v>
          </cell>
          <cell r="B438">
            <v>8</v>
          </cell>
        </row>
        <row r="439">
          <cell r="A439" t="str">
            <v>0515337</v>
          </cell>
          <cell r="B439">
            <v>2</v>
          </cell>
        </row>
        <row r="440">
          <cell r="A440" t="str">
            <v>0515342</v>
          </cell>
          <cell r="B440">
            <v>5123</v>
          </cell>
        </row>
        <row r="441">
          <cell r="A441" t="str">
            <v>0515343</v>
          </cell>
          <cell r="B441">
            <v>5123</v>
          </cell>
        </row>
        <row r="442">
          <cell r="A442" t="str">
            <v>0515344</v>
          </cell>
          <cell r="B442">
            <v>715</v>
          </cell>
        </row>
        <row r="443">
          <cell r="A443" t="str">
            <v>0515346</v>
          </cell>
          <cell r="B443">
            <v>162</v>
          </cell>
        </row>
        <row r="444">
          <cell r="A444" t="str">
            <v>0515347</v>
          </cell>
          <cell r="B444">
            <v>66</v>
          </cell>
        </row>
        <row r="445">
          <cell r="A445" t="str">
            <v>0515349</v>
          </cell>
          <cell r="B445">
            <v>88</v>
          </cell>
        </row>
        <row r="446">
          <cell r="A446" t="str">
            <v>0515350</v>
          </cell>
          <cell r="B446">
            <v>171</v>
          </cell>
        </row>
        <row r="447">
          <cell r="A447" t="str">
            <v>0515351</v>
          </cell>
          <cell r="B447">
            <v>172</v>
          </cell>
        </row>
        <row r="448">
          <cell r="A448" t="str">
            <v>0515352</v>
          </cell>
          <cell r="B448">
            <v>47</v>
          </cell>
        </row>
        <row r="449">
          <cell r="A449" t="str">
            <v>0515357</v>
          </cell>
          <cell r="B449">
            <v>1421</v>
          </cell>
        </row>
        <row r="450">
          <cell r="A450" t="str">
            <v>0516971</v>
          </cell>
          <cell r="B450">
            <v>4</v>
          </cell>
        </row>
        <row r="451">
          <cell r="A451" t="str">
            <v>0516973</v>
          </cell>
          <cell r="B451">
            <v>1</v>
          </cell>
        </row>
        <row r="452">
          <cell r="A452" t="str">
            <v>0516975</v>
          </cell>
          <cell r="B452">
            <v>2</v>
          </cell>
        </row>
        <row r="453">
          <cell r="A453" t="str">
            <v>0516980</v>
          </cell>
          <cell r="B453">
            <v>0</v>
          </cell>
        </row>
        <row r="454">
          <cell r="A454" t="str">
            <v>0516981</v>
          </cell>
          <cell r="B454">
            <v>0</v>
          </cell>
        </row>
        <row r="455">
          <cell r="A455" t="str">
            <v>0516982</v>
          </cell>
          <cell r="B455">
            <v>7</v>
          </cell>
        </row>
        <row r="456">
          <cell r="A456" t="str">
            <v>0514201</v>
          </cell>
          <cell r="B456">
            <v>0</v>
          </cell>
        </row>
        <row r="457">
          <cell r="A457" t="str">
            <v>0514202</v>
          </cell>
          <cell r="B457">
            <v>0</v>
          </cell>
        </row>
        <row r="458">
          <cell r="A458" t="str">
            <v>0514213</v>
          </cell>
          <cell r="B458">
            <v>0</v>
          </cell>
        </row>
        <row r="459">
          <cell r="A459" t="str">
            <v>0514214</v>
          </cell>
          <cell r="B459">
            <v>0</v>
          </cell>
        </row>
        <row r="460">
          <cell r="A460" t="str">
            <v>0514215</v>
          </cell>
          <cell r="B460">
            <v>0</v>
          </cell>
        </row>
        <row r="461">
          <cell r="A461" t="str">
            <v>0514216</v>
          </cell>
          <cell r="B461">
            <v>0</v>
          </cell>
        </row>
        <row r="462">
          <cell r="A462" t="str">
            <v>0514217</v>
          </cell>
          <cell r="B462">
            <v>0</v>
          </cell>
        </row>
        <row r="463">
          <cell r="A463" t="str">
            <v>0514218</v>
          </cell>
          <cell r="B463">
            <v>0</v>
          </cell>
        </row>
        <row r="464">
          <cell r="A464" t="str">
            <v>0514219</v>
          </cell>
          <cell r="B464">
            <v>0</v>
          </cell>
        </row>
        <row r="465">
          <cell r="A465" t="str">
            <v>0514220</v>
          </cell>
          <cell r="B465">
            <v>0</v>
          </cell>
        </row>
        <row r="466">
          <cell r="A466" t="str">
            <v>0514221</v>
          </cell>
          <cell r="B466">
            <v>0</v>
          </cell>
        </row>
        <row r="467">
          <cell r="A467" t="str">
            <v>0514222</v>
          </cell>
          <cell r="B467">
            <v>0</v>
          </cell>
        </row>
        <row r="468">
          <cell r="A468" t="str">
            <v>0514223</v>
          </cell>
          <cell r="B468">
            <v>0</v>
          </cell>
        </row>
        <row r="469">
          <cell r="A469" t="str">
            <v>0514224</v>
          </cell>
          <cell r="B469">
            <v>0</v>
          </cell>
        </row>
        <row r="470">
          <cell r="A470" t="str">
            <v>0514225</v>
          </cell>
          <cell r="B470">
            <v>0</v>
          </cell>
        </row>
        <row r="471">
          <cell r="A471" t="str">
            <v>0514226</v>
          </cell>
          <cell r="B471" t="str">
            <v>危機管理マニュアル</v>
          </cell>
        </row>
        <row r="472">
          <cell r="A472" t="str">
            <v>0514227</v>
          </cell>
          <cell r="B472">
            <v>0</v>
          </cell>
        </row>
        <row r="473">
          <cell r="A473" t="str">
            <v>0514228</v>
          </cell>
          <cell r="B473">
            <v>0</v>
          </cell>
        </row>
        <row r="474">
          <cell r="A474" t="str">
            <v>0514229</v>
          </cell>
          <cell r="B474">
            <v>0</v>
          </cell>
        </row>
        <row r="475">
          <cell r="A475" t="str">
            <v>0514230</v>
          </cell>
          <cell r="B475">
            <v>0</v>
          </cell>
        </row>
        <row r="476">
          <cell r="A476" t="str">
            <v>0514231</v>
          </cell>
          <cell r="B476" t="str">
            <v>無し</v>
          </cell>
        </row>
        <row r="477">
          <cell r="A477" t="str">
            <v>0514232</v>
          </cell>
          <cell r="B477">
            <v>0</v>
          </cell>
        </row>
        <row r="478">
          <cell r="A478" t="str">
            <v>0513803</v>
          </cell>
          <cell r="B478">
            <v>2</v>
          </cell>
        </row>
        <row r="479">
          <cell r="A479" t="str">
            <v>0513804</v>
          </cell>
          <cell r="B479">
            <v>2</v>
          </cell>
        </row>
        <row r="480">
          <cell r="A480" t="str">
            <v>0513805</v>
          </cell>
          <cell r="B480">
            <v>2</v>
          </cell>
        </row>
        <row r="481">
          <cell r="A481" t="str">
            <v>0513806</v>
          </cell>
          <cell r="B481">
            <v>2</v>
          </cell>
        </row>
        <row r="482">
          <cell r="A482" t="str">
            <v>0513807</v>
          </cell>
          <cell r="B482">
            <v>2</v>
          </cell>
        </row>
        <row r="483">
          <cell r="A483" t="str">
            <v>0514601</v>
          </cell>
          <cell r="B483">
            <v>0</v>
          </cell>
        </row>
        <row r="484">
          <cell r="A484" t="str">
            <v>0514101</v>
          </cell>
          <cell r="B484">
            <v>0</v>
          </cell>
        </row>
        <row r="485">
          <cell r="A485" t="str">
            <v>0514102</v>
          </cell>
          <cell r="B485">
            <v>0</v>
          </cell>
        </row>
        <row r="486">
          <cell r="A486" t="str">
            <v>0514113</v>
          </cell>
          <cell r="B486">
            <v>7570</v>
          </cell>
        </row>
        <row r="487">
          <cell r="A487" t="str">
            <v>0514244</v>
          </cell>
          <cell r="B487">
            <v>0</v>
          </cell>
        </row>
        <row r="488">
          <cell r="A488" t="str">
            <v>0514245</v>
          </cell>
          <cell r="B488">
            <v>0</v>
          </cell>
        </row>
        <row r="489">
          <cell r="A489" t="str">
            <v>0514246</v>
          </cell>
          <cell r="B489">
            <v>6570</v>
          </cell>
        </row>
        <row r="490">
          <cell r="A490" t="str">
            <v>0514247</v>
          </cell>
          <cell r="B490">
            <v>0</v>
          </cell>
        </row>
        <row r="491">
          <cell r="A491" t="str">
            <v>0514248</v>
          </cell>
          <cell r="B491">
            <v>0</v>
          </cell>
        </row>
        <row r="492">
          <cell r="A492" t="str">
            <v>0514249</v>
          </cell>
          <cell r="B492">
            <v>6570</v>
          </cell>
        </row>
        <row r="493">
          <cell r="A493" t="str">
            <v>0514105</v>
          </cell>
          <cell r="B493">
            <v>0</v>
          </cell>
        </row>
        <row r="494">
          <cell r="A494" t="str">
            <v>0514106</v>
          </cell>
          <cell r="B494">
            <v>0</v>
          </cell>
        </row>
        <row r="495">
          <cell r="A495" t="str">
            <v>0514114</v>
          </cell>
          <cell r="B495">
            <v>0</v>
          </cell>
        </row>
        <row r="496">
          <cell r="A496" t="str">
            <v>0514107</v>
          </cell>
          <cell r="B496">
            <v>0</v>
          </cell>
        </row>
        <row r="497">
          <cell r="A497" t="str">
            <v>0514115</v>
          </cell>
          <cell r="B497">
            <v>0</v>
          </cell>
        </row>
        <row r="498">
          <cell r="A498" t="str">
            <v>0514108</v>
          </cell>
          <cell r="B498">
            <v>0</v>
          </cell>
        </row>
        <row r="499">
          <cell r="A499" t="str">
            <v>0514116</v>
          </cell>
          <cell r="B499">
            <v>0</v>
          </cell>
        </row>
        <row r="500">
          <cell r="A500" t="str">
            <v>0514109</v>
          </cell>
          <cell r="B500">
            <v>0</v>
          </cell>
        </row>
        <row r="501">
          <cell r="A501" t="str">
            <v>0514110</v>
          </cell>
          <cell r="B501">
            <v>0</v>
          </cell>
        </row>
        <row r="502">
          <cell r="A502" t="str">
            <v>0514117</v>
          </cell>
          <cell r="B502">
            <v>2458</v>
          </cell>
        </row>
        <row r="503">
          <cell r="A503" t="str">
            <v>0514111</v>
          </cell>
          <cell r="B503">
            <v>0</v>
          </cell>
        </row>
        <row r="504">
          <cell r="A504" t="str">
            <v>0514118</v>
          </cell>
          <cell r="B504">
            <v>0</v>
          </cell>
        </row>
        <row r="505">
          <cell r="A505" t="str">
            <v>0514112</v>
          </cell>
          <cell r="B505">
            <v>0</v>
          </cell>
        </row>
        <row r="506">
          <cell r="A506" t="str">
            <v>0514119</v>
          </cell>
          <cell r="B506">
            <v>216</v>
          </cell>
        </row>
        <row r="507">
          <cell r="A507" t="str">
            <v>0514207</v>
          </cell>
          <cell r="B507">
            <v>0.5</v>
          </cell>
        </row>
        <row r="508">
          <cell r="A508" t="str">
            <v>0514208</v>
          </cell>
          <cell r="B508">
            <v>0</v>
          </cell>
        </row>
        <row r="509">
          <cell r="A509" t="str">
            <v>0514209</v>
          </cell>
          <cell r="B509">
            <v>452</v>
          </cell>
        </row>
        <row r="510">
          <cell r="A510" t="str">
            <v>0514210</v>
          </cell>
          <cell r="B510">
            <v>879</v>
          </cell>
        </row>
        <row r="511">
          <cell r="A511" t="str">
            <v>0514211</v>
          </cell>
          <cell r="B511">
            <v>1</v>
          </cell>
        </row>
        <row r="512">
          <cell r="A512" t="str">
            <v>0514212</v>
          </cell>
          <cell r="B512">
            <v>4</v>
          </cell>
        </row>
        <row r="513">
          <cell r="A513" t="str">
            <v>0516717</v>
          </cell>
          <cell r="B513">
            <v>53</v>
          </cell>
        </row>
        <row r="514">
          <cell r="A514" t="str">
            <v>0516716</v>
          </cell>
          <cell r="B514">
            <v>0</v>
          </cell>
        </row>
        <row r="515">
          <cell r="A515" t="str">
            <v>0516718</v>
          </cell>
          <cell r="B515">
            <v>0</v>
          </cell>
        </row>
        <row r="516">
          <cell r="A516" t="str">
            <v>0516719</v>
          </cell>
          <cell r="B516">
            <v>0</v>
          </cell>
        </row>
        <row r="517">
          <cell r="A517" t="str">
            <v>0516720</v>
          </cell>
          <cell r="B517">
            <v>0</v>
          </cell>
        </row>
        <row r="518">
          <cell r="A518" t="str">
            <v>0514233</v>
          </cell>
          <cell r="B518">
            <v>0</v>
          </cell>
        </row>
        <row r="519">
          <cell r="A519" t="str">
            <v>0514235</v>
          </cell>
          <cell r="B519">
            <v>0</v>
          </cell>
        </row>
        <row r="520">
          <cell r="A520" t="str">
            <v>0514237</v>
          </cell>
          <cell r="B520">
            <v>0</v>
          </cell>
        </row>
        <row r="521">
          <cell r="A521" t="str">
            <v>0514239</v>
          </cell>
          <cell r="B521">
            <v>0</v>
          </cell>
        </row>
        <row r="522">
          <cell r="A522" t="str">
            <v>0514241</v>
          </cell>
          <cell r="B522">
            <v>0</v>
          </cell>
        </row>
        <row r="523">
          <cell r="A523" t="str">
            <v>0513809</v>
          </cell>
          <cell r="B523">
            <v>0</v>
          </cell>
        </row>
        <row r="524">
          <cell r="A524" t="str">
            <v>0513810</v>
          </cell>
          <cell r="B524">
            <v>0</v>
          </cell>
        </row>
        <row r="525">
          <cell r="A525" t="str">
            <v>0513811</v>
          </cell>
          <cell r="B525">
            <v>505</v>
          </cell>
        </row>
        <row r="526">
          <cell r="A526" t="str">
            <v>0513812</v>
          </cell>
          <cell r="B526">
            <v>911</v>
          </cell>
        </row>
        <row r="527">
          <cell r="A527" t="str">
            <v>0513813</v>
          </cell>
          <cell r="B527">
            <v>0</v>
          </cell>
        </row>
        <row r="528">
          <cell r="A528" t="str">
            <v>0513855</v>
          </cell>
          <cell r="B528">
            <v>0</v>
          </cell>
        </row>
        <row r="529">
          <cell r="A529" t="str">
            <v>0513856</v>
          </cell>
          <cell r="B529">
            <v>0</v>
          </cell>
        </row>
        <row r="530">
          <cell r="A530" t="str">
            <v>0513857</v>
          </cell>
          <cell r="B530">
            <v>0</v>
          </cell>
        </row>
        <row r="531">
          <cell r="A531" t="str">
            <v>0513858</v>
          </cell>
          <cell r="B531">
            <v>0</v>
          </cell>
        </row>
        <row r="532">
          <cell r="A532" t="str">
            <v>0513859</v>
          </cell>
          <cell r="B532">
            <v>0</v>
          </cell>
        </row>
        <row r="533">
          <cell r="A533" t="str">
            <v>0513860</v>
          </cell>
          <cell r="B533">
            <v>0</v>
          </cell>
        </row>
        <row r="534">
          <cell r="A534" t="str">
            <v>0513861</v>
          </cell>
          <cell r="B534">
            <v>0</v>
          </cell>
        </row>
        <row r="535">
          <cell r="A535" t="str">
            <v>0513814</v>
          </cell>
          <cell r="B535">
            <v>0</v>
          </cell>
        </row>
        <row r="536">
          <cell r="A536" t="str">
            <v>0513910</v>
          </cell>
          <cell r="B536">
            <v>0</v>
          </cell>
        </row>
        <row r="537">
          <cell r="A537" t="str">
            <v>0513911</v>
          </cell>
          <cell r="B537">
            <v>0</v>
          </cell>
        </row>
        <row r="538">
          <cell r="A538" t="str">
            <v>0513815</v>
          </cell>
          <cell r="B538">
            <v>0</v>
          </cell>
        </row>
        <row r="539">
          <cell r="A539" t="str">
            <v>0513816</v>
          </cell>
          <cell r="B539">
            <v>0</v>
          </cell>
        </row>
        <row r="540">
          <cell r="A540" t="str">
            <v>0513835</v>
          </cell>
          <cell r="B540">
            <v>0</v>
          </cell>
        </row>
        <row r="541">
          <cell r="A541" t="str">
            <v>0513836</v>
          </cell>
          <cell r="B541">
            <v>0</v>
          </cell>
        </row>
        <row r="542">
          <cell r="A542" t="str">
            <v>0514315</v>
          </cell>
          <cell r="B542">
            <v>0</v>
          </cell>
        </row>
        <row r="543">
          <cell r="A543" t="str">
            <v>0514301</v>
          </cell>
          <cell r="B543">
            <v>0</v>
          </cell>
        </row>
        <row r="544">
          <cell r="A544" t="str">
            <v>0514308</v>
          </cell>
          <cell r="B544">
            <v>0</v>
          </cell>
        </row>
        <row r="545">
          <cell r="A545" t="str">
            <v>0514316</v>
          </cell>
          <cell r="B545">
            <v>0</v>
          </cell>
        </row>
        <row r="546">
          <cell r="A546" t="str">
            <v>0514302</v>
          </cell>
          <cell r="B546">
            <v>0</v>
          </cell>
        </row>
        <row r="547">
          <cell r="A547" t="str">
            <v>0514309</v>
          </cell>
          <cell r="B547">
            <v>0</v>
          </cell>
        </row>
        <row r="548">
          <cell r="A548" t="str">
            <v>0514317</v>
          </cell>
          <cell r="B548">
            <v>0</v>
          </cell>
        </row>
        <row r="549">
          <cell r="A549" t="str">
            <v>0514303</v>
          </cell>
          <cell r="B549">
            <v>0</v>
          </cell>
        </row>
        <row r="550">
          <cell r="A550" t="str">
            <v>0514310</v>
          </cell>
          <cell r="B550">
            <v>0</v>
          </cell>
        </row>
        <row r="551">
          <cell r="A551" t="str">
            <v>0514318</v>
          </cell>
          <cell r="B551">
            <v>0</v>
          </cell>
        </row>
        <row r="552">
          <cell r="A552" t="str">
            <v>0514304</v>
          </cell>
          <cell r="B552">
            <v>0</v>
          </cell>
        </row>
        <row r="553">
          <cell r="A553" t="str">
            <v>0514311</v>
          </cell>
          <cell r="B553">
            <v>0</v>
          </cell>
        </row>
        <row r="554">
          <cell r="A554" t="str">
            <v>0514319</v>
          </cell>
          <cell r="B554">
            <v>0</v>
          </cell>
        </row>
        <row r="555">
          <cell r="A555" t="str">
            <v>0514305</v>
          </cell>
          <cell r="B555">
            <v>0</v>
          </cell>
        </row>
        <row r="556">
          <cell r="A556" t="str">
            <v>0514312</v>
          </cell>
          <cell r="B556">
            <v>0</v>
          </cell>
        </row>
        <row r="557">
          <cell r="A557" t="str">
            <v>0514320</v>
          </cell>
          <cell r="B557">
            <v>0</v>
          </cell>
        </row>
        <row r="558">
          <cell r="A558" t="str">
            <v>0514306</v>
          </cell>
          <cell r="B558">
            <v>0</v>
          </cell>
        </row>
        <row r="559">
          <cell r="A559" t="str">
            <v>0514313</v>
          </cell>
          <cell r="B559">
            <v>0</v>
          </cell>
        </row>
        <row r="560">
          <cell r="A560" t="str">
            <v>0514321</v>
          </cell>
          <cell r="B560">
            <v>0</v>
          </cell>
        </row>
        <row r="561">
          <cell r="A561" t="str">
            <v>0514307</v>
          </cell>
          <cell r="B561">
            <v>0</v>
          </cell>
        </row>
        <row r="562">
          <cell r="A562" t="str">
            <v>0514314</v>
          </cell>
          <cell r="B562">
            <v>0</v>
          </cell>
        </row>
        <row r="563">
          <cell r="A563" t="str">
            <v>0516120</v>
          </cell>
          <cell r="B563">
            <v>7</v>
          </cell>
        </row>
        <row r="564">
          <cell r="A564" t="str">
            <v>0516107</v>
          </cell>
          <cell r="B564">
            <v>99606</v>
          </cell>
        </row>
        <row r="565">
          <cell r="A565" t="str">
            <v>0516108</v>
          </cell>
          <cell r="B565">
            <v>93340</v>
          </cell>
        </row>
        <row r="566">
          <cell r="A566" t="str">
            <v>0516109</v>
          </cell>
          <cell r="B566">
            <v>97308</v>
          </cell>
        </row>
        <row r="567">
          <cell r="A567" t="str">
            <v>0516110</v>
          </cell>
          <cell r="B567">
            <v>94368</v>
          </cell>
        </row>
        <row r="568">
          <cell r="A568" t="str">
            <v>0516111</v>
          </cell>
          <cell r="B568">
            <v>99215</v>
          </cell>
        </row>
        <row r="569">
          <cell r="A569" t="str">
            <v>0516112</v>
          </cell>
          <cell r="B569">
            <v>104421</v>
          </cell>
        </row>
        <row r="570">
          <cell r="A570" t="str">
            <v>0516113</v>
          </cell>
          <cell r="B570">
            <v>91644</v>
          </cell>
        </row>
        <row r="571">
          <cell r="A571" t="str">
            <v>0516114</v>
          </cell>
          <cell r="B571">
            <v>93562</v>
          </cell>
        </row>
        <row r="572">
          <cell r="A572" t="str">
            <v>0516115</v>
          </cell>
          <cell r="B572">
            <v>93361</v>
          </cell>
        </row>
        <row r="573">
          <cell r="A573" t="str">
            <v>0516116</v>
          </cell>
          <cell r="B573">
            <v>105980</v>
          </cell>
        </row>
        <row r="574">
          <cell r="A574" t="str">
            <v>0516117</v>
          </cell>
          <cell r="B574">
            <v>113792</v>
          </cell>
        </row>
        <row r="575">
          <cell r="A575" t="str">
            <v>0516118</v>
          </cell>
          <cell r="B575">
            <v>98737</v>
          </cell>
        </row>
        <row r="576">
          <cell r="A576" t="str">
            <v>0516119</v>
          </cell>
          <cell r="B576">
            <v>1185334</v>
          </cell>
        </row>
        <row r="577">
          <cell r="A577" t="str">
            <v>0516169</v>
          </cell>
          <cell r="B577">
            <v>42186</v>
          </cell>
        </row>
        <row r="578">
          <cell r="A578" t="str">
            <v>0514505</v>
          </cell>
          <cell r="B578">
            <v>0</v>
          </cell>
        </row>
        <row r="579">
          <cell r="A579" t="str">
            <v>0514506</v>
          </cell>
          <cell r="B579">
            <v>0</v>
          </cell>
        </row>
        <row r="580">
          <cell r="A580" t="str">
            <v>0514507</v>
          </cell>
          <cell r="B580">
            <v>0</v>
          </cell>
        </row>
        <row r="581">
          <cell r="A581" t="str">
            <v>0514508</v>
          </cell>
          <cell r="B581">
            <v>0</v>
          </cell>
        </row>
        <row r="582">
          <cell r="A582" t="str">
            <v>0514401</v>
          </cell>
          <cell r="B582">
            <v>0</v>
          </cell>
        </row>
        <row r="583">
          <cell r="A583" t="str">
            <v>0514402</v>
          </cell>
          <cell r="B583">
            <v>0</v>
          </cell>
        </row>
        <row r="584">
          <cell r="A584" t="str">
            <v>0514403</v>
          </cell>
          <cell r="B584">
            <v>1</v>
          </cell>
        </row>
        <row r="585">
          <cell r="A585" t="str">
            <v>0514404</v>
          </cell>
          <cell r="B585">
            <v>0</v>
          </cell>
        </row>
        <row r="586">
          <cell r="A586" t="str">
            <v>0514405</v>
          </cell>
          <cell r="B586">
            <v>0</v>
          </cell>
        </row>
        <row r="587">
          <cell r="A587" t="str">
            <v>0514406</v>
          </cell>
          <cell r="B587">
            <v>0</v>
          </cell>
        </row>
        <row r="588">
          <cell r="A588" t="str">
            <v>0514407</v>
          </cell>
          <cell r="B588">
            <v>0</v>
          </cell>
        </row>
        <row r="589">
          <cell r="A589" t="str">
            <v>0514408</v>
          </cell>
          <cell r="B589">
            <v>0</v>
          </cell>
        </row>
        <row r="590">
          <cell r="A590" t="str">
            <v>0514409</v>
          </cell>
          <cell r="B590">
            <v>0</v>
          </cell>
        </row>
        <row r="591">
          <cell r="A591" t="str">
            <v>0514410</v>
          </cell>
          <cell r="B591">
            <v>0</v>
          </cell>
        </row>
        <row r="592">
          <cell r="A592" t="str">
            <v>0514411</v>
          </cell>
          <cell r="B592">
            <v>0</v>
          </cell>
        </row>
        <row r="593">
          <cell r="A593" t="str">
            <v>0514412</v>
          </cell>
          <cell r="B593">
            <v>0</v>
          </cell>
        </row>
        <row r="594">
          <cell r="A594" t="str">
            <v>0514413</v>
          </cell>
          <cell r="B594">
            <v>0</v>
          </cell>
        </row>
        <row r="595">
          <cell r="A595" t="str">
            <v>0514414</v>
          </cell>
          <cell r="B595">
            <v>0</v>
          </cell>
        </row>
        <row r="596">
          <cell r="A596" t="str">
            <v>0514415</v>
          </cell>
          <cell r="B596">
            <v>0</v>
          </cell>
        </row>
        <row r="597">
          <cell r="A597" t="str">
            <v>0514416</v>
          </cell>
          <cell r="B597">
            <v>0</v>
          </cell>
        </row>
        <row r="598">
          <cell r="A598" t="str">
            <v>0514417</v>
          </cell>
          <cell r="B598">
            <v>0</v>
          </cell>
        </row>
        <row r="599">
          <cell r="A599" t="str">
            <v>0514418</v>
          </cell>
          <cell r="B599">
            <v>0</v>
          </cell>
        </row>
        <row r="600">
          <cell r="A600" t="str">
            <v>0514419</v>
          </cell>
          <cell r="B600">
            <v>0</v>
          </cell>
        </row>
        <row r="601">
          <cell r="A601" t="str">
            <v>0514420</v>
          </cell>
          <cell r="B601">
            <v>0</v>
          </cell>
        </row>
        <row r="602">
          <cell r="A602" t="str">
            <v>0514421</v>
          </cell>
          <cell r="B602">
            <v>0</v>
          </cell>
        </row>
        <row r="603">
          <cell r="A603" t="str">
            <v>0514422</v>
          </cell>
          <cell r="B603">
            <v>0</v>
          </cell>
        </row>
        <row r="604">
          <cell r="A604" t="str">
            <v>0514423</v>
          </cell>
          <cell r="B604">
            <v>0</v>
          </cell>
        </row>
        <row r="605">
          <cell r="A605" t="str">
            <v>0514424</v>
          </cell>
          <cell r="B605">
            <v>0</v>
          </cell>
        </row>
        <row r="606">
          <cell r="A606" t="str">
            <v>0514425</v>
          </cell>
          <cell r="B606">
            <v>0</v>
          </cell>
        </row>
        <row r="607">
          <cell r="A607" t="str">
            <v>0514426</v>
          </cell>
          <cell r="B607">
            <v>0</v>
          </cell>
        </row>
        <row r="608">
          <cell r="A608" t="str">
            <v>0514427</v>
          </cell>
          <cell r="B608">
            <v>0</v>
          </cell>
        </row>
        <row r="609">
          <cell r="A609" t="str">
            <v>0515401</v>
          </cell>
          <cell r="B609">
            <v>924462</v>
          </cell>
        </row>
        <row r="610">
          <cell r="A610" t="str">
            <v>0515402</v>
          </cell>
          <cell r="B610">
            <v>331227</v>
          </cell>
        </row>
        <row r="611">
          <cell r="A611" t="str">
            <v>0515403</v>
          </cell>
          <cell r="B611">
            <v>330516</v>
          </cell>
        </row>
        <row r="612">
          <cell r="A612" t="str">
            <v>0515405</v>
          </cell>
          <cell r="B612">
            <v>711</v>
          </cell>
        </row>
        <row r="613">
          <cell r="A613" t="str">
            <v>0515406</v>
          </cell>
          <cell r="B613">
            <v>593235</v>
          </cell>
        </row>
        <row r="614">
          <cell r="A614" t="str">
            <v>0515407</v>
          </cell>
          <cell r="B614">
            <v>125</v>
          </cell>
        </row>
        <row r="615">
          <cell r="A615" t="str">
            <v>0515409</v>
          </cell>
          <cell r="B615">
            <v>379018</v>
          </cell>
        </row>
        <row r="616">
          <cell r="A616" t="str">
            <v>0515437</v>
          </cell>
          <cell r="B616">
            <v>214092</v>
          </cell>
        </row>
        <row r="617">
          <cell r="A617" t="str">
            <v>0515412</v>
          </cell>
          <cell r="B617">
            <v>785788</v>
          </cell>
        </row>
        <row r="618">
          <cell r="A618" t="str">
            <v>0515413</v>
          </cell>
          <cell r="B618">
            <v>712996</v>
          </cell>
        </row>
        <row r="619">
          <cell r="A619" t="str">
            <v>0515414</v>
          </cell>
          <cell r="B619">
            <v>193024</v>
          </cell>
        </row>
        <row r="620">
          <cell r="A620" t="str">
            <v>0515416</v>
          </cell>
          <cell r="B620">
            <v>118769</v>
          </cell>
        </row>
        <row r="621">
          <cell r="A621" t="str">
            <v>0515420</v>
          </cell>
          <cell r="B621">
            <v>43606</v>
          </cell>
        </row>
        <row r="622">
          <cell r="A622" t="str">
            <v>0515421</v>
          </cell>
          <cell r="B622">
            <v>357597</v>
          </cell>
        </row>
        <row r="623">
          <cell r="A623" t="str">
            <v>0515424</v>
          </cell>
          <cell r="B623">
            <v>72792</v>
          </cell>
        </row>
        <row r="624">
          <cell r="A624" t="str">
            <v>0515425</v>
          </cell>
          <cell r="B624">
            <v>42142</v>
          </cell>
        </row>
        <row r="625">
          <cell r="A625" t="str">
            <v>0515429</v>
          </cell>
          <cell r="B625">
            <v>30650</v>
          </cell>
        </row>
        <row r="626">
          <cell r="A626" t="str">
            <v>0515431</v>
          </cell>
          <cell r="B626">
            <v>138674</v>
          </cell>
        </row>
        <row r="627">
          <cell r="A627" t="str">
            <v>0515432</v>
          </cell>
          <cell r="B627">
            <v>0</v>
          </cell>
        </row>
        <row r="628">
          <cell r="A628" t="str">
            <v>0515501</v>
          </cell>
          <cell r="B628">
            <v>7064729</v>
          </cell>
        </row>
        <row r="629">
          <cell r="A629" t="str">
            <v>0515502</v>
          </cell>
          <cell r="B629">
            <v>5849133</v>
          </cell>
        </row>
        <row r="630">
          <cell r="A630" t="str">
            <v>0515503</v>
          </cell>
          <cell r="B630">
            <v>45867</v>
          </cell>
        </row>
        <row r="631">
          <cell r="A631" t="str">
            <v>0515504</v>
          </cell>
          <cell r="B631">
            <v>16846012</v>
          </cell>
        </row>
        <row r="632">
          <cell r="A632" t="str">
            <v>0515505</v>
          </cell>
          <cell r="B632">
            <v>11042746</v>
          </cell>
        </row>
        <row r="633">
          <cell r="A633" t="str">
            <v>0515506</v>
          </cell>
          <cell r="B633">
            <v>0</v>
          </cell>
        </row>
        <row r="634">
          <cell r="A634" t="str">
            <v>0515508</v>
          </cell>
          <cell r="B634">
            <v>415596</v>
          </cell>
        </row>
        <row r="635">
          <cell r="A635" t="str">
            <v>0515509</v>
          </cell>
          <cell r="B635">
            <v>800000</v>
          </cell>
        </row>
        <row r="636">
          <cell r="A636" t="str">
            <v>0515541</v>
          </cell>
          <cell r="B636">
            <v>800000</v>
          </cell>
        </row>
        <row r="637">
          <cell r="A637" t="str">
            <v>0515510</v>
          </cell>
          <cell r="B637">
            <v>733964</v>
          </cell>
        </row>
        <row r="638">
          <cell r="A638" t="str">
            <v>0515511</v>
          </cell>
          <cell r="B638">
            <v>471668</v>
          </cell>
        </row>
        <row r="639">
          <cell r="A639" t="str">
            <v>0515512</v>
          </cell>
          <cell r="B639">
            <v>262499</v>
          </cell>
        </row>
        <row r="640">
          <cell r="A640" t="str">
            <v>0515513</v>
          </cell>
          <cell r="B640">
            <v>-203</v>
          </cell>
        </row>
        <row r="641">
          <cell r="A641" t="str">
            <v>0515539</v>
          </cell>
          <cell r="B641">
            <v>203</v>
          </cell>
        </row>
        <row r="642">
          <cell r="A642" t="str">
            <v>0515515</v>
          </cell>
          <cell r="B642">
            <v>7798693</v>
          </cell>
        </row>
        <row r="643">
          <cell r="A643" t="str">
            <v>0515516</v>
          </cell>
          <cell r="B643">
            <v>1681630</v>
          </cell>
        </row>
        <row r="644">
          <cell r="A644" t="str">
            <v>0515546</v>
          </cell>
          <cell r="B644">
            <v>1681630</v>
          </cell>
        </row>
        <row r="645">
          <cell r="A645" t="str">
            <v>0515547</v>
          </cell>
          <cell r="B645">
            <v>1681630</v>
          </cell>
        </row>
        <row r="646">
          <cell r="A646" t="str">
            <v>0515551</v>
          </cell>
          <cell r="B646">
            <v>0</v>
          </cell>
        </row>
        <row r="647">
          <cell r="A647" t="str">
            <v>0515517</v>
          </cell>
          <cell r="B647">
            <v>205928</v>
          </cell>
        </row>
        <row r="648">
          <cell r="A648" t="str">
            <v>0515555</v>
          </cell>
          <cell r="B648">
            <v>171993</v>
          </cell>
        </row>
        <row r="649">
          <cell r="A649" t="str">
            <v>0515556</v>
          </cell>
          <cell r="B649">
            <v>171993</v>
          </cell>
        </row>
        <row r="650">
          <cell r="A650" t="str">
            <v>0515560</v>
          </cell>
          <cell r="B650">
            <v>0</v>
          </cell>
        </row>
        <row r="651">
          <cell r="A651" t="str">
            <v>0515519</v>
          </cell>
          <cell r="B651">
            <v>33935</v>
          </cell>
        </row>
        <row r="652">
          <cell r="A652" t="str">
            <v>0515565</v>
          </cell>
          <cell r="B652">
            <v>2993158</v>
          </cell>
        </row>
        <row r="653">
          <cell r="A653" t="str">
            <v>0515566</v>
          </cell>
          <cell r="B653">
            <v>8676614</v>
          </cell>
        </row>
        <row r="654">
          <cell r="A654" t="str">
            <v>0515567</v>
          </cell>
          <cell r="B654">
            <v>5683456</v>
          </cell>
        </row>
        <row r="655">
          <cell r="A655" t="str">
            <v>0515520</v>
          </cell>
          <cell r="B655">
            <v>4880716</v>
          </cell>
        </row>
        <row r="656">
          <cell r="A656" t="str">
            <v>0515521</v>
          </cell>
          <cell r="B656">
            <v>3000</v>
          </cell>
        </row>
        <row r="657">
          <cell r="A657" t="str">
            <v>0515526</v>
          </cell>
          <cell r="B657">
            <v>1895844</v>
          </cell>
        </row>
        <row r="658">
          <cell r="A658" t="str">
            <v>0515527</v>
          </cell>
          <cell r="B658">
            <v>870030</v>
          </cell>
        </row>
        <row r="659">
          <cell r="A659" t="str">
            <v>0515529</v>
          </cell>
          <cell r="B659">
            <v>70030</v>
          </cell>
        </row>
        <row r="660">
          <cell r="A660" t="str">
            <v>0515531</v>
          </cell>
          <cell r="B660">
            <v>800000</v>
          </cell>
        </row>
        <row r="661">
          <cell r="A661" t="str">
            <v>0515532</v>
          </cell>
          <cell r="B661">
            <v>1025814</v>
          </cell>
        </row>
        <row r="662">
          <cell r="A662" t="str">
            <v>0515535</v>
          </cell>
          <cell r="B662">
            <v>1025814</v>
          </cell>
        </row>
        <row r="663">
          <cell r="A663" t="str">
            <v>0515536</v>
          </cell>
          <cell r="B663">
            <v>138624</v>
          </cell>
        </row>
        <row r="664">
          <cell r="A664" t="str">
            <v>0515537</v>
          </cell>
          <cell r="B664">
            <v>1898844</v>
          </cell>
        </row>
        <row r="665">
          <cell r="A665" t="str">
            <v>0515538</v>
          </cell>
          <cell r="B665">
            <v>6779560</v>
          </cell>
        </row>
        <row r="666">
          <cell r="A666" t="str">
            <v>0515601</v>
          </cell>
          <cell r="B666">
            <v>0</v>
          </cell>
        </row>
        <row r="667">
          <cell r="A667" t="str">
            <v>0515610</v>
          </cell>
          <cell r="B667">
            <v>6160</v>
          </cell>
        </row>
        <row r="668">
          <cell r="A668" t="str">
            <v>0515611</v>
          </cell>
          <cell r="B668">
            <v>6160</v>
          </cell>
        </row>
        <row r="669">
          <cell r="A669" t="str">
            <v>0515614</v>
          </cell>
          <cell r="B669">
            <v>6160</v>
          </cell>
        </row>
        <row r="670">
          <cell r="A670" t="str">
            <v>0515615</v>
          </cell>
          <cell r="B670">
            <v>29900</v>
          </cell>
        </row>
        <row r="671">
          <cell r="A671" t="str">
            <v>0515616</v>
          </cell>
          <cell r="B671">
            <v>29900</v>
          </cell>
        </row>
        <row r="672">
          <cell r="A672" t="str">
            <v>0515617</v>
          </cell>
          <cell r="B672">
            <v>174929</v>
          </cell>
        </row>
        <row r="673">
          <cell r="A673" t="str">
            <v>0515634</v>
          </cell>
          <cell r="B673">
            <v>174929</v>
          </cell>
        </row>
        <row r="674">
          <cell r="A674" t="str">
            <v>0515620</v>
          </cell>
          <cell r="B674">
            <v>234729</v>
          </cell>
        </row>
        <row r="675">
          <cell r="A675" t="str">
            <v>0515621</v>
          </cell>
          <cell r="B675">
            <v>228569</v>
          </cell>
        </row>
        <row r="676">
          <cell r="A676" t="str">
            <v>0515622</v>
          </cell>
          <cell r="B676">
            <v>201061</v>
          </cell>
        </row>
        <row r="677">
          <cell r="A677" t="str">
            <v>0515629</v>
          </cell>
          <cell r="B677">
            <v>201061</v>
          </cell>
        </row>
        <row r="678">
          <cell r="A678" t="str">
            <v>0515630</v>
          </cell>
          <cell r="B678">
            <v>-27508</v>
          </cell>
        </row>
        <row r="679">
          <cell r="A679" t="str">
            <v>0515732</v>
          </cell>
          <cell r="B679">
            <v>55439</v>
          </cell>
        </row>
        <row r="680">
          <cell r="A680" t="str">
            <v>0515733</v>
          </cell>
          <cell r="B680">
            <v>46311</v>
          </cell>
        </row>
        <row r="681">
          <cell r="A681" t="str">
            <v>0515734</v>
          </cell>
          <cell r="B681">
            <v>9128</v>
          </cell>
        </row>
        <row r="682">
          <cell r="A682" t="str">
            <v>0515735</v>
          </cell>
          <cell r="B682">
            <v>25067</v>
          </cell>
        </row>
        <row r="683">
          <cell r="A683" t="str">
            <v>0515736</v>
          </cell>
          <cell r="B683">
            <v>22680</v>
          </cell>
        </row>
        <row r="684">
          <cell r="A684" t="str">
            <v>0515738</v>
          </cell>
          <cell r="B684">
            <v>42142</v>
          </cell>
        </row>
        <row r="685">
          <cell r="A685" t="str">
            <v>0515739</v>
          </cell>
          <cell r="B685">
            <v>357597</v>
          </cell>
        </row>
        <row r="686">
          <cell r="A686" t="str">
            <v>0515740</v>
          </cell>
          <cell r="B686">
            <v>181950</v>
          </cell>
        </row>
        <row r="687">
          <cell r="A687" t="str">
            <v>0515745</v>
          </cell>
          <cell r="B687">
            <v>25635</v>
          </cell>
        </row>
        <row r="688">
          <cell r="A688" t="str">
            <v>0515741</v>
          </cell>
          <cell r="B688">
            <v>75278</v>
          </cell>
        </row>
        <row r="689">
          <cell r="A689" t="str">
            <v>0513703</v>
          </cell>
          <cell r="B689">
            <v>4969</v>
          </cell>
        </row>
        <row r="690">
          <cell r="A690" t="str">
            <v>0515742</v>
          </cell>
          <cell r="B690">
            <v>785788</v>
          </cell>
        </row>
        <row r="691">
          <cell r="A691" t="str">
            <v>0515744</v>
          </cell>
          <cell r="B691">
            <v>785788</v>
          </cell>
        </row>
        <row r="692">
          <cell r="A692" t="str">
            <v>0513704</v>
          </cell>
          <cell r="B692">
            <v>0</v>
          </cell>
        </row>
        <row r="693">
          <cell r="A693" t="str">
            <v>0515801</v>
          </cell>
          <cell r="B693">
            <v>0</v>
          </cell>
        </row>
        <row r="694">
          <cell r="A694" t="str">
            <v>0515804</v>
          </cell>
          <cell r="B694">
            <v>29900</v>
          </cell>
        </row>
        <row r="695">
          <cell r="A695" t="str">
            <v>0515805</v>
          </cell>
          <cell r="B695">
            <v>29900</v>
          </cell>
        </row>
        <row r="696">
          <cell r="A696" t="str">
            <v>0515806</v>
          </cell>
          <cell r="B696">
            <v>26850</v>
          </cell>
        </row>
        <row r="697">
          <cell r="A697" t="str">
            <v>0515808</v>
          </cell>
          <cell r="B697">
            <v>3050</v>
          </cell>
        </row>
        <row r="698">
          <cell r="A698" t="str">
            <v>0515810</v>
          </cell>
          <cell r="B698">
            <v>0</v>
          </cell>
        </row>
        <row r="699">
          <cell r="A699" t="str">
            <v>0515814</v>
          </cell>
          <cell r="B699">
            <v>29900</v>
          </cell>
        </row>
        <row r="700">
          <cell r="A700" t="str">
            <v>0515825</v>
          </cell>
          <cell r="B700">
            <v>29900</v>
          </cell>
        </row>
        <row r="701">
          <cell r="A701" t="str">
            <v>0515929</v>
          </cell>
          <cell r="B701">
            <v>29900</v>
          </cell>
        </row>
        <row r="702">
          <cell r="A702" t="str">
            <v>0515931</v>
          </cell>
          <cell r="B702">
            <v>29900</v>
          </cell>
        </row>
        <row r="703">
          <cell r="A703" t="str">
            <v>0515940</v>
          </cell>
          <cell r="B703">
            <v>29900</v>
          </cell>
        </row>
        <row r="704">
          <cell r="A704" t="str">
            <v>5010141</v>
          </cell>
          <cell r="B704">
            <v>32810</v>
          </cell>
        </row>
        <row r="705">
          <cell r="A705" t="str">
            <v>5010142</v>
          </cell>
          <cell r="B705">
            <v>33750</v>
          </cell>
        </row>
        <row r="706">
          <cell r="A706" t="str">
            <v>5010143</v>
          </cell>
          <cell r="B706">
            <v>40</v>
          </cell>
        </row>
        <row r="707">
          <cell r="A707" t="str">
            <v>5010144</v>
          </cell>
          <cell r="B707">
            <v>4250329</v>
          </cell>
        </row>
        <row r="708">
          <cell r="A708" t="str">
            <v>5010170</v>
          </cell>
          <cell r="B708">
            <v>1</v>
          </cell>
        </row>
        <row r="709">
          <cell r="A709" t="str">
            <v>5010145</v>
          </cell>
          <cell r="B709">
            <v>42510</v>
          </cell>
        </row>
        <row r="710">
          <cell r="A710" t="str">
            <v>5010147</v>
          </cell>
          <cell r="B710">
            <v>1700000</v>
          </cell>
        </row>
        <row r="711">
          <cell r="A711" t="str">
            <v>5010148</v>
          </cell>
          <cell r="B711">
            <v>428</v>
          </cell>
        </row>
        <row r="712">
          <cell r="A712" t="str">
            <v>5010152</v>
          </cell>
          <cell r="B712">
            <v>96520</v>
          </cell>
        </row>
        <row r="713">
          <cell r="A713" t="str">
            <v>5010178</v>
          </cell>
          <cell r="B713">
            <v>1</v>
          </cell>
        </row>
        <row r="714">
          <cell r="A714" t="str">
            <v>5010154</v>
          </cell>
          <cell r="B714">
            <v>3</v>
          </cell>
        </row>
        <row r="715">
          <cell r="A715" t="str">
            <v>5010156</v>
          </cell>
          <cell r="B715">
            <v>0</v>
          </cell>
        </row>
        <row r="716">
          <cell r="A716" t="str">
            <v>5010157</v>
          </cell>
          <cell r="B716">
            <v>3</v>
          </cell>
        </row>
        <row r="717">
          <cell r="A717" t="str">
            <v>5010158</v>
          </cell>
          <cell r="B717">
            <v>0</v>
          </cell>
        </row>
        <row r="718">
          <cell r="A718" t="str">
            <v>5010159</v>
          </cell>
          <cell r="B718">
            <v>0</v>
          </cell>
        </row>
        <row r="719">
          <cell r="A719" t="str">
            <v>5010160</v>
          </cell>
          <cell r="B719">
            <v>0</v>
          </cell>
        </row>
        <row r="720">
          <cell r="A720" t="str">
            <v>5010161</v>
          </cell>
          <cell r="B720">
            <v>1</v>
          </cell>
        </row>
        <row r="721">
          <cell r="A721" t="str">
            <v>5010162</v>
          </cell>
          <cell r="B721">
            <v>42103</v>
          </cell>
        </row>
        <row r="722">
          <cell r="A722" t="str">
            <v>5010114</v>
          </cell>
          <cell r="B722">
            <v>6</v>
          </cell>
        </row>
        <row r="723">
          <cell r="A723" t="str">
            <v>501S130</v>
          </cell>
          <cell r="B723">
            <v>0</v>
          </cell>
        </row>
        <row r="724">
          <cell r="A724" t="str">
            <v>501L001</v>
          </cell>
          <cell r="B724">
            <v>1</v>
          </cell>
        </row>
        <row r="725">
          <cell r="A725" t="str">
            <v>501L002</v>
          </cell>
          <cell r="B725" t="str">
            <v>倉敷市</v>
          </cell>
        </row>
        <row r="726">
          <cell r="A726" t="str">
            <v>501L004</v>
          </cell>
          <cell r="B726">
            <v>54100</v>
          </cell>
        </row>
        <row r="727">
          <cell r="A727" t="str">
            <v>501L005</v>
          </cell>
          <cell r="B727">
            <v>14211</v>
          </cell>
        </row>
        <row r="728">
          <cell r="A728" t="str">
            <v>501L006</v>
          </cell>
          <cell r="B728">
            <v>1</v>
          </cell>
        </row>
        <row r="729">
          <cell r="A729" t="str">
            <v>501L007</v>
          </cell>
          <cell r="B729" t="str">
            <v>玉野市</v>
          </cell>
        </row>
        <row r="730">
          <cell r="A730" t="str">
            <v>501L009</v>
          </cell>
          <cell r="B730">
            <v>40000</v>
          </cell>
        </row>
        <row r="731">
          <cell r="A731" t="str">
            <v>501L010</v>
          </cell>
          <cell r="B731">
            <v>12671</v>
          </cell>
        </row>
        <row r="732">
          <cell r="A732" t="str">
            <v>501L011</v>
          </cell>
          <cell r="B732">
            <v>1</v>
          </cell>
        </row>
        <row r="733">
          <cell r="A733" t="str">
            <v>501L012</v>
          </cell>
          <cell r="B733" t="str">
            <v>岡山市</v>
          </cell>
        </row>
        <row r="734">
          <cell r="A734" t="str">
            <v>501L014</v>
          </cell>
          <cell r="B734">
            <v>4400</v>
          </cell>
        </row>
        <row r="735">
          <cell r="A735" t="str">
            <v>501L015</v>
          </cell>
          <cell r="B735">
            <v>1165</v>
          </cell>
        </row>
        <row r="736">
          <cell r="A736" t="str">
            <v>5010204</v>
          </cell>
          <cell r="B736">
            <v>0</v>
          </cell>
        </row>
        <row r="737">
          <cell r="A737" t="str">
            <v>5010216</v>
          </cell>
          <cell r="B737">
            <v>0</v>
          </cell>
        </row>
        <row r="738">
          <cell r="A738" t="str">
            <v>5010356</v>
          </cell>
          <cell r="B738">
            <v>0</v>
          </cell>
        </row>
        <row r="739">
          <cell r="A739" t="str">
            <v>5010357</v>
          </cell>
          <cell r="B739">
            <v>2</v>
          </cell>
        </row>
        <row r="740">
          <cell r="A740" t="str">
            <v>5010358</v>
          </cell>
          <cell r="B740">
            <v>1</v>
          </cell>
        </row>
        <row r="741">
          <cell r="A741" t="str">
            <v>5010359</v>
          </cell>
          <cell r="B741">
            <v>0</v>
          </cell>
        </row>
        <row r="742">
          <cell r="A742" t="str">
            <v>5010360</v>
          </cell>
          <cell r="B742">
            <v>1</v>
          </cell>
        </row>
        <row r="743">
          <cell r="A743" t="str">
            <v>5010361</v>
          </cell>
          <cell r="B743">
            <v>2</v>
          </cell>
        </row>
        <row r="744">
          <cell r="A744" t="str">
            <v>5010362</v>
          </cell>
          <cell r="B744">
            <v>0</v>
          </cell>
        </row>
        <row r="745">
          <cell r="A745" t="str">
            <v>5010363</v>
          </cell>
          <cell r="B745">
            <v>0</v>
          </cell>
        </row>
        <row r="746">
          <cell r="A746" t="str">
            <v>5010364</v>
          </cell>
          <cell r="B746">
            <v>0</v>
          </cell>
        </row>
        <row r="747">
          <cell r="A747" t="str">
            <v>5010320</v>
          </cell>
          <cell r="B747">
            <v>6</v>
          </cell>
        </row>
        <row r="748">
          <cell r="A748" t="str">
            <v>5010346</v>
          </cell>
          <cell r="B748">
            <v>0</v>
          </cell>
        </row>
        <row r="749">
          <cell r="A749" t="str">
            <v>5010347</v>
          </cell>
          <cell r="B749">
            <v>3</v>
          </cell>
        </row>
        <row r="750">
          <cell r="A750" t="str">
            <v>5010348</v>
          </cell>
          <cell r="B750">
            <v>3</v>
          </cell>
        </row>
        <row r="751">
          <cell r="A751" t="str">
            <v>5010349</v>
          </cell>
          <cell r="B751">
            <v>0</v>
          </cell>
        </row>
        <row r="752">
          <cell r="A752" t="str">
            <v>5010350</v>
          </cell>
          <cell r="B752">
            <v>10</v>
          </cell>
        </row>
        <row r="753">
          <cell r="A753" t="str">
            <v>5010351</v>
          </cell>
          <cell r="B753">
            <v>3</v>
          </cell>
        </row>
        <row r="754">
          <cell r="A754" t="str">
            <v>5010352</v>
          </cell>
          <cell r="B754">
            <v>1</v>
          </cell>
        </row>
        <row r="755">
          <cell r="A755" t="str">
            <v>5010353</v>
          </cell>
          <cell r="B755">
            <v>0</v>
          </cell>
        </row>
        <row r="756">
          <cell r="A756" t="str">
            <v>5010354</v>
          </cell>
          <cell r="B756">
            <v>2</v>
          </cell>
        </row>
        <row r="757">
          <cell r="A757" t="str">
            <v>5010321</v>
          </cell>
          <cell r="B757">
            <v>22</v>
          </cell>
        </row>
        <row r="758">
          <cell r="A758" t="str">
            <v>5010322</v>
          </cell>
          <cell r="B758">
            <v>0</v>
          </cell>
        </row>
        <row r="759">
          <cell r="A759" t="str">
            <v>5010323</v>
          </cell>
          <cell r="B759">
            <v>0</v>
          </cell>
        </row>
        <row r="760">
          <cell r="A760" t="str">
            <v>5013531</v>
          </cell>
          <cell r="B760">
            <v>0</v>
          </cell>
        </row>
        <row r="761">
          <cell r="A761" t="str">
            <v>5013532</v>
          </cell>
          <cell r="B761">
            <v>0</v>
          </cell>
        </row>
        <row r="762">
          <cell r="A762" t="str">
            <v>5013533</v>
          </cell>
          <cell r="B762">
            <v>0</v>
          </cell>
        </row>
        <row r="763">
          <cell r="A763" t="str">
            <v>5013534</v>
          </cell>
          <cell r="B763">
            <v>0</v>
          </cell>
        </row>
        <row r="764">
          <cell r="A764" t="str">
            <v>5013535</v>
          </cell>
          <cell r="B764">
            <v>0</v>
          </cell>
        </row>
        <row r="765">
          <cell r="A765" t="str">
            <v>5013536</v>
          </cell>
          <cell r="B765">
            <v>0</v>
          </cell>
        </row>
        <row r="766">
          <cell r="A766" t="str">
            <v>5013537</v>
          </cell>
          <cell r="B766">
            <v>0</v>
          </cell>
        </row>
        <row r="767">
          <cell r="A767" t="str">
            <v>5013538</v>
          </cell>
          <cell r="B767">
            <v>0</v>
          </cell>
        </row>
        <row r="768">
          <cell r="A768" t="str">
            <v>5013539</v>
          </cell>
          <cell r="B768">
            <v>0</v>
          </cell>
        </row>
        <row r="769">
          <cell r="A769" t="str">
            <v>5010324</v>
          </cell>
          <cell r="B769">
            <v>0</v>
          </cell>
        </row>
        <row r="770">
          <cell r="A770" t="str">
            <v>5010326</v>
          </cell>
          <cell r="B770">
            <v>28</v>
          </cell>
        </row>
        <row r="771">
          <cell r="A771" t="str">
            <v>5010327</v>
          </cell>
          <cell r="B771">
            <v>0</v>
          </cell>
        </row>
        <row r="772">
          <cell r="A772" t="str">
            <v>5010345</v>
          </cell>
          <cell r="B772">
            <v>1</v>
          </cell>
        </row>
        <row r="773">
          <cell r="A773" t="str">
            <v>5010328</v>
          </cell>
          <cell r="B773">
            <v>29</v>
          </cell>
        </row>
        <row r="774">
          <cell r="A774" t="str">
            <v>5010329</v>
          </cell>
          <cell r="B774">
            <v>0</v>
          </cell>
        </row>
        <row r="775">
          <cell r="A775" t="str">
            <v>5010330</v>
          </cell>
          <cell r="B775">
            <v>25</v>
          </cell>
        </row>
        <row r="776">
          <cell r="A776" t="str">
            <v>5010331</v>
          </cell>
          <cell r="B776">
            <v>308</v>
          </cell>
        </row>
        <row r="777">
          <cell r="A777" t="str">
            <v>5010332</v>
          </cell>
          <cell r="B777">
            <v>179</v>
          </cell>
        </row>
        <row r="778">
          <cell r="A778" t="str">
            <v>5010333</v>
          </cell>
          <cell r="B778">
            <v>40</v>
          </cell>
        </row>
        <row r="779">
          <cell r="A779" t="str">
            <v>5010334</v>
          </cell>
          <cell r="B779">
            <v>15</v>
          </cell>
        </row>
        <row r="780">
          <cell r="A780" t="str">
            <v>5010377</v>
          </cell>
          <cell r="B780">
            <v>16</v>
          </cell>
        </row>
        <row r="781">
          <cell r="A781" t="str">
            <v>5013501</v>
          </cell>
          <cell r="B781">
            <v>0</v>
          </cell>
        </row>
        <row r="782">
          <cell r="A782" t="str">
            <v>5013502</v>
          </cell>
          <cell r="B782">
            <v>0</v>
          </cell>
        </row>
        <row r="783">
          <cell r="A783" t="str">
            <v>5013503</v>
          </cell>
          <cell r="B783">
            <v>7</v>
          </cell>
        </row>
        <row r="784">
          <cell r="A784" t="str">
            <v>5013504</v>
          </cell>
          <cell r="B784">
            <v>7</v>
          </cell>
        </row>
        <row r="785">
          <cell r="A785" t="str">
            <v>5013505</v>
          </cell>
          <cell r="B785">
            <v>14</v>
          </cell>
        </row>
        <row r="786">
          <cell r="A786" t="str">
            <v>5013506</v>
          </cell>
          <cell r="B786">
            <v>0</v>
          </cell>
        </row>
        <row r="787">
          <cell r="A787" t="str">
            <v>5013507</v>
          </cell>
          <cell r="B787">
            <v>4</v>
          </cell>
        </row>
        <row r="788">
          <cell r="A788" t="str">
            <v>5013508</v>
          </cell>
          <cell r="B788">
            <v>18</v>
          </cell>
        </row>
        <row r="789">
          <cell r="A789" t="str">
            <v>5013509</v>
          </cell>
          <cell r="B789">
            <v>14</v>
          </cell>
        </row>
        <row r="790">
          <cell r="A790" t="str">
            <v>5013510</v>
          </cell>
          <cell r="B790">
            <v>0</v>
          </cell>
        </row>
        <row r="791">
          <cell r="A791" t="str">
            <v>5013511</v>
          </cell>
          <cell r="B791">
            <v>14</v>
          </cell>
        </row>
        <row r="792">
          <cell r="A792" t="str">
            <v>5013401</v>
          </cell>
          <cell r="B792">
            <v>0</v>
          </cell>
        </row>
        <row r="793">
          <cell r="A793" t="str">
            <v>5014001</v>
          </cell>
          <cell r="B793" t="str">
            <v>無し</v>
          </cell>
        </row>
        <row r="794">
          <cell r="A794" t="str">
            <v>5010402</v>
          </cell>
          <cell r="B794">
            <v>30000</v>
          </cell>
        </row>
        <row r="795">
          <cell r="A795" t="str">
            <v>5010404</v>
          </cell>
          <cell r="B795">
            <v>50000</v>
          </cell>
        </row>
        <row r="796">
          <cell r="A796" t="str">
            <v>5010405</v>
          </cell>
          <cell r="B796">
            <v>37000</v>
          </cell>
        </row>
        <row r="797">
          <cell r="A797" t="str">
            <v>5010406</v>
          </cell>
          <cell r="B797">
            <v>3000</v>
          </cell>
        </row>
        <row r="798">
          <cell r="A798" t="str">
            <v>5010410</v>
          </cell>
          <cell r="B798">
            <v>120000</v>
          </cell>
        </row>
        <row r="799">
          <cell r="A799" t="str">
            <v>5010412</v>
          </cell>
          <cell r="B799">
            <v>120000</v>
          </cell>
        </row>
        <row r="800">
          <cell r="A800" t="str">
            <v>5010413</v>
          </cell>
          <cell r="B800">
            <v>1</v>
          </cell>
        </row>
        <row r="801">
          <cell r="A801" t="str">
            <v>501K201</v>
          </cell>
          <cell r="B801" t="str">
            <v>高梁川水系高梁川</v>
          </cell>
        </row>
        <row r="802">
          <cell r="A802" t="str">
            <v>501K202</v>
          </cell>
          <cell r="B802">
            <v>1</v>
          </cell>
        </row>
        <row r="803">
          <cell r="A803" t="str">
            <v>5010420</v>
          </cell>
          <cell r="B803">
            <v>1.0069440000000001</v>
          </cell>
        </row>
        <row r="804">
          <cell r="A804" t="str">
            <v>501K203</v>
          </cell>
          <cell r="B804" t="str">
            <v>自流水、伏流水</v>
          </cell>
        </row>
        <row r="805">
          <cell r="A805" t="str">
            <v>501K204</v>
          </cell>
          <cell r="B805" t="str">
            <v>取水門他</v>
          </cell>
        </row>
        <row r="806">
          <cell r="A806" t="str">
            <v>501K205</v>
          </cell>
          <cell r="B806" t="str">
            <v>高梁川水系高梁川</v>
          </cell>
        </row>
        <row r="807">
          <cell r="A807" t="str">
            <v>501K206</v>
          </cell>
          <cell r="B807">
            <v>1</v>
          </cell>
        </row>
        <row r="808">
          <cell r="A808" t="str">
            <v>5010423</v>
          </cell>
          <cell r="B808">
            <v>0.34722199999999998</v>
          </cell>
        </row>
        <row r="809">
          <cell r="A809" t="str">
            <v>501K207</v>
          </cell>
          <cell r="B809" t="str">
            <v>小阪部川ダム</v>
          </cell>
        </row>
        <row r="810">
          <cell r="A810" t="str">
            <v>501K208</v>
          </cell>
          <cell r="B810" t="str">
            <v>取水門</v>
          </cell>
        </row>
        <row r="811">
          <cell r="A811" t="str">
            <v>5010544</v>
          </cell>
          <cell r="B811">
            <v>2</v>
          </cell>
        </row>
        <row r="812">
          <cell r="A812" t="str">
            <v>5010547</v>
          </cell>
          <cell r="B812">
            <v>40000</v>
          </cell>
        </row>
        <row r="813">
          <cell r="A813" t="str">
            <v>5010505</v>
          </cell>
          <cell r="B813">
            <v>1</v>
          </cell>
        </row>
        <row r="814">
          <cell r="A814" t="str">
            <v>5010506</v>
          </cell>
          <cell r="B814">
            <v>0</v>
          </cell>
        </row>
        <row r="815">
          <cell r="A815" t="str">
            <v>5010507</v>
          </cell>
          <cell r="B815">
            <v>30000</v>
          </cell>
        </row>
        <row r="816">
          <cell r="A816" t="str">
            <v>5010508</v>
          </cell>
          <cell r="B816">
            <v>1869</v>
          </cell>
        </row>
        <row r="817">
          <cell r="A817" t="str">
            <v>5010513</v>
          </cell>
          <cell r="B817">
            <v>3</v>
          </cell>
        </row>
        <row r="818">
          <cell r="A818" t="str">
            <v>5010514</v>
          </cell>
          <cell r="B818">
            <v>0</v>
          </cell>
        </row>
        <row r="819">
          <cell r="A819" t="str">
            <v>5010515</v>
          </cell>
          <cell r="B819">
            <v>50000</v>
          </cell>
        </row>
        <row r="820">
          <cell r="A820" t="str">
            <v>5010516</v>
          </cell>
          <cell r="B820">
            <v>2396</v>
          </cell>
        </row>
        <row r="821">
          <cell r="A821" t="str">
            <v>5010521</v>
          </cell>
          <cell r="B821">
            <v>7</v>
          </cell>
        </row>
        <row r="822">
          <cell r="A822" t="str">
            <v>5010522</v>
          </cell>
          <cell r="B822">
            <v>1</v>
          </cell>
        </row>
        <row r="823">
          <cell r="A823" t="str">
            <v>5010523</v>
          </cell>
          <cell r="B823">
            <v>30000</v>
          </cell>
        </row>
        <row r="824">
          <cell r="A824" t="str">
            <v>5010524</v>
          </cell>
          <cell r="B824">
            <v>7990</v>
          </cell>
        </row>
        <row r="825">
          <cell r="A825" t="str">
            <v>5010525</v>
          </cell>
          <cell r="B825">
            <v>3.8</v>
          </cell>
        </row>
        <row r="826">
          <cell r="A826" t="str">
            <v>5010526</v>
          </cell>
          <cell r="B826">
            <v>16</v>
          </cell>
        </row>
        <row r="827">
          <cell r="A827" t="str">
            <v>5010527</v>
          </cell>
          <cell r="B827">
            <v>2</v>
          </cell>
        </row>
        <row r="828">
          <cell r="A828" t="str">
            <v>5010528</v>
          </cell>
          <cell r="B828">
            <v>50000</v>
          </cell>
        </row>
        <row r="829">
          <cell r="A829" t="str">
            <v>5010529</v>
          </cell>
          <cell r="B829">
            <v>464</v>
          </cell>
        </row>
        <row r="830">
          <cell r="A830" t="str">
            <v>5010530</v>
          </cell>
          <cell r="B830">
            <v>107.8</v>
          </cell>
        </row>
        <row r="831">
          <cell r="A831" t="str">
            <v>5010531</v>
          </cell>
          <cell r="B831">
            <v>7</v>
          </cell>
        </row>
        <row r="832">
          <cell r="A832" t="str">
            <v>5010532</v>
          </cell>
          <cell r="B832">
            <v>13700</v>
          </cell>
        </row>
        <row r="833">
          <cell r="A833" t="str">
            <v>5010546</v>
          </cell>
          <cell r="B833">
            <v>1</v>
          </cell>
        </row>
        <row r="834">
          <cell r="A834" t="str">
            <v>5010534</v>
          </cell>
          <cell r="B834">
            <v>15</v>
          </cell>
        </row>
        <row r="835">
          <cell r="A835" t="str">
            <v>5010535</v>
          </cell>
          <cell r="B835">
            <v>43500</v>
          </cell>
        </row>
        <row r="836">
          <cell r="A836" t="str">
            <v>5010536</v>
          </cell>
          <cell r="B836">
            <v>9</v>
          </cell>
        </row>
        <row r="837">
          <cell r="A837" t="str">
            <v>5010537</v>
          </cell>
          <cell r="B837">
            <v>43500</v>
          </cell>
        </row>
        <row r="838">
          <cell r="A838" t="str">
            <v>5010639</v>
          </cell>
          <cell r="B838">
            <v>82165</v>
          </cell>
        </row>
        <row r="839">
          <cell r="A839" t="str">
            <v>5010640</v>
          </cell>
          <cell r="B839">
            <v>695119</v>
          </cell>
        </row>
        <row r="840">
          <cell r="A840" t="str">
            <v>5010641</v>
          </cell>
          <cell r="B840">
            <v>777284</v>
          </cell>
        </row>
        <row r="841">
          <cell r="A841" t="str">
            <v>5010642</v>
          </cell>
          <cell r="B841">
            <v>1173</v>
          </cell>
        </row>
        <row r="842">
          <cell r="A842" t="str">
            <v>5010643</v>
          </cell>
          <cell r="B842">
            <v>52972</v>
          </cell>
        </row>
        <row r="843">
          <cell r="A843" t="str">
            <v>5010644</v>
          </cell>
          <cell r="B843">
            <v>0</v>
          </cell>
        </row>
        <row r="844">
          <cell r="A844" t="str">
            <v>5010645</v>
          </cell>
          <cell r="B844">
            <v>52972</v>
          </cell>
        </row>
        <row r="845">
          <cell r="A845" t="str">
            <v>5016501</v>
          </cell>
          <cell r="B845">
            <v>12</v>
          </cell>
        </row>
        <row r="846">
          <cell r="A846" t="str">
            <v>5016502</v>
          </cell>
          <cell r="B846">
            <v>110.9</v>
          </cell>
        </row>
        <row r="847">
          <cell r="A847" t="str">
            <v>5016503</v>
          </cell>
          <cell r="B847">
            <v>345.5</v>
          </cell>
        </row>
        <row r="848">
          <cell r="A848" t="str">
            <v>5016504</v>
          </cell>
          <cell r="B848">
            <v>8</v>
          </cell>
        </row>
        <row r="849">
          <cell r="A849" t="str">
            <v>5016507</v>
          </cell>
          <cell r="B849">
            <v>15</v>
          </cell>
        </row>
        <row r="850">
          <cell r="A850" t="str">
            <v>5016508</v>
          </cell>
          <cell r="B850">
            <v>329.2</v>
          </cell>
        </row>
        <row r="851">
          <cell r="A851" t="str">
            <v>5016509</v>
          </cell>
          <cell r="B851">
            <v>4590</v>
          </cell>
        </row>
        <row r="852">
          <cell r="A852" t="str">
            <v>5016513</v>
          </cell>
          <cell r="B852">
            <v>35</v>
          </cell>
        </row>
        <row r="853">
          <cell r="A853" t="str">
            <v>5016514</v>
          </cell>
          <cell r="B853">
            <v>440.1</v>
          </cell>
        </row>
        <row r="854">
          <cell r="A854" t="str">
            <v>5016515</v>
          </cell>
          <cell r="B854">
            <v>4935.5</v>
          </cell>
        </row>
        <row r="855">
          <cell r="A855" t="str">
            <v>5016604</v>
          </cell>
          <cell r="B855">
            <v>12</v>
          </cell>
        </row>
        <row r="856">
          <cell r="A856" t="str">
            <v>5016605</v>
          </cell>
          <cell r="B856">
            <v>382</v>
          </cell>
        </row>
        <row r="857">
          <cell r="A857" t="str">
            <v>5016606</v>
          </cell>
          <cell r="B857">
            <v>210686</v>
          </cell>
        </row>
        <row r="858">
          <cell r="A858" t="str">
            <v>501W207</v>
          </cell>
          <cell r="B858">
            <v>1</v>
          </cell>
        </row>
        <row r="859">
          <cell r="A859" t="str">
            <v>5016609</v>
          </cell>
          <cell r="B859">
            <v>123.82</v>
          </cell>
        </row>
        <row r="860">
          <cell r="A860" t="str">
            <v>5016610</v>
          </cell>
          <cell r="B860">
            <v>294.75</v>
          </cell>
        </row>
        <row r="861">
          <cell r="A861" t="str">
            <v>5014205</v>
          </cell>
          <cell r="B861">
            <v>69.72</v>
          </cell>
        </row>
        <row r="862">
          <cell r="A862" t="str">
            <v>5014242</v>
          </cell>
          <cell r="B862">
            <v>18.399999999999999</v>
          </cell>
        </row>
        <row r="863">
          <cell r="A863" t="str">
            <v>5014206</v>
          </cell>
          <cell r="B863">
            <v>1.1499999999999999</v>
          </cell>
        </row>
        <row r="864">
          <cell r="A864" t="str">
            <v>5014243</v>
          </cell>
          <cell r="B864">
            <v>0.57999999999999996</v>
          </cell>
        </row>
        <row r="865">
          <cell r="A865" t="str">
            <v>501W219</v>
          </cell>
          <cell r="B865">
            <v>1</v>
          </cell>
        </row>
        <row r="866">
          <cell r="A866" t="str">
            <v>5016620</v>
          </cell>
          <cell r="B866">
            <v>50000</v>
          </cell>
        </row>
        <row r="867">
          <cell r="A867" t="str">
            <v>5016621</v>
          </cell>
          <cell r="B867">
            <v>0</v>
          </cell>
        </row>
        <row r="868">
          <cell r="A868" t="str">
            <v>5016622</v>
          </cell>
          <cell r="B868">
            <v>0</v>
          </cell>
        </row>
        <row r="869">
          <cell r="A869" t="str">
            <v>501W223</v>
          </cell>
          <cell r="B869">
            <v>1</v>
          </cell>
        </row>
        <row r="870">
          <cell r="A870" t="str">
            <v>5016624</v>
          </cell>
          <cell r="B870">
            <v>60000</v>
          </cell>
        </row>
        <row r="871">
          <cell r="A871" t="str">
            <v>5016625</v>
          </cell>
          <cell r="B871">
            <v>15862</v>
          </cell>
        </row>
        <row r="872">
          <cell r="A872" t="str">
            <v>5016626</v>
          </cell>
          <cell r="B872">
            <v>0</v>
          </cell>
        </row>
        <row r="873">
          <cell r="A873" t="str">
            <v>5016627</v>
          </cell>
          <cell r="B873">
            <v>0</v>
          </cell>
        </row>
        <row r="874">
          <cell r="A874" t="str">
            <v>5016607</v>
          </cell>
          <cell r="B874">
            <v>1</v>
          </cell>
        </row>
        <row r="875">
          <cell r="A875" t="str">
            <v>5016619</v>
          </cell>
          <cell r="B875">
            <v>1</v>
          </cell>
        </row>
        <row r="876">
          <cell r="A876" t="str">
            <v>5016623</v>
          </cell>
          <cell r="B876">
            <v>1</v>
          </cell>
        </row>
        <row r="877">
          <cell r="A877" t="str">
            <v>5013602</v>
          </cell>
          <cell r="B877">
            <v>129</v>
          </cell>
        </row>
        <row r="878">
          <cell r="A878" t="str">
            <v>5013608</v>
          </cell>
          <cell r="B878">
            <v>12</v>
          </cell>
        </row>
        <row r="879">
          <cell r="A879" t="str">
            <v>5013609</v>
          </cell>
          <cell r="B879">
            <v>33</v>
          </cell>
        </row>
        <row r="880">
          <cell r="A880" t="str">
            <v>5013610</v>
          </cell>
          <cell r="B880">
            <v>12</v>
          </cell>
        </row>
        <row r="881">
          <cell r="A881" t="str">
            <v>5013611</v>
          </cell>
          <cell r="B881">
            <v>18</v>
          </cell>
        </row>
        <row r="882">
          <cell r="A882" t="str">
            <v>5013612</v>
          </cell>
          <cell r="B882">
            <v>10</v>
          </cell>
        </row>
        <row r="883">
          <cell r="A883" t="str">
            <v>5013613</v>
          </cell>
          <cell r="B883">
            <v>2</v>
          </cell>
        </row>
        <row r="884">
          <cell r="A884" t="str">
            <v>5013614</v>
          </cell>
          <cell r="B884">
            <v>7</v>
          </cell>
        </row>
        <row r="885">
          <cell r="A885" t="str">
            <v>5013615</v>
          </cell>
          <cell r="B885">
            <v>35</v>
          </cell>
        </row>
        <row r="886">
          <cell r="A886" t="str">
            <v>5013603</v>
          </cell>
          <cell r="B886">
            <v>98</v>
          </cell>
        </row>
        <row r="887">
          <cell r="A887" t="str">
            <v>5013616</v>
          </cell>
          <cell r="B887">
            <v>6</v>
          </cell>
        </row>
        <row r="888">
          <cell r="A888" t="str">
            <v>5013617</v>
          </cell>
          <cell r="B888">
            <v>29</v>
          </cell>
        </row>
        <row r="889">
          <cell r="A889" t="str">
            <v>5013618</v>
          </cell>
          <cell r="B889">
            <v>10</v>
          </cell>
        </row>
        <row r="890">
          <cell r="A890" t="str">
            <v>5013619</v>
          </cell>
          <cell r="B890">
            <v>12</v>
          </cell>
        </row>
        <row r="891">
          <cell r="A891" t="str">
            <v>5013620</v>
          </cell>
          <cell r="B891">
            <v>6</v>
          </cell>
        </row>
        <row r="892">
          <cell r="A892" t="str">
            <v>5013621</v>
          </cell>
          <cell r="B892">
            <v>2</v>
          </cell>
        </row>
        <row r="893">
          <cell r="A893" t="str">
            <v>5013622</v>
          </cell>
          <cell r="B893">
            <v>5</v>
          </cell>
        </row>
        <row r="894">
          <cell r="A894" t="str">
            <v>5013623</v>
          </cell>
          <cell r="B894">
            <v>28</v>
          </cell>
        </row>
        <row r="895">
          <cell r="A895" t="str">
            <v>5010801</v>
          </cell>
          <cell r="B895" t="str">
            <v>西阿知</v>
          </cell>
        </row>
        <row r="896">
          <cell r="A896" t="str">
            <v>5010802</v>
          </cell>
          <cell r="B896">
            <v>130000</v>
          </cell>
        </row>
        <row r="897">
          <cell r="A897" t="str">
            <v>5010803</v>
          </cell>
          <cell r="B897">
            <v>3</v>
          </cell>
        </row>
        <row r="898">
          <cell r="A898" t="str">
            <v>5010804</v>
          </cell>
          <cell r="B898">
            <v>9</v>
          </cell>
        </row>
        <row r="899">
          <cell r="A899" t="str">
            <v>5010805</v>
          </cell>
          <cell r="B899">
            <v>1111</v>
          </cell>
        </row>
        <row r="900">
          <cell r="A900" t="str">
            <v>5010806</v>
          </cell>
          <cell r="B900">
            <v>24</v>
          </cell>
        </row>
        <row r="901">
          <cell r="A901" t="str">
            <v>5010807</v>
          </cell>
          <cell r="B901">
            <v>0.5</v>
          </cell>
        </row>
        <row r="902">
          <cell r="A902" t="str">
            <v>5010808</v>
          </cell>
          <cell r="B902">
            <v>1</v>
          </cell>
        </row>
        <row r="903">
          <cell r="A903" t="str">
            <v>5010809</v>
          </cell>
          <cell r="B903">
            <v>1084</v>
          </cell>
        </row>
        <row r="904">
          <cell r="A904" t="str">
            <v>5010810</v>
          </cell>
          <cell r="B904">
            <v>24</v>
          </cell>
        </row>
        <row r="905">
          <cell r="A905" t="str">
            <v>5010811</v>
          </cell>
          <cell r="B905">
            <v>1.63</v>
          </cell>
        </row>
        <row r="906">
          <cell r="A906" t="str">
            <v>5010812</v>
          </cell>
          <cell r="B906">
            <v>3</v>
          </cell>
        </row>
        <row r="907">
          <cell r="A907" t="str">
            <v>5010813</v>
          </cell>
          <cell r="B907">
            <v>2</v>
          </cell>
        </row>
        <row r="908">
          <cell r="A908" t="str">
            <v>5010814</v>
          </cell>
          <cell r="B908">
            <v>0.1</v>
          </cell>
        </row>
        <row r="909">
          <cell r="A909" t="str">
            <v>5010815</v>
          </cell>
          <cell r="B909">
            <v>6</v>
          </cell>
        </row>
        <row r="910">
          <cell r="A910" t="str">
            <v>5010816</v>
          </cell>
          <cell r="B910">
            <v>60</v>
          </cell>
        </row>
        <row r="911">
          <cell r="A911" t="str">
            <v>5010824</v>
          </cell>
          <cell r="B911">
            <v>894840</v>
          </cell>
        </row>
        <row r="912">
          <cell r="A912" t="str">
            <v>5010825</v>
          </cell>
          <cell r="B912">
            <v>12884670</v>
          </cell>
        </row>
        <row r="913">
          <cell r="A913" t="str">
            <v>5010826</v>
          </cell>
          <cell r="B913">
            <v>5</v>
          </cell>
        </row>
        <row r="914">
          <cell r="A914" t="str">
            <v>5010827</v>
          </cell>
          <cell r="B914">
            <v>119</v>
          </cell>
        </row>
        <row r="915">
          <cell r="A915" t="str">
            <v>5010828</v>
          </cell>
          <cell r="B915">
            <v>62.7</v>
          </cell>
        </row>
        <row r="916">
          <cell r="A916" t="str">
            <v>5010829</v>
          </cell>
          <cell r="B916">
            <v>173</v>
          </cell>
        </row>
        <row r="917">
          <cell r="A917" t="str">
            <v>5010833</v>
          </cell>
          <cell r="B917">
            <v>100</v>
          </cell>
        </row>
        <row r="918">
          <cell r="A918" t="str">
            <v>5010856</v>
          </cell>
          <cell r="B918">
            <v>100</v>
          </cell>
        </row>
        <row r="919">
          <cell r="A919" t="str">
            <v>5010841</v>
          </cell>
          <cell r="B919">
            <v>1544</v>
          </cell>
        </row>
        <row r="920">
          <cell r="A920" t="str">
            <v>5010845</v>
          </cell>
          <cell r="B920">
            <v>4600</v>
          </cell>
        </row>
        <row r="921">
          <cell r="A921" t="str">
            <v>5010847</v>
          </cell>
          <cell r="B921">
            <v>6144</v>
          </cell>
        </row>
        <row r="922">
          <cell r="A922" t="str">
            <v>5010947</v>
          </cell>
          <cell r="B922">
            <v>0</v>
          </cell>
        </row>
        <row r="923">
          <cell r="A923" t="str">
            <v>5011047</v>
          </cell>
          <cell r="B923">
            <v>0</v>
          </cell>
        </row>
        <row r="924">
          <cell r="A924" t="str">
            <v>5011147</v>
          </cell>
          <cell r="B924">
            <v>0</v>
          </cell>
        </row>
        <row r="925">
          <cell r="A925" t="str">
            <v>5011247</v>
          </cell>
          <cell r="B925">
            <v>0</v>
          </cell>
        </row>
        <row r="926">
          <cell r="A926" t="str">
            <v>5011347</v>
          </cell>
          <cell r="B926">
            <v>0</v>
          </cell>
        </row>
        <row r="927">
          <cell r="A927" t="str">
            <v>5011447</v>
          </cell>
          <cell r="B927">
            <v>0</v>
          </cell>
        </row>
        <row r="928">
          <cell r="A928" t="str">
            <v>5011547</v>
          </cell>
          <cell r="B928">
            <v>0</v>
          </cell>
        </row>
        <row r="929">
          <cell r="A929" t="str">
            <v>5011647</v>
          </cell>
          <cell r="B929">
            <v>0</v>
          </cell>
        </row>
        <row r="930">
          <cell r="A930" t="str">
            <v>5011747</v>
          </cell>
          <cell r="B930">
            <v>0</v>
          </cell>
        </row>
        <row r="931">
          <cell r="A931" t="str">
            <v>5011847</v>
          </cell>
          <cell r="B931">
            <v>0</v>
          </cell>
        </row>
        <row r="932">
          <cell r="A932" t="str">
            <v>5011947</v>
          </cell>
          <cell r="B932">
            <v>0</v>
          </cell>
        </row>
        <row r="933">
          <cell r="A933" t="str">
            <v>5012047</v>
          </cell>
          <cell r="B933">
            <v>0</v>
          </cell>
        </row>
        <row r="934">
          <cell r="A934" t="str">
            <v>5012147</v>
          </cell>
          <cell r="B934">
            <v>0</v>
          </cell>
        </row>
        <row r="935">
          <cell r="A935" t="str">
            <v>5012247</v>
          </cell>
          <cell r="B935">
            <v>0</v>
          </cell>
        </row>
        <row r="936">
          <cell r="A936" t="str">
            <v>5012347</v>
          </cell>
          <cell r="B936">
            <v>0</v>
          </cell>
        </row>
        <row r="937">
          <cell r="A937" t="str">
            <v>5012447</v>
          </cell>
          <cell r="B937">
            <v>0</v>
          </cell>
        </row>
        <row r="938">
          <cell r="A938" t="str">
            <v>5012547</v>
          </cell>
          <cell r="B938">
            <v>0</v>
          </cell>
        </row>
        <row r="939">
          <cell r="A939" t="str">
            <v>5012647</v>
          </cell>
          <cell r="B939">
            <v>0</v>
          </cell>
        </row>
        <row r="940">
          <cell r="A940" t="str">
            <v>5012747</v>
          </cell>
          <cell r="B940">
            <v>0</v>
          </cell>
        </row>
        <row r="941">
          <cell r="A941" t="str">
            <v>5012847</v>
          </cell>
          <cell r="B941">
            <v>0</v>
          </cell>
        </row>
        <row r="942">
          <cell r="A942" t="str">
            <v>5012947</v>
          </cell>
          <cell r="B942">
            <v>0</v>
          </cell>
        </row>
        <row r="943">
          <cell r="A943" t="str">
            <v>5013047</v>
          </cell>
          <cell r="B943">
            <v>0</v>
          </cell>
        </row>
        <row r="944">
          <cell r="A944" t="str">
            <v>5013147</v>
          </cell>
          <cell r="B944">
            <v>0</v>
          </cell>
        </row>
        <row r="945">
          <cell r="A945" t="str">
            <v>5013247</v>
          </cell>
          <cell r="B945">
            <v>0</v>
          </cell>
        </row>
        <row r="946">
          <cell r="A946" t="str">
            <v>5013347</v>
          </cell>
          <cell r="B946">
            <v>0</v>
          </cell>
        </row>
        <row r="947">
          <cell r="A947" t="str">
            <v>5010702</v>
          </cell>
          <cell r="B947">
            <v>386</v>
          </cell>
        </row>
        <row r="948">
          <cell r="A948" t="str">
            <v>5010703</v>
          </cell>
          <cell r="B948">
            <v>1938</v>
          </cell>
        </row>
        <row r="949">
          <cell r="A949" t="str">
            <v>5010701</v>
          </cell>
          <cell r="B949">
            <v>2324</v>
          </cell>
        </row>
        <row r="950">
          <cell r="A950" t="str">
            <v>5010762</v>
          </cell>
          <cell r="B950">
            <v>879</v>
          </cell>
        </row>
        <row r="951">
          <cell r="A951" t="str">
            <v>5010707</v>
          </cell>
          <cell r="B951">
            <v>17280</v>
          </cell>
        </row>
        <row r="952">
          <cell r="A952" t="str">
            <v>5010708</v>
          </cell>
          <cell r="B952">
            <v>60918</v>
          </cell>
        </row>
        <row r="953">
          <cell r="A953" t="str">
            <v>5010709</v>
          </cell>
          <cell r="B953">
            <v>11878</v>
          </cell>
        </row>
        <row r="954">
          <cell r="A954" t="str">
            <v>5010706</v>
          </cell>
          <cell r="B954">
            <v>90955</v>
          </cell>
        </row>
        <row r="955">
          <cell r="A955" t="str">
            <v>5010770</v>
          </cell>
          <cell r="B955">
            <v>0</v>
          </cell>
        </row>
        <row r="956">
          <cell r="A956" t="str">
            <v>5010711</v>
          </cell>
          <cell r="B956">
            <v>0</v>
          </cell>
        </row>
        <row r="957">
          <cell r="A957" t="str">
            <v>5010747</v>
          </cell>
          <cell r="B957">
            <v>1048</v>
          </cell>
        </row>
        <row r="958">
          <cell r="A958" t="str">
            <v>5010746</v>
          </cell>
          <cell r="B958">
            <v>2</v>
          </cell>
        </row>
        <row r="959">
          <cell r="A959" t="str">
            <v>5016801</v>
          </cell>
          <cell r="B959">
            <v>305</v>
          </cell>
        </row>
        <row r="960">
          <cell r="A960" t="str">
            <v>5016802</v>
          </cell>
          <cell r="B960">
            <v>1009</v>
          </cell>
        </row>
        <row r="961">
          <cell r="A961" t="str">
            <v>5016803</v>
          </cell>
          <cell r="B961">
            <v>813</v>
          </cell>
        </row>
        <row r="962">
          <cell r="A962" t="str">
            <v>5016879</v>
          </cell>
          <cell r="B962">
            <v>1822</v>
          </cell>
        </row>
        <row r="963">
          <cell r="A963" t="str">
            <v>5016850</v>
          </cell>
          <cell r="B963">
            <v>108</v>
          </cell>
        </row>
        <row r="964">
          <cell r="A964" t="str">
            <v>5016851</v>
          </cell>
          <cell r="B964">
            <v>2</v>
          </cell>
        </row>
        <row r="965">
          <cell r="A965" t="str">
            <v>5016804</v>
          </cell>
          <cell r="B965">
            <v>110</v>
          </cell>
        </row>
        <row r="966">
          <cell r="A966" t="str">
            <v>5016805</v>
          </cell>
          <cell r="B966">
            <v>0</v>
          </cell>
        </row>
        <row r="967">
          <cell r="A967" t="str">
            <v>5016806</v>
          </cell>
          <cell r="B967">
            <v>0</v>
          </cell>
        </row>
        <row r="968">
          <cell r="A968" t="str">
            <v>5016807</v>
          </cell>
          <cell r="B968">
            <v>87</v>
          </cell>
        </row>
        <row r="969">
          <cell r="A969" t="str">
            <v>5016852</v>
          </cell>
          <cell r="B969">
            <v>0</v>
          </cell>
        </row>
        <row r="970">
          <cell r="A970" t="str">
            <v>5016809</v>
          </cell>
          <cell r="B970">
            <v>0</v>
          </cell>
        </row>
        <row r="971">
          <cell r="A971" t="str">
            <v>5016810</v>
          </cell>
          <cell r="B971">
            <v>0</v>
          </cell>
        </row>
        <row r="972">
          <cell r="A972" t="str">
            <v>5016812</v>
          </cell>
          <cell r="B972">
            <v>2324</v>
          </cell>
        </row>
        <row r="973">
          <cell r="A973" t="str">
            <v>5013604</v>
          </cell>
          <cell r="B973">
            <v>842</v>
          </cell>
        </row>
        <row r="974">
          <cell r="A974" t="str">
            <v>5016813</v>
          </cell>
          <cell r="B974">
            <v>18195</v>
          </cell>
        </row>
        <row r="975">
          <cell r="A975" t="str">
            <v>5016814</v>
          </cell>
          <cell r="B975">
            <v>3829</v>
          </cell>
        </row>
        <row r="976">
          <cell r="A976" t="str">
            <v>5016815</v>
          </cell>
          <cell r="B976">
            <v>24687</v>
          </cell>
        </row>
        <row r="977">
          <cell r="A977" t="str">
            <v>5016883</v>
          </cell>
          <cell r="B977">
            <v>28516</v>
          </cell>
        </row>
        <row r="978">
          <cell r="A978" t="str">
            <v>5016854</v>
          </cell>
          <cell r="B978">
            <v>44244</v>
          </cell>
        </row>
        <row r="979">
          <cell r="A979" t="str">
            <v>5016855</v>
          </cell>
          <cell r="B979">
            <v>0</v>
          </cell>
        </row>
        <row r="980">
          <cell r="A980" t="str">
            <v>5016816</v>
          </cell>
          <cell r="B980">
            <v>44244</v>
          </cell>
        </row>
        <row r="981">
          <cell r="A981" t="str">
            <v>5016817</v>
          </cell>
          <cell r="B981">
            <v>0</v>
          </cell>
        </row>
        <row r="982">
          <cell r="A982" t="str">
            <v>5016818</v>
          </cell>
          <cell r="B982">
            <v>0</v>
          </cell>
        </row>
        <row r="983">
          <cell r="A983" t="str">
            <v>5016819</v>
          </cell>
          <cell r="B983">
            <v>0</v>
          </cell>
        </row>
        <row r="984">
          <cell r="A984" t="str">
            <v>5016856</v>
          </cell>
          <cell r="B984">
            <v>0</v>
          </cell>
        </row>
        <row r="985">
          <cell r="A985" t="str">
            <v>5016821</v>
          </cell>
          <cell r="B985">
            <v>0</v>
          </cell>
        </row>
        <row r="986">
          <cell r="A986" t="str">
            <v>5016822</v>
          </cell>
          <cell r="B986">
            <v>0</v>
          </cell>
        </row>
        <row r="987">
          <cell r="A987" t="str">
            <v>5016824</v>
          </cell>
          <cell r="B987">
            <v>90955</v>
          </cell>
        </row>
        <row r="988">
          <cell r="A988" t="str">
            <v>5013605</v>
          </cell>
          <cell r="B988">
            <v>64240</v>
          </cell>
        </row>
        <row r="989">
          <cell r="A989" t="str">
            <v>5016887</v>
          </cell>
          <cell r="B989">
            <v>0</v>
          </cell>
        </row>
        <row r="990">
          <cell r="A990" t="str">
            <v>5016858</v>
          </cell>
          <cell r="B990">
            <v>0</v>
          </cell>
        </row>
        <row r="991">
          <cell r="A991" t="str">
            <v>5016828</v>
          </cell>
          <cell r="B991">
            <v>0</v>
          </cell>
        </row>
        <row r="992">
          <cell r="A992" t="str">
            <v>5016830</v>
          </cell>
          <cell r="B992">
            <v>0</v>
          </cell>
        </row>
        <row r="993">
          <cell r="A993" t="str">
            <v>5016860</v>
          </cell>
          <cell r="B993">
            <v>0</v>
          </cell>
        </row>
        <row r="994">
          <cell r="A994" t="str">
            <v>5016833</v>
          </cell>
          <cell r="B994">
            <v>0</v>
          </cell>
        </row>
        <row r="995">
          <cell r="A995" t="str">
            <v>5016834</v>
          </cell>
          <cell r="B995">
            <v>0</v>
          </cell>
        </row>
        <row r="996">
          <cell r="A996" t="str">
            <v>5016836</v>
          </cell>
          <cell r="B996">
            <v>0</v>
          </cell>
        </row>
        <row r="997">
          <cell r="A997" t="str">
            <v>5013606</v>
          </cell>
          <cell r="B997">
            <v>0</v>
          </cell>
        </row>
        <row r="998">
          <cell r="A998" t="str">
            <v>5016891</v>
          </cell>
          <cell r="B998">
            <v>0</v>
          </cell>
        </row>
        <row r="999">
          <cell r="A999" t="str">
            <v>5016862</v>
          </cell>
          <cell r="B999">
            <v>0</v>
          </cell>
        </row>
        <row r="1000">
          <cell r="A1000" t="str">
            <v>5016840</v>
          </cell>
          <cell r="B1000">
            <v>0</v>
          </cell>
        </row>
        <row r="1001">
          <cell r="A1001" t="str">
            <v>5016842</v>
          </cell>
          <cell r="B1001">
            <v>0</v>
          </cell>
        </row>
        <row r="1002">
          <cell r="A1002" t="str">
            <v>5016864</v>
          </cell>
          <cell r="B1002">
            <v>0</v>
          </cell>
        </row>
        <row r="1003">
          <cell r="A1003" t="str">
            <v>5016845</v>
          </cell>
          <cell r="B1003">
            <v>0</v>
          </cell>
        </row>
        <row r="1004">
          <cell r="A1004" t="str">
            <v>5016846</v>
          </cell>
          <cell r="B1004">
            <v>0</v>
          </cell>
        </row>
        <row r="1005">
          <cell r="A1005" t="str">
            <v>5016848</v>
          </cell>
          <cell r="B1005">
            <v>0</v>
          </cell>
        </row>
        <row r="1006">
          <cell r="A1006" t="str">
            <v>5013607</v>
          </cell>
          <cell r="B1006">
            <v>0</v>
          </cell>
        </row>
        <row r="1007">
          <cell r="A1007" t="str">
            <v>5016895</v>
          </cell>
          <cell r="B1007">
            <v>49190</v>
          </cell>
        </row>
        <row r="1008">
          <cell r="A1008" t="str">
            <v>5016896</v>
          </cell>
          <cell r="B1008">
            <v>49190</v>
          </cell>
        </row>
        <row r="1009">
          <cell r="A1009" t="str">
            <v>5016897</v>
          </cell>
          <cell r="B1009">
            <v>0</v>
          </cell>
        </row>
        <row r="1010">
          <cell r="A1010" t="str">
            <v>5016898</v>
          </cell>
          <cell r="B1010">
            <v>52.7</v>
          </cell>
        </row>
        <row r="1011">
          <cell r="A1011" t="str">
            <v>5016899</v>
          </cell>
          <cell r="B1011">
            <v>52.7</v>
          </cell>
        </row>
        <row r="1012">
          <cell r="A1012" t="str">
            <v>5013921</v>
          </cell>
          <cell r="B1012">
            <v>1</v>
          </cell>
        </row>
        <row r="1013">
          <cell r="A1013" t="str">
            <v>5013904</v>
          </cell>
          <cell r="B1013">
            <v>0</v>
          </cell>
        </row>
        <row r="1014">
          <cell r="A1014" t="str">
            <v>5013905</v>
          </cell>
          <cell r="B1014">
            <v>0</v>
          </cell>
        </row>
        <row r="1015">
          <cell r="A1015" t="str">
            <v>5013906</v>
          </cell>
          <cell r="B1015">
            <v>0</v>
          </cell>
        </row>
        <row r="1016">
          <cell r="A1016" t="str">
            <v>5013922</v>
          </cell>
          <cell r="B1016">
            <v>1</v>
          </cell>
        </row>
        <row r="1017">
          <cell r="A1017" t="str">
            <v>5013907</v>
          </cell>
          <cell r="B1017">
            <v>0</v>
          </cell>
        </row>
        <row r="1018">
          <cell r="A1018" t="str">
            <v>5013908</v>
          </cell>
          <cell r="B1018">
            <v>0</v>
          </cell>
        </row>
        <row r="1019">
          <cell r="A1019" t="str">
            <v>5013909</v>
          </cell>
          <cell r="B1019">
            <v>0</v>
          </cell>
        </row>
        <row r="1020">
          <cell r="A1020" t="str">
            <v>5016901</v>
          </cell>
          <cell r="B1020">
            <v>305</v>
          </cell>
        </row>
        <row r="1021">
          <cell r="A1021" t="str">
            <v>5016902</v>
          </cell>
          <cell r="B1021">
            <v>479</v>
          </cell>
        </row>
        <row r="1022">
          <cell r="A1022" t="str">
            <v>5016903</v>
          </cell>
          <cell r="B1022">
            <v>110</v>
          </cell>
        </row>
        <row r="1023">
          <cell r="A1023" t="str">
            <v>5016906</v>
          </cell>
          <cell r="B1023">
            <v>87</v>
          </cell>
        </row>
        <row r="1024">
          <cell r="A1024" t="str">
            <v>5016909</v>
          </cell>
          <cell r="B1024">
            <v>981</v>
          </cell>
        </row>
        <row r="1025">
          <cell r="A1025" t="str">
            <v>5016910</v>
          </cell>
          <cell r="B1025">
            <v>18195</v>
          </cell>
        </row>
        <row r="1026">
          <cell r="A1026" t="str">
            <v>5016911</v>
          </cell>
          <cell r="B1026">
            <v>25167</v>
          </cell>
        </row>
        <row r="1027">
          <cell r="A1027" t="str">
            <v>5016912</v>
          </cell>
          <cell r="B1027">
            <v>43672</v>
          </cell>
        </row>
        <row r="1028">
          <cell r="A1028" t="str">
            <v>5016915</v>
          </cell>
          <cell r="B1028">
            <v>0</v>
          </cell>
        </row>
        <row r="1029">
          <cell r="A1029" t="str">
            <v>5016918</v>
          </cell>
          <cell r="B1029">
            <v>87034</v>
          </cell>
        </row>
        <row r="1030">
          <cell r="A1030" t="str">
            <v>5016927</v>
          </cell>
          <cell r="B1030">
            <v>0</v>
          </cell>
        </row>
        <row r="1031">
          <cell r="A1031" t="str">
            <v>5016936</v>
          </cell>
          <cell r="B1031">
            <v>0</v>
          </cell>
        </row>
        <row r="1032">
          <cell r="A1032" t="str">
            <v>5017002</v>
          </cell>
          <cell r="B1032">
            <v>0</v>
          </cell>
        </row>
        <row r="1033">
          <cell r="A1033" t="str">
            <v>5017008</v>
          </cell>
          <cell r="B1033">
            <v>0</v>
          </cell>
        </row>
        <row r="1034">
          <cell r="A1034" t="str">
            <v>5017010</v>
          </cell>
          <cell r="B1034">
            <v>0</v>
          </cell>
        </row>
        <row r="1035">
          <cell r="A1035" t="str">
            <v>5017016</v>
          </cell>
          <cell r="B1035">
            <v>0</v>
          </cell>
        </row>
        <row r="1036">
          <cell r="A1036" t="str">
            <v>5017019</v>
          </cell>
          <cell r="B1036">
            <v>0</v>
          </cell>
        </row>
        <row r="1037">
          <cell r="A1037" t="str">
            <v>5017022</v>
          </cell>
          <cell r="B1037">
            <v>0</v>
          </cell>
        </row>
        <row r="1038">
          <cell r="A1038" t="str">
            <v>5017024</v>
          </cell>
          <cell r="B1038">
            <v>0</v>
          </cell>
        </row>
        <row r="1039">
          <cell r="A1039" t="str">
            <v>5017032</v>
          </cell>
          <cell r="B1039">
            <v>0</v>
          </cell>
        </row>
        <row r="1040">
          <cell r="A1040" t="str">
            <v>5017040</v>
          </cell>
          <cell r="B1040">
            <v>0</v>
          </cell>
        </row>
        <row r="1041">
          <cell r="A1041" t="str">
            <v>5017048</v>
          </cell>
          <cell r="B1041">
            <v>0</v>
          </cell>
        </row>
        <row r="1042">
          <cell r="A1042" t="str">
            <v>5015002</v>
          </cell>
          <cell r="B1042">
            <v>5968</v>
          </cell>
        </row>
        <row r="1043">
          <cell r="A1043" t="str">
            <v>5015004</v>
          </cell>
          <cell r="B1043">
            <v>9331</v>
          </cell>
        </row>
        <row r="1044">
          <cell r="A1044" t="str">
            <v>5015005</v>
          </cell>
          <cell r="B1044">
            <v>12919</v>
          </cell>
        </row>
        <row r="1045">
          <cell r="A1045" t="str">
            <v>5015010</v>
          </cell>
          <cell r="B1045">
            <v>28218</v>
          </cell>
        </row>
        <row r="1046">
          <cell r="A1046" t="str">
            <v>5015012</v>
          </cell>
          <cell r="B1046">
            <v>28218</v>
          </cell>
        </row>
        <row r="1047">
          <cell r="A1047" t="str">
            <v>5014603</v>
          </cell>
          <cell r="B1047">
            <v>15299290</v>
          </cell>
        </row>
        <row r="1048">
          <cell r="A1048" t="str">
            <v>5015013</v>
          </cell>
          <cell r="B1048">
            <v>4</v>
          </cell>
        </row>
        <row r="1049">
          <cell r="A1049" t="str">
            <v>5015014</v>
          </cell>
          <cell r="B1049">
            <v>12919</v>
          </cell>
        </row>
        <row r="1050">
          <cell r="A1050" t="str">
            <v>5015050</v>
          </cell>
          <cell r="B1050">
            <v>0</v>
          </cell>
        </row>
        <row r="1051">
          <cell r="A1051" t="str">
            <v>5015015</v>
          </cell>
          <cell r="B1051">
            <v>3036</v>
          </cell>
        </row>
        <row r="1052">
          <cell r="A1052" t="str">
            <v>5015051</v>
          </cell>
          <cell r="B1052">
            <v>3018</v>
          </cell>
        </row>
        <row r="1053">
          <cell r="A1053" t="str">
            <v>5015016</v>
          </cell>
          <cell r="B1053">
            <v>12263</v>
          </cell>
        </row>
        <row r="1054">
          <cell r="A1054" t="str">
            <v>5015052</v>
          </cell>
          <cell r="B1054">
            <v>12844</v>
          </cell>
        </row>
        <row r="1055">
          <cell r="A1055" t="str">
            <v>5015018</v>
          </cell>
          <cell r="B1055">
            <v>28218</v>
          </cell>
        </row>
        <row r="1056">
          <cell r="A1056" t="str">
            <v>5015053</v>
          </cell>
          <cell r="B1056">
            <v>15862</v>
          </cell>
        </row>
        <row r="1057">
          <cell r="A1057" t="str">
            <v>5015019</v>
          </cell>
          <cell r="B1057">
            <v>28050</v>
          </cell>
        </row>
        <row r="1058">
          <cell r="A1058" t="str">
            <v>5015020</v>
          </cell>
          <cell r="B1058">
            <v>0</v>
          </cell>
        </row>
        <row r="1059">
          <cell r="A1059" t="str">
            <v>5015021</v>
          </cell>
          <cell r="B1059">
            <v>0</v>
          </cell>
        </row>
        <row r="1060">
          <cell r="A1060" t="str">
            <v>5015025</v>
          </cell>
          <cell r="B1060">
            <v>28050</v>
          </cell>
        </row>
        <row r="1061">
          <cell r="A1061" t="str">
            <v>5015026</v>
          </cell>
          <cell r="B1061">
            <v>28050</v>
          </cell>
        </row>
        <row r="1062">
          <cell r="A1062" t="str">
            <v>5015027</v>
          </cell>
          <cell r="B1062">
            <v>28050</v>
          </cell>
        </row>
        <row r="1063">
          <cell r="A1063" t="str">
            <v>5015028</v>
          </cell>
          <cell r="B1063">
            <v>0</v>
          </cell>
        </row>
        <row r="1064">
          <cell r="A1064" t="str">
            <v>5015029</v>
          </cell>
          <cell r="B1064">
            <v>0</v>
          </cell>
        </row>
        <row r="1065">
          <cell r="A1065" t="str">
            <v>5015030</v>
          </cell>
          <cell r="B1065">
            <v>0</v>
          </cell>
        </row>
        <row r="1066">
          <cell r="A1066" t="str">
            <v>5015031</v>
          </cell>
          <cell r="B1066">
            <v>0</v>
          </cell>
        </row>
        <row r="1067">
          <cell r="A1067" t="str">
            <v>5015101</v>
          </cell>
          <cell r="B1067">
            <v>96520</v>
          </cell>
        </row>
        <row r="1068">
          <cell r="A1068" t="str">
            <v>5015103</v>
          </cell>
          <cell r="B1068">
            <v>87480</v>
          </cell>
        </row>
        <row r="1069">
          <cell r="A1069" t="str">
            <v>5015105</v>
          </cell>
          <cell r="B1069">
            <v>207</v>
          </cell>
        </row>
        <row r="1070">
          <cell r="A1070" t="str">
            <v>5015106</v>
          </cell>
          <cell r="B1070">
            <v>76849</v>
          </cell>
        </row>
        <row r="1071">
          <cell r="A1071" t="str">
            <v>5015108</v>
          </cell>
          <cell r="B1071">
            <v>76849</v>
          </cell>
        </row>
        <row r="1072">
          <cell r="A1072" t="str">
            <v>5015110</v>
          </cell>
          <cell r="B1072">
            <v>76849</v>
          </cell>
        </row>
        <row r="1073">
          <cell r="A1073" t="str">
            <v>5013801</v>
          </cell>
          <cell r="B1073">
            <v>120000</v>
          </cell>
        </row>
        <row r="1074">
          <cell r="A1074" t="str">
            <v>5013802</v>
          </cell>
          <cell r="B1074">
            <v>0</v>
          </cell>
        </row>
        <row r="1075">
          <cell r="A1075" t="str">
            <v>5015143</v>
          </cell>
          <cell r="B1075">
            <v>365</v>
          </cell>
        </row>
        <row r="1076">
          <cell r="A1076" t="str">
            <v>5015118</v>
          </cell>
          <cell r="B1076">
            <v>120000</v>
          </cell>
        </row>
        <row r="1077">
          <cell r="A1077" t="str">
            <v>5015158</v>
          </cell>
          <cell r="B1077">
            <v>120000</v>
          </cell>
        </row>
        <row r="1078">
          <cell r="A1078" t="str">
            <v>5015159</v>
          </cell>
          <cell r="B1078">
            <v>40000</v>
          </cell>
        </row>
        <row r="1079">
          <cell r="A1079" t="str">
            <v>5013601</v>
          </cell>
          <cell r="B1079">
            <v>30000</v>
          </cell>
        </row>
        <row r="1080">
          <cell r="A1080" t="str">
            <v>5015119</v>
          </cell>
          <cell r="B1080">
            <v>120000</v>
          </cell>
        </row>
        <row r="1081">
          <cell r="A1081" t="str">
            <v>5015120</v>
          </cell>
          <cell r="B1081">
            <v>72.900000000000006</v>
          </cell>
        </row>
        <row r="1082">
          <cell r="A1082" t="str">
            <v>5015121</v>
          </cell>
          <cell r="B1082">
            <v>87.8</v>
          </cell>
        </row>
        <row r="1083">
          <cell r="A1083" t="str">
            <v>5015122</v>
          </cell>
          <cell r="B1083">
            <v>100</v>
          </cell>
        </row>
        <row r="1084">
          <cell r="A1084" t="str">
            <v>5015123</v>
          </cell>
          <cell r="B1084">
            <v>100</v>
          </cell>
        </row>
        <row r="1085">
          <cell r="A1085" t="str">
            <v>5015124</v>
          </cell>
          <cell r="B1085">
            <v>99.4</v>
          </cell>
        </row>
        <row r="1086">
          <cell r="A1086" t="str">
            <v>5015125</v>
          </cell>
          <cell r="B1086">
            <v>2211</v>
          </cell>
        </row>
        <row r="1087">
          <cell r="A1087" t="str">
            <v>5015126</v>
          </cell>
          <cell r="B1087">
            <v>2338</v>
          </cell>
        </row>
        <row r="1088">
          <cell r="A1088" t="str">
            <v>5015127</v>
          </cell>
          <cell r="B1088">
            <v>2313</v>
          </cell>
        </row>
        <row r="1089">
          <cell r="A1089" t="str">
            <v>5015128</v>
          </cell>
          <cell r="B1089">
            <v>2439</v>
          </cell>
        </row>
        <row r="1090">
          <cell r="A1090" t="str">
            <v>5015129</v>
          </cell>
          <cell r="B1090">
            <v>2465</v>
          </cell>
        </row>
        <row r="1091">
          <cell r="A1091" t="str">
            <v>5015130</v>
          </cell>
          <cell r="B1091">
            <v>2282</v>
          </cell>
        </row>
        <row r="1092">
          <cell r="A1092" t="str">
            <v>5015131</v>
          </cell>
          <cell r="B1092">
            <v>2334</v>
          </cell>
        </row>
        <row r="1093">
          <cell r="A1093" t="str">
            <v>5015132</v>
          </cell>
          <cell r="B1093">
            <v>2254</v>
          </cell>
        </row>
        <row r="1094">
          <cell r="A1094" t="str">
            <v>5015133</v>
          </cell>
          <cell r="B1094">
            <v>2378</v>
          </cell>
        </row>
        <row r="1095">
          <cell r="A1095" t="str">
            <v>5015134</v>
          </cell>
          <cell r="B1095">
            <v>2433</v>
          </cell>
        </row>
        <row r="1096">
          <cell r="A1096" t="str">
            <v>5015135</v>
          </cell>
          <cell r="B1096">
            <v>2257</v>
          </cell>
        </row>
        <row r="1097">
          <cell r="A1097" t="str">
            <v>5015136</v>
          </cell>
          <cell r="B1097">
            <v>2346</v>
          </cell>
        </row>
        <row r="1098">
          <cell r="A1098" t="str">
            <v>5015137</v>
          </cell>
          <cell r="B1098">
            <v>28050</v>
          </cell>
        </row>
        <row r="1099">
          <cell r="A1099" t="str">
            <v>5015142</v>
          </cell>
          <cell r="B1099">
            <v>0</v>
          </cell>
        </row>
        <row r="1100">
          <cell r="A1100" t="str">
            <v>5015209</v>
          </cell>
          <cell r="B1100">
            <v>0</v>
          </cell>
        </row>
        <row r="1101">
          <cell r="A1101" t="str">
            <v>5015212</v>
          </cell>
          <cell r="B1101">
            <v>0</v>
          </cell>
        </row>
        <row r="1102">
          <cell r="A1102" t="str">
            <v>5015214</v>
          </cell>
          <cell r="B1102">
            <v>0</v>
          </cell>
        </row>
        <row r="1103">
          <cell r="A1103" t="str">
            <v>5015224</v>
          </cell>
          <cell r="B1103">
            <v>0</v>
          </cell>
        </row>
        <row r="1104">
          <cell r="A1104" t="str">
            <v>5015226</v>
          </cell>
          <cell r="B1104">
            <v>0</v>
          </cell>
        </row>
        <row r="1105">
          <cell r="A1105" t="str">
            <v>5015228</v>
          </cell>
          <cell r="B1105">
            <v>0</v>
          </cell>
        </row>
        <row r="1106">
          <cell r="A1106" t="str">
            <v>5015342</v>
          </cell>
          <cell r="B1106">
            <v>0</v>
          </cell>
        </row>
        <row r="1107">
          <cell r="A1107" t="str">
            <v>5015357</v>
          </cell>
          <cell r="B1107">
            <v>0</v>
          </cell>
        </row>
        <row r="1108">
          <cell r="A1108" t="str">
            <v>5016980</v>
          </cell>
          <cell r="B1108">
            <v>0</v>
          </cell>
        </row>
        <row r="1109">
          <cell r="A1109" t="str">
            <v>5016981</v>
          </cell>
          <cell r="B1109">
            <v>0</v>
          </cell>
        </row>
        <row r="1110">
          <cell r="A1110" t="str">
            <v>5016982</v>
          </cell>
          <cell r="B1110">
            <v>0</v>
          </cell>
        </row>
        <row r="1111">
          <cell r="A1111" t="str">
            <v>5014201</v>
          </cell>
          <cell r="B1111">
            <v>0</v>
          </cell>
        </row>
        <row r="1112">
          <cell r="A1112" t="str">
            <v>5014202</v>
          </cell>
          <cell r="B1112">
            <v>0</v>
          </cell>
        </row>
        <row r="1113">
          <cell r="A1113" t="str">
            <v>5014213</v>
          </cell>
          <cell r="B1113">
            <v>1</v>
          </cell>
        </row>
        <row r="1114">
          <cell r="A1114" t="str">
            <v>5014214</v>
          </cell>
          <cell r="B1114">
            <v>0</v>
          </cell>
        </row>
        <row r="1115">
          <cell r="A1115" t="str">
            <v>5014215</v>
          </cell>
          <cell r="B1115">
            <v>0</v>
          </cell>
        </row>
        <row r="1116">
          <cell r="A1116" t="str">
            <v>5014216</v>
          </cell>
          <cell r="B1116">
            <v>0</v>
          </cell>
        </row>
        <row r="1117">
          <cell r="A1117" t="str">
            <v>5014217</v>
          </cell>
          <cell r="B1117">
            <v>0</v>
          </cell>
        </row>
        <row r="1118">
          <cell r="A1118" t="str">
            <v>5014218</v>
          </cell>
          <cell r="B1118">
            <v>1</v>
          </cell>
        </row>
        <row r="1119">
          <cell r="A1119" t="str">
            <v>5014219</v>
          </cell>
          <cell r="B1119">
            <v>1</v>
          </cell>
        </row>
        <row r="1120">
          <cell r="A1120" t="str">
            <v>5014220</v>
          </cell>
          <cell r="B1120">
            <v>1</v>
          </cell>
        </row>
        <row r="1121">
          <cell r="A1121" t="str">
            <v>5014221</v>
          </cell>
          <cell r="B1121">
            <v>1</v>
          </cell>
        </row>
        <row r="1122">
          <cell r="A1122" t="str">
            <v>5014222</v>
          </cell>
          <cell r="B1122">
            <v>1</v>
          </cell>
        </row>
        <row r="1123">
          <cell r="A1123" t="str">
            <v>5014223</v>
          </cell>
          <cell r="B1123">
            <v>1</v>
          </cell>
        </row>
        <row r="1124">
          <cell r="A1124" t="str">
            <v>5014224</v>
          </cell>
          <cell r="B1124">
            <v>1</v>
          </cell>
        </row>
        <row r="1125">
          <cell r="A1125" t="str">
            <v>5014225</v>
          </cell>
          <cell r="B1125">
            <v>1</v>
          </cell>
        </row>
        <row r="1126">
          <cell r="A1126" t="str">
            <v>5014226</v>
          </cell>
          <cell r="B1126" t="str">
            <v>無し</v>
          </cell>
        </row>
        <row r="1127">
          <cell r="A1127" t="str">
            <v>5014227</v>
          </cell>
          <cell r="B1127">
            <v>1</v>
          </cell>
        </row>
        <row r="1128">
          <cell r="A1128" t="str">
            <v>5014228</v>
          </cell>
          <cell r="B1128">
            <v>0</v>
          </cell>
        </row>
        <row r="1129">
          <cell r="A1129" t="str">
            <v>5014229</v>
          </cell>
          <cell r="B1129">
            <v>0</v>
          </cell>
        </row>
        <row r="1130">
          <cell r="A1130" t="str">
            <v>5014230</v>
          </cell>
          <cell r="B1130">
            <v>1</v>
          </cell>
        </row>
        <row r="1131">
          <cell r="A1131" t="str">
            <v>5014231</v>
          </cell>
          <cell r="B1131" t="str">
            <v>その他訓練なし</v>
          </cell>
        </row>
        <row r="1132">
          <cell r="A1132" t="str">
            <v>5014232</v>
          </cell>
          <cell r="B1132">
            <v>0</v>
          </cell>
        </row>
        <row r="1133">
          <cell r="A1133" t="str">
            <v>5013803</v>
          </cell>
          <cell r="B1133">
            <v>0</v>
          </cell>
        </row>
        <row r="1134">
          <cell r="A1134" t="str">
            <v>5013804</v>
          </cell>
          <cell r="B1134">
            <v>0</v>
          </cell>
        </row>
        <row r="1135">
          <cell r="A1135" t="str">
            <v>5013805</v>
          </cell>
          <cell r="B1135">
            <v>0</v>
          </cell>
        </row>
        <row r="1136">
          <cell r="A1136" t="str">
            <v>5013806</v>
          </cell>
          <cell r="B1136">
            <v>0</v>
          </cell>
        </row>
        <row r="1137">
          <cell r="A1137" t="str">
            <v>5013807</v>
          </cell>
          <cell r="B1137">
            <v>0</v>
          </cell>
        </row>
        <row r="1138">
          <cell r="A1138" t="str">
            <v>5014601</v>
          </cell>
          <cell r="B1138">
            <v>2</v>
          </cell>
        </row>
        <row r="1139">
          <cell r="A1139" t="str">
            <v>5014602</v>
          </cell>
          <cell r="B1139" t="str">
            <v>高梁川水系水利用協議会、岡山三川水質汚濁防止連絡協議会</v>
          </cell>
        </row>
        <row r="1140">
          <cell r="A1140" t="str">
            <v>5014101</v>
          </cell>
          <cell r="B1140">
            <v>20000</v>
          </cell>
        </row>
        <row r="1141">
          <cell r="A1141" t="str">
            <v>5014102</v>
          </cell>
          <cell r="B1141">
            <v>100000</v>
          </cell>
        </row>
        <row r="1142">
          <cell r="A1142" t="str">
            <v>5014113</v>
          </cell>
          <cell r="B1142">
            <v>0</v>
          </cell>
        </row>
        <row r="1143">
          <cell r="A1143" t="str">
            <v>5014244</v>
          </cell>
          <cell r="B1143">
            <v>20000</v>
          </cell>
        </row>
        <row r="1144">
          <cell r="A1144" t="str">
            <v>5014245</v>
          </cell>
          <cell r="B1144">
            <v>60000</v>
          </cell>
        </row>
        <row r="1145">
          <cell r="A1145" t="str">
            <v>5014246</v>
          </cell>
          <cell r="B1145">
            <v>0</v>
          </cell>
        </row>
        <row r="1146">
          <cell r="A1146" t="str">
            <v>5014247</v>
          </cell>
          <cell r="B1146">
            <v>20000</v>
          </cell>
        </row>
        <row r="1147">
          <cell r="A1147" t="str">
            <v>5014250</v>
          </cell>
          <cell r="B1147">
            <v>20000</v>
          </cell>
        </row>
        <row r="1148">
          <cell r="A1148" t="str">
            <v>5014251</v>
          </cell>
          <cell r="B1148">
            <v>0</v>
          </cell>
        </row>
        <row r="1149">
          <cell r="A1149" t="str">
            <v>5014248</v>
          </cell>
          <cell r="B1149">
            <v>60000</v>
          </cell>
        </row>
        <row r="1150">
          <cell r="A1150" t="str">
            <v>5014249</v>
          </cell>
          <cell r="B1150">
            <v>0</v>
          </cell>
        </row>
        <row r="1151">
          <cell r="A1151" t="str">
            <v>5014105</v>
          </cell>
          <cell r="B1151">
            <v>136569</v>
          </cell>
        </row>
        <row r="1152">
          <cell r="A1152" t="str">
            <v>5014106</v>
          </cell>
          <cell r="B1152">
            <v>0</v>
          </cell>
        </row>
        <row r="1153">
          <cell r="A1153" t="str">
            <v>5014114</v>
          </cell>
          <cell r="B1153">
            <v>497103</v>
          </cell>
        </row>
        <row r="1154">
          <cell r="A1154" t="str">
            <v>5014107</v>
          </cell>
          <cell r="B1154">
            <v>0</v>
          </cell>
        </row>
        <row r="1155">
          <cell r="A1155" t="str">
            <v>5014115</v>
          </cell>
          <cell r="B1155">
            <v>0</v>
          </cell>
        </row>
        <row r="1156">
          <cell r="A1156" t="str">
            <v>5014108</v>
          </cell>
          <cell r="B1156">
            <v>0</v>
          </cell>
        </row>
        <row r="1157">
          <cell r="A1157" t="str">
            <v>5014116</v>
          </cell>
          <cell r="B1157">
            <v>0</v>
          </cell>
        </row>
        <row r="1158">
          <cell r="A1158" t="str">
            <v>5014109</v>
          </cell>
          <cell r="B1158">
            <v>27690</v>
          </cell>
        </row>
        <row r="1159">
          <cell r="A1159" t="str">
            <v>5014110</v>
          </cell>
          <cell r="B1159">
            <v>0</v>
          </cell>
        </row>
        <row r="1160">
          <cell r="A1160" t="str">
            <v>5014117</v>
          </cell>
          <cell r="B1160">
            <v>15810</v>
          </cell>
        </row>
        <row r="1161">
          <cell r="A1161" t="str">
            <v>5014111</v>
          </cell>
          <cell r="B1161">
            <v>0</v>
          </cell>
        </row>
        <row r="1162">
          <cell r="A1162" t="str">
            <v>5014118</v>
          </cell>
          <cell r="B1162">
            <v>0</v>
          </cell>
        </row>
        <row r="1163">
          <cell r="A1163" t="str">
            <v>5014112</v>
          </cell>
          <cell r="B1163">
            <v>0</v>
          </cell>
        </row>
        <row r="1164">
          <cell r="A1164" t="str">
            <v>5014119</v>
          </cell>
          <cell r="B1164">
            <v>0</v>
          </cell>
        </row>
        <row r="1165">
          <cell r="A1165" t="str">
            <v>5014207</v>
          </cell>
          <cell r="B1165">
            <v>7.71</v>
          </cell>
        </row>
        <row r="1166">
          <cell r="A1166" t="str">
            <v>5014208</v>
          </cell>
          <cell r="B1166">
            <v>18.13</v>
          </cell>
        </row>
        <row r="1167">
          <cell r="A1167" t="str">
            <v>5014209</v>
          </cell>
          <cell r="B1167">
            <v>2940</v>
          </cell>
        </row>
        <row r="1168">
          <cell r="A1168" t="str">
            <v>5014210</v>
          </cell>
          <cell r="B1168">
            <v>2104</v>
          </cell>
        </row>
        <row r="1169">
          <cell r="A1169" t="str">
            <v>5014211</v>
          </cell>
          <cell r="B1169">
            <v>0</v>
          </cell>
        </row>
        <row r="1170">
          <cell r="A1170" t="str">
            <v>5014212</v>
          </cell>
          <cell r="B1170">
            <v>0</v>
          </cell>
        </row>
        <row r="1171">
          <cell r="A1171" t="str">
            <v>5016717</v>
          </cell>
          <cell r="B1171">
            <v>10</v>
          </cell>
        </row>
        <row r="1172">
          <cell r="A1172" t="str">
            <v>5016701</v>
          </cell>
          <cell r="B1172">
            <v>0</v>
          </cell>
        </row>
        <row r="1173">
          <cell r="A1173" t="str">
            <v>5016702</v>
          </cell>
          <cell r="B1173">
            <v>0</v>
          </cell>
        </row>
        <row r="1174">
          <cell r="A1174" t="str">
            <v>5016716</v>
          </cell>
          <cell r="B1174">
            <v>0</v>
          </cell>
        </row>
        <row r="1175">
          <cell r="A1175" t="str">
            <v>5016718</v>
          </cell>
          <cell r="B1175">
            <v>0</v>
          </cell>
        </row>
        <row r="1176">
          <cell r="A1176" t="str">
            <v>5016719</v>
          </cell>
          <cell r="B1176">
            <v>0</v>
          </cell>
        </row>
        <row r="1177">
          <cell r="A1177" t="str">
            <v>5016720</v>
          </cell>
          <cell r="B1177">
            <v>0</v>
          </cell>
        </row>
        <row r="1178">
          <cell r="A1178" t="str">
            <v>5014233</v>
          </cell>
          <cell r="B1178">
            <v>0</v>
          </cell>
        </row>
        <row r="1179">
          <cell r="A1179" t="str">
            <v>5014235</v>
          </cell>
          <cell r="B1179">
            <v>0</v>
          </cell>
        </row>
        <row r="1180">
          <cell r="A1180" t="str">
            <v>5014237</v>
          </cell>
          <cell r="B1180">
            <v>0</v>
          </cell>
        </row>
        <row r="1181">
          <cell r="A1181" t="str">
            <v>5014239</v>
          </cell>
          <cell r="B1181">
            <v>0</v>
          </cell>
        </row>
        <row r="1182">
          <cell r="A1182" t="str">
            <v>5014241</v>
          </cell>
          <cell r="B1182">
            <v>0</v>
          </cell>
        </row>
        <row r="1183">
          <cell r="A1183" t="str">
            <v>5013809</v>
          </cell>
          <cell r="B1183">
            <v>0</v>
          </cell>
        </row>
        <row r="1184">
          <cell r="A1184" t="str">
            <v>5013810</v>
          </cell>
          <cell r="B1184">
            <v>3</v>
          </cell>
        </row>
        <row r="1185">
          <cell r="A1185" t="str">
            <v>5013811</v>
          </cell>
          <cell r="B1185">
            <v>26100</v>
          </cell>
        </row>
        <row r="1186">
          <cell r="A1186" t="str">
            <v>5013812</v>
          </cell>
          <cell r="B1186">
            <v>186533</v>
          </cell>
        </row>
        <row r="1187">
          <cell r="A1187" t="str">
            <v>5013813</v>
          </cell>
          <cell r="B1187">
            <v>0</v>
          </cell>
        </row>
        <row r="1188">
          <cell r="A1188" t="str">
            <v>5013855</v>
          </cell>
          <cell r="B1188">
            <v>0</v>
          </cell>
        </row>
        <row r="1189">
          <cell r="A1189" t="str">
            <v>5013856</v>
          </cell>
          <cell r="B1189">
            <v>0</v>
          </cell>
        </row>
        <row r="1190">
          <cell r="A1190" t="str">
            <v>5013857</v>
          </cell>
          <cell r="B1190">
            <v>0</v>
          </cell>
        </row>
        <row r="1191">
          <cell r="A1191" t="str">
            <v>5013858</v>
          </cell>
          <cell r="B1191">
            <v>0</v>
          </cell>
        </row>
        <row r="1192">
          <cell r="A1192" t="str">
            <v>5013859</v>
          </cell>
          <cell r="B1192">
            <v>0</v>
          </cell>
        </row>
        <row r="1193">
          <cell r="A1193" t="str">
            <v>5013860</v>
          </cell>
          <cell r="B1193">
            <v>0</v>
          </cell>
        </row>
        <row r="1194">
          <cell r="A1194" t="str">
            <v>5013861</v>
          </cell>
          <cell r="B1194">
            <v>0</v>
          </cell>
        </row>
        <row r="1195">
          <cell r="A1195" t="str">
            <v>5013814</v>
          </cell>
          <cell r="B1195">
            <v>0</v>
          </cell>
        </row>
        <row r="1196">
          <cell r="A1196" t="str">
            <v>5013910</v>
          </cell>
          <cell r="B1196">
            <v>0</v>
          </cell>
        </row>
        <row r="1197">
          <cell r="A1197" t="str">
            <v>5013911</v>
          </cell>
          <cell r="B1197">
            <v>0</v>
          </cell>
        </row>
        <row r="1198">
          <cell r="A1198" t="str">
            <v>5013815</v>
          </cell>
          <cell r="B1198">
            <v>0</v>
          </cell>
        </row>
        <row r="1199">
          <cell r="A1199" t="str">
            <v>5013816</v>
          </cell>
          <cell r="B1199">
            <v>0</v>
          </cell>
        </row>
        <row r="1200">
          <cell r="A1200" t="str">
            <v>5013835</v>
          </cell>
          <cell r="B1200">
            <v>0</v>
          </cell>
        </row>
        <row r="1201">
          <cell r="A1201" t="str">
            <v>5013836</v>
          </cell>
          <cell r="B1201">
            <v>0</v>
          </cell>
        </row>
        <row r="1202">
          <cell r="A1202" t="str">
            <v>5014315</v>
          </cell>
          <cell r="B1202">
            <v>107.51</v>
          </cell>
        </row>
        <row r="1203">
          <cell r="A1203" t="str">
            <v>5014301</v>
          </cell>
          <cell r="B1203">
            <v>27.57</v>
          </cell>
        </row>
        <row r="1204">
          <cell r="A1204" t="str">
            <v>5014308</v>
          </cell>
          <cell r="B1204">
            <v>0</v>
          </cell>
        </row>
        <row r="1205">
          <cell r="A1205" t="str">
            <v>5014316</v>
          </cell>
          <cell r="B1205">
            <v>159.28</v>
          </cell>
        </row>
        <row r="1206">
          <cell r="A1206" t="str">
            <v>5014302</v>
          </cell>
          <cell r="B1206">
            <v>79.34</v>
          </cell>
        </row>
        <row r="1207">
          <cell r="A1207" t="str">
            <v>5014309</v>
          </cell>
          <cell r="B1207">
            <v>0</v>
          </cell>
        </row>
        <row r="1208">
          <cell r="A1208" t="str">
            <v>5014317</v>
          </cell>
          <cell r="B1208">
            <v>66.7</v>
          </cell>
        </row>
        <row r="1209">
          <cell r="A1209" t="str">
            <v>5014303</v>
          </cell>
          <cell r="B1209">
            <v>0</v>
          </cell>
        </row>
        <row r="1210">
          <cell r="A1210" t="str">
            <v>5014310</v>
          </cell>
          <cell r="B1210">
            <v>0</v>
          </cell>
        </row>
        <row r="1211">
          <cell r="A1211" t="str">
            <v>5014318</v>
          </cell>
          <cell r="B1211">
            <v>564.49</v>
          </cell>
        </row>
        <row r="1212">
          <cell r="A1212" t="str">
            <v>5014304</v>
          </cell>
          <cell r="B1212">
            <v>0</v>
          </cell>
        </row>
        <row r="1213">
          <cell r="A1213" t="str">
            <v>5014311</v>
          </cell>
          <cell r="B1213">
            <v>12.75</v>
          </cell>
        </row>
        <row r="1214">
          <cell r="A1214" t="str">
            <v>5014319</v>
          </cell>
          <cell r="B1214">
            <v>0.21</v>
          </cell>
        </row>
        <row r="1215">
          <cell r="A1215" t="str">
            <v>5014305</v>
          </cell>
          <cell r="B1215">
            <v>0.21</v>
          </cell>
        </row>
        <row r="1216">
          <cell r="A1216" t="str">
            <v>5014312</v>
          </cell>
          <cell r="B1216">
            <v>0</v>
          </cell>
        </row>
        <row r="1217">
          <cell r="A1217" t="str">
            <v>5014320</v>
          </cell>
          <cell r="B1217">
            <v>1</v>
          </cell>
        </row>
        <row r="1218">
          <cell r="A1218" t="str">
            <v>5014306</v>
          </cell>
          <cell r="B1218">
            <v>1</v>
          </cell>
        </row>
        <row r="1219">
          <cell r="A1219" t="str">
            <v>5014313</v>
          </cell>
          <cell r="B1219">
            <v>0</v>
          </cell>
        </row>
        <row r="1220">
          <cell r="A1220" t="str">
            <v>5014321</v>
          </cell>
          <cell r="B1220">
            <v>21.34</v>
          </cell>
        </row>
        <row r="1221">
          <cell r="A1221" t="str">
            <v>5014307</v>
          </cell>
          <cell r="B1221">
            <v>21.34</v>
          </cell>
        </row>
        <row r="1222">
          <cell r="A1222" t="str">
            <v>5014314</v>
          </cell>
          <cell r="B1222">
            <v>0</v>
          </cell>
        </row>
        <row r="1223">
          <cell r="A1223" t="str">
            <v>5016120</v>
          </cell>
          <cell r="B1223">
            <v>7</v>
          </cell>
        </row>
        <row r="1224">
          <cell r="A1224" t="str">
            <v>5016107</v>
          </cell>
          <cell r="B1224">
            <v>1038802</v>
          </cell>
        </row>
        <row r="1225">
          <cell r="A1225" t="str">
            <v>5016108</v>
          </cell>
          <cell r="B1225">
            <v>1103892</v>
          </cell>
        </row>
        <row r="1226">
          <cell r="A1226" t="str">
            <v>5016109</v>
          </cell>
          <cell r="B1226">
            <v>1091808</v>
          </cell>
        </row>
        <row r="1227">
          <cell r="A1227" t="str">
            <v>5016110</v>
          </cell>
          <cell r="B1227">
            <v>1187030</v>
          </cell>
        </row>
        <row r="1228">
          <cell r="A1228" t="str">
            <v>5016111</v>
          </cell>
          <cell r="B1228">
            <v>1216273</v>
          </cell>
        </row>
        <row r="1229">
          <cell r="A1229" t="str">
            <v>5016112</v>
          </cell>
          <cell r="B1229">
            <v>1104978</v>
          </cell>
        </row>
        <row r="1230">
          <cell r="A1230" t="str">
            <v>5016113</v>
          </cell>
          <cell r="B1230">
            <v>1121024</v>
          </cell>
        </row>
        <row r="1231">
          <cell r="A1231" t="str">
            <v>5016114</v>
          </cell>
          <cell r="B1231">
            <v>1086590</v>
          </cell>
        </row>
        <row r="1232">
          <cell r="A1232" t="str">
            <v>5016115</v>
          </cell>
          <cell r="B1232">
            <v>1143716</v>
          </cell>
        </row>
        <row r="1233">
          <cell r="A1233" t="str">
            <v>5016116</v>
          </cell>
          <cell r="B1233">
            <v>1168950</v>
          </cell>
        </row>
        <row r="1234">
          <cell r="A1234" t="str">
            <v>5016117</v>
          </cell>
          <cell r="B1234">
            <v>1080200</v>
          </cell>
        </row>
        <row r="1235">
          <cell r="A1235" t="str">
            <v>5016118</v>
          </cell>
          <cell r="B1235">
            <v>1129481</v>
          </cell>
        </row>
        <row r="1236">
          <cell r="A1236" t="str">
            <v>5016119</v>
          </cell>
          <cell r="B1236">
            <v>13472744</v>
          </cell>
        </row>
        <row r="1237">
          <cell r="A1237" t="str">
            <v>5014505</v>
          </cell>
          <cell r="B1237">
            <v>0</v>
          </cell>
        </row>
        <row r="1238">
          <cell r="A1238" t="str">
            <v>5014506</v>
          </cell>
          <cell r="B1238">
            <v>0</v>
          </cell>
        </row>
        <row r="1239">
          <cell r="A1239" t="str">
            <v>5014507</v>
          </cell>
          <cell r="B1239">
            <v>0</v>
          </cell>
        </row>
        <row r="1240">
          <cell r="A1240" t="str">
            <v>5014508</v>
          </cell>
          <cell r="B1240">
            <v>0</v>
          </cell>
        </row>
        <row r="1241">
          <cell r="A1241" t="str">
            <v>5014401</v>
          </cell>
          <cell r="B1241">
            <v>0</v>
          </cell>
        </row>
        <row r="1242">
          <cell r="A1242" t="str">
            <v>5014402</v>
          </cell>
          <cell r="B1242">
            <v>0</v>
          </cell>
        </row>
        <row r="1243">
          <cell r="A1243" t="str">
            <v>5014403</v>
          </cell>
          <cell r="B1243">
            <v>5</v>
          </cell>
        </row>
        <row r="1244">
          <cell r="A1244" t="str">
            <v>5014404</v>
          </cell>
          <cell r="B1244">
            <v>0</v>
          </cell>
        </row>
        <row r="1245">
          <cell r="A1245" t="str">
            <v>5014405</v>
          </cell>
          <cell r="B1245">
            <v>0</v>
          </cell>
        </row>
        <row r="1246">
          <cell r="A1246" t="str">
            <v>5014406</v>
          </cell>
          <cell r="B1246">
            <v>0</v>
          </cell>
        </row>
        <row r="1247">
          <cell r="A1247" t="str">
            <v>5014407</v>
          </cell>
          <cell r="B1247">
            <v>3</v>
          </cell>
        </row>
        <row r="1248">
          <cell r="A1248" t="str">
            <v>5014408</v>
          </cell>
          <cell r="B1248">
            <v>0</v>
          </cell>
        </row>
        <row r="1249">
          <cell r="A1249" t="str">
            <v>5014409</v>
          </cell>
          <cell r="B1249">
            <v>0</v>
          </cell>
        </row>
        <row r="1250">
          <cell r="A1250" t="str">
            <v>5014410</v>
          </cell>
          <cell r="B1250">
            <v>0</v>
          </cell>
        </row>
        <row r="1251">
          <cell r="A1251" t="str">
            <v>5014411</v>
          </cell>
          <cell r="B1251">
            <v>0</v>
          </cell>
        </row>
        <row r="1252">
          <cell r="A1252" t="str">
            <v>5014412</v>
          </cell>
          <cell r="B1252">
            <v>0</v>
          </cell>
        </row>
        <row r="1253">
          <cell r="A1253" t="str">
            <v>5014413</v>
          </cell>
          <cell r="B1253">
            <v>0</v>
          </cell>
        </row>
        <row r="1254">
          <cell r="A1254" t="str">
            <v>5014414</v>
          </cell>
          <cell r="B1254">
            <v>0</v>
          </cell>
        </row>
        <row r="1255">
          <cell r="A1255" t="str">
            <v>5014415</v>
          </cell>
          <cell r="B1255">
            <v>0</v>
          </cell>
        </row>
        <row r="1256">
          <cell r="A1256" t="str">
            <v>5014416</v>
          </cell>
          <cell r="B1256">
            <v>0</v>
          </cell>
        </row>
        <row r="1257">
          <cell r="A1257" t="str">
            <v>5014417</v>
          </cell>
          <cell r="B1257">
            <v>0</v>
          </cell>
        </row>
        <row r="1258">
          <cell r="A1258" t="str">
            <v>5014418</v>
          </cell>
          <cell r="B1258">
            <v>0</v>
          </cell>
        </row>
        <row r="1259">
          <cell r="A1259" t="str">
            <v>5014419</v>
          </cell>
          <cell r="B1259">
            <v>0</v>
          </cell>
        </row>
        <row r="1260">
          <cell r="A1260" t="str">
            <v>5014420</v>
          </cell>
          <cell r="B1260">
            <v>0</v>
          </cell>
        </row>
        <row r="1261">
          <cell r="A1261" t="str">
            <v>5014421</v>
          </cell>
          <cell r="B1261">
            <v>0</v>
          </cell>
        </row>
        <row r="1262">
          <cell r="A1262" t="str">
            <v>5014422</v>
          </cell>
          <cell r="B1262">
            <v>0</v>
          </cell>
        </row>
        <row r="1263">
          <cell r="A1263" t="str">
            <v>5014423</v>
          </cell>
          <cell r="B1263">
            <v>0</v>
          </cell>
        </row>
        <row r="1264">
          <cell r="A1264" t="str">
            <v>5014424</v>
          </cell>
          <cell r="B1264">
            <v>0</v>
          </cell>
        </row>
        <row r="1265">
          <cell r="A1265" t="str">
            <v>5014425</v>
          </cell>
          <cell r="B1265">
            <v>0</v>
          </cell>
        </row>
        <row r="1266">
          <cell r="A1266" t="str">
            <v>5014426</v>
          </cell>
          <cell r="B1266">
            <v>0</v>
          </cell>
        </row>
        <row r="1267">
          <cell r="A1267" t="str">
            <v>5014427</v>
          </cell>
          <cell r="B1267">
            <v>0</v>
          </cell>
        </row>
        <row r="1268">
          <cell r="A1268" t="str">
            <v>5015401</v>
          </cell>
          <cell r="B1268">
            <v>1584313</v>
          </cell>
        </row>
        <row r="1269">
          <cell r="A1269" t="str">
            <v>5015402</v>
          </cell>
          <cell r="B1269">
            <v>1570780</v>
          </cell>
        </row>
        <row r="1270">
          <cell r="A1270" t="str">
            <v>5015403</v>
          </cell>
          <cell r="B1270">
            <v>1570755</v>
          </cell>
        </row>
        <row r="1271">
          <cell r="A1271" t="str">
            <v>5015404</v>
          </cell>
          <cell r="B1271">
            <v>0</v>
          </cell>
        </row>
        <row r="1272">
          <cell r="A1272" t="str">
            <v>5015405</v>
          </cell>
          <cell r="B1272">
            <v>25</v>
          </cell>
        </row>
        <row r="1273">
          <cell r="A1273" t="str">
            <v>5015406</v>
          </cell>
          <cell r="B1273">
            <v>13533</v>
          </cell>
        </row>
        <row r="1274">
          <cell r="A1274" t="str">
            <v>5015407</v>
          </cell>
          <cell r="B1274">
            <v>10</v>
          </cell>
        </row>
        <row r="1275">
          <cell r="A1275" t="str">
            <v>5015409</v>
          </cell>
          <cell r="B1275">
            <v>3092</v>
          </cell>
        </row>
        <row r="1276">
          <cell r="A1276" t="str">
            <v>5015437</v>
          </cell>
          <cell r="B1276">
            <v>7205</v>
          </cell>
        </row>
        <row r="1277">
          <cell r="A1277" t="str">
            <v>5015410</v>
          </cell>
          <cell r="B1277">
            <v>3226</v>
          </cell>
        </row>
        <row r="1278">
          <cell r="A1278" t="str">
            <v>5015411</v>
          </cell>
          <cell r="B1278">
            <v>0</v>
          </cell>
        </row>
        <row r="1279">
          <cell r="A1279" t="str">
            <v>5015412</v>
          </cell>
          <cell r="B1279">
            <v>1241837</v>
          </cell>
        </row>
        <row r="1280">
          <cell r="A1280" t="str">
            <v>5015413</v>
          </cell>
          <cell r="B1280">
            <v>1167180</v>
          </cell>
        </row>
        <row r="1281">
          <cell r="A1281" t="str">
            <v>5015414</v>
          </cell>
          <cell r="B1281">
            <v>228724</v>
          </cell>
        </row>
        <row r="1282">
          <cell r="A1282" t="str">
            <v>5015415</v>
          </cell>
          <cell r="B1282">
            <v>0</v>
          </cell>
        </row>
        <row r="1283">
          <cell r="A1283" t="str">
            <v>5015416</v>
          </cell>
          <cell r="B1283">
            <v>324651</v>
          </cell>
        </row>
        <row r="1284">
          <cell r="A1284" t="str">
            <v>5015420</v>
          </cell>
          <cell r="B1284">
            <v>169828</v>
          </cell>
        </row>
        <row r="1285">
          <cell r="A1285" t="str">
            <v>5015421</v>
          </cell>
          <cell r="B1285">
            <v>441171</v>
          </cell>
        </row>
        <row r="1286">
          <cell r="A1286" t="str">
            <v>5015422</v>
          </cell>
          <cell r="B1286">
            <v>2806</v>
          </cell>
        </row>
        <row r="1287">
          <cell r="A1287" t="str">
            <v>5015424</v>
          </cell>
          <cell r="B1287">
            <v>74657</v>
          </cell>
        </row>
        <row r="1288">
          <cell r="A1288" t="str">
            <v>5015425</v>
          </cell>
          <cell r="B1288">
            <v>74651</v>
          </cell>
        </row>
        <row r="1289">
          <cell r="A1289" t="str">
            <v>5015429</v>
          </cell>
          <cell r="B1289">
            <v>6</v>
          </cell>
        </row>
        <row r="1290">
          <cell r="A1290" t="str">
            <v>5015430</v>
          </cell>
          <cell r="B1290">
            <v>0</v>
          </cell>
        </row>
        <row r="1291">
          <cell r="A1291" t="str">
            <v>5015431</v>
          </cell>
          <cell r="B1291">
            <v>342476</v>
          </cell>
        </row>
        <row r="1292">
          <cell r="A1292" t="str">
            <v>5015432</v>
          </cell>
          <cell r="B1292">
            <v>0</v>
          </cell>
        </row>
        <row r="1293">
          <cell r="A1293" t="str">
            <v>5015433</v>
          </cell>
          <cell r="B1293">
            <v>69090</v>
          </cell>
        </row>
        <row r="1294">
          <cell r="A1294" t="str">
            <v>5015435</v>
          </cell>
          <cell r="B1294">
            <v>4</v>
          </cell>
        </row>
        <row r="1295">
          <cell r="A1295" t="str">
            <v>5015501</v>
          </cell>
          <cell r="B1295">
            <v>8337525</v>
          </cell>
        </row>
        <row r="1296">
          <cell r="A1296" t="str">
            <v>5015502</v>
          </cell>
          <cell r="B1296">
            <v>8331258</v>
          </cell>
        </row>
        <row r="1297">
          <cell r="A1297" t="str">
            <v>5015503</v>
          </cell>
          <cell r="B1297">
            <v>625230</v>
          </cell>
        </row>
        <row r="1298">
          <cell r="A1298" t="str">
            <v>5015504</v>
          </cell>
          <cell r="B1298">
            <v>20348051</v>
          </cell>
        </row>
        <row r="1299">
          <cell r="A1299" t="str">
            <v>5015505</v>
          </cell>
          <cell r="B1299">
            <v>12836799</v>
          </cell>
        </row>
        <row r="1300">
          <cell r="A1300" t="str">
            <v>5015506</v>
          </cell>
          <cell r="B1300">
            <v>88435</v>
          </cell>
        </row>
        <row r="1301">
          <cell r="A1301" t="str">
            <v>5015507</v>
          </cell>
          <cell r="B1301">
            <v>106341</v>
          </cell>
        </row>
        <row r="1302">
          <cell r="A1302" t="str">
            <v>5015508</v>
          </cell>
          <cell r="B1302">
            <v>6067</v>
          </cell>
        </row>
        <row r="1303">
          <cell r="A1303" t="str">
            <v>5015509</v>
          </cell>
          <cell r="B1303">
            <v>200</v>
          </cell>
        </row>
        <row r="1304">
          <cell r="A1304" t="str">
            <v>5015541</v>
          </cell>
          <cell r="B1304">
            <v>200</v>
          </cell>
        </row>
        <row r="1305">
          <cell r="A1305" t="str">
            <v>5015510</v>
          </cell>
          <cell r="B1305">
            <v>4537222</v>
          </cell>
        </row>
        <row r="1306">
          <cell r="A1306" t="str">
            <v>5015511</v>
          </cell>
          <cell r="B1306">
            <v>4380687</v>
          </cell>
        </row>
        <row r="1307">
          <cell r="A1307" t="str">
            <v>5015512</v>
          </cell>
          <cell r="B1307">
            <v>144948</v>
          </cell>
        </row>
        <row r="1308">
          <cell r="A1308" t="str">
            <v>5015513</v>
          </cell>
          <cell r="B1308">
            <v>11587</v>
          </cell>
        </row>
        <row r="1309">
          <cell r="A1309" t="str">
            <v>5015539</v>
          </cell>
          <cell r="B1309">
            <v>11585</v>
          </cell>
        </row>
        <row r="1310">
          <cell r="A1310" t="str">
            <v>5015515</v>
          </cell>
          <cell r="B1310">
            <v>12874747</v>
          </cell>
        </row>
        <row r="1311">
          <cell r="A1311" t="str">
            <v>5015516</v>
          </cell>
          <cell r="B1311">
            <v>3396562</v>
          </cell>
        </row>
        <row r="1312">
          <cell r="A1312" t="str">
            <v>5015546</v>
          </cell>
          <cell r="B1312">
            <v>2954658</v>
          </cell>
        </row>
        <row r="1313">
          <cell r="A1313" t="str">
            <v>5015547</v>
          </cell>
          <cell r="B1313">
            <v>2954658</v>
          </cell>
        </row>
        <row r="1314">
          <cell r="A1314" t="str">
            <v>5015551</v>
          </cell>
          <cell r="B1314">
            <v>441904</v>
          </cell>
        </row>
        <row r="1315">
          <cell r="A1315" t="str">
            <v>5015552</v>
          </cell>
          <cell r="B1315">
            <v>116128</v>
          </cell>
        </row>
        <row r="1316">
          <cell r="A1316" t="str">
            <v>5015553</v>
          </cell>
          <cell r="B1316">
            <v>325776</v>
          </cell>
        </row>
        <row r="1317">
          <cell r="A1317" t="str">
            <v>5015517</v>
          </cell>
          <cell r="B1317">
            <v>580588</v>
          </cell>
        </row>
        <row r="1318">
          <cell r="A1318" t="str">
            <v>5015555</v>
          </cell>
          <cell r="B1318">
            <v>240296</v>
          </cell>
        </row>
        <row r="1319">
          <cell r="A1319" t="str">
            <v>5015556</v>
          </cell>
          <cell r="B1319">
            <v>240296</v>
          </cell>
        </row>
        <row r="1320">
          <cell r="A1320" t="str">
            <v>5015560</v>
          </cell>
          <cell r="B1320">
            <v>16651</v>
          </cell>
        </row>
        <row r="1321">
          <cell r="A1321" t="str">
            <v>5015562</v>
          </cell>
          <cell r="B1321">
            <v>16651</v>
          </cell>
        </row>
        <row r="1322">
          <cell r="A1322" t="str">
            <v>5015519</v>
          </cell>
          <cell r="B1322">
            <v>323641</v>
          </cell>
        </row>
        <row r="1323">
          <cell r="A1323" t="str">
            <v>5015565</v>
          </cell>
          <cell r="B1323">
            <v>95851</v>
          </cell>
        </row>
        <row r="1324">
          <cell r="A1324" t="str">
            <v>5015566</v>
          </cell>
          <cell r="B1324">
            <v>367330</v>
          </cell>
        </row>
        <row r="1325">
          <cell r="A1325" t="str">
            <v>5015567</v>
          </cell>
          <cell r="B1325">
            <v>271479</v>
          </cell>
        </row>
        <row r="1326">
          <cell r="A1326" t="str">
            <v>5015520</v>
          </cell>
          <cell r="B1326">
            <v>4073001</v>
          </cell>
        </row>
        <row r="1327">
          <cell r="A1327" t="str">
            <v>5015521</v>
          </cell>
          <cell r="B1327">
            <v>4801523</v>
          </cell>
        </row>
        <row r="1328">
          <cell r="A1328" t="str">
            <v>5015526</v>
          </cell>
          <cell r="B1328">
            <v>4000223</v>
          </cell>
        </row>
        <row r="1329">
          <cell r="A1329" t="str">
            <v>5015527</v>
          </cell>
          <cell r="B1329">
            <v>27089</v>
          </cell>
        </row>
        <row r="1330">
          <cell r="A1330" t="str">
            <v>5015528</v>
          </cell>
          <cell r="B1330">
            <v>21196</v>
          </cell>
        </row>
        <row r="1331">
          <cell r="A1331" t="str">
            <v>5015529</v>
          </cell>
          <cell r="B1331">
            <v>2838</v>
          </cell>
        </row>
        <row r="1332">
          <cell r="A1332" t="str">
            <v>5015531</v>
          </cell>
          <cell r="B1332">
            <v>3055</v>
          </cell>
        </row>
        <row r="1333">
          <cell r="A1333" t="str">
            <v>5015532</v>
          </cell>
          <cell r="B1333">
            <v>3973134</v>
          </cell>
        </row>
        <row r="1334">
          <cell r="A1334" t="str">
            <v>5015533</v>
          </cell>
          <cell r="B1334">
            <v>1278963</v>
          </cell>
        </row>
        <row r="1335">
          <cell r="A1335" t="str">
            <v>5015568</v>
          </cell>
          <cell r="B1335">
            <v>1952471</v>
          </cell>
        </row>
        <row r="1336">
          <cell r="A1336" t="str">
            <v>5015534</v>
          </cell>
          <cell r="B1336">
            <v>0</v>
          </cell>
        </row>
        <row r="1337">
          <cell r="A1337" t="str">
            <v>5015535</v>
          </cell>
          <cell r="B1337">
            <v>741700</v>
          </cell>
        </row>
        <row r="1338">
          <cell r="A1338" t="str">
            <v>5015569</v>
          </cell>
          <cell r="B1338">
            <v>207600</v>
          </cell>
        </row>
        <row r="1339">
          <cell r="A1339" t="str">
            <v>5015536</v>
          </cell>
          <cell r="B1339">
            <v>342476</v>
          </cell>
        </row>
        <row r="1340">
          <cell r="A1340" t="str">
            <v>5015537</v>
          </cell>
          <cell r="B1340">
            <v>8801746</v>
          </cell>
        </row>
        <row r="1341">
          <cell r="A1341" t="str">
            <v>5015538</v>
          </cell>
          <cell r="B1341">
            <v>12874747</v>
          </cell>
        </row>
        <row r="1342">
          <cell r="A1342" t="str">
            <v>5015601</v>
          </cell>
          <cell r="B1342">
            <v>0</v>
          </cell>
        </row>
        <row r="1343">
          <cell r="A1343" t="str">
            <v>5015602</v>
          </cell>
          <cell r="B1343">
            <v>0</v>
          </cell>
        </row>
        <row r="1344">
          <cell r="A1344" t="str">
            <v>5015603</v>
          </cell>
          <cell r="B1344">
            <v>0</v>
          </cell>
        </row>
        <row r="1345">
          <cell r="A1345" t="str">
            <v>5015608</v>
          </cell>
          <cell r="B1345">
            <v>0</v>
          </cell>
        </row>
        <row r="1346">
          <cell r="A1346" t="str">
            <v>5015610</v>
          </cell>
          <cell r="B1346">
            <v>0</v>
          </cell>
        </row>
        <row r="1347">
          <cell r="A1347" t="str">
            <v>5015611</v>
          </cell>
          <cell r="B1347">
            <v>0</v>
          </cell>
        </row>
        <row r="1348">
          <cell r="A1348" t="str">
            <v>5015614</v>
          </cell>
          <cell r="B1348">
            <v>0</v>
          </cell>
        </row>
        <row r="1349">
          <cell r="A1349" t="str">
            <v>5015615</v>
          </cell>
          <cell r="B1349">
            <v>42085</v>
          </cell>
        </row>
        <row r="1350">
          <cell r="A1350" t="str">
            <v>5015616</v>
          </cell>
          <cell r="B1350">
            <v>274576</v>
          </cell>
        </row>
        <row r="1351">
          <cell r="A1351" t="str">
            <v>5015617</v>
          </cell>
          <cell r="B1351">
            <v>301861</v>
          </cell>
        </row>
        <row r="1352">
          <cell r="A1352" t="str">
            <v>5015634</v>
          </cell>
          <cell r="B1352">
            <v>301861</v>
          </cell>
        </row>
        <row r="1353">
          <cell r="A1353" t="str">
            <v>5015619</v>
          </cell>
          <cell r="B1353">
            <v>55025</v>
          </cell>
        </row>
        <row r="1354">
          <cell r="A1354" t="str">
            <v>5015620</v>
          </cell>
          <cell r="B1354">
            <v>673547</v>
          </cell>
        </row>
        <row r="1355">
          <cell r="A1355" t="str">
            <v>5015621</v>
          </cell>
          <cell r="B1355">
            <v>673547</v>
          </cell>
        </row>
        <row r="1356">
          <cell r="A1356" t="str">
            <v>5015623</v>
          </cell>
          <cell r="B1356">
            <v>443980</v>
          </cell>
        </row>
        <row r="1357">
          <cell r="A1357" t="str">
            <v>5015626</v>
          </cell>
          <cell r="B1357">
            <v>207600</v>
          </cell>
        </row>
        <row r="1358">
          <cell r="A1358" t="str">
            <v>5015633</v>
          </cell>
          <cell r="B1358">
            <v>21967</v>
          </cell>
        </row>
        <row r="1359">
          <cell r="A1359" t="str">
            <v>5015629</v>
          </cell>
          <cell r="B1359">
            <v>673547</v>
          </cell>
        </row>
        <row r="1360">
          <cell r="A1360" t="str">
            <v>5015630</v>
          </cell>
          <cell r="B1360">
            <v>0</v>
          </cell>
        </row>
        <row r="1361">
          <cell r="A1361" t="str">
            <v>5015732</v>
          </cell>
          <cell r="B1361">
            <v>214730</v>
          </cell>
        </row>
        <row r="1362">
          <cell r="A1362" t="str">
            <v>5015733</v>
          </cell>
          <cell r="B1362">
            <v>151425</v>
          </cell>
        </row>
        <row r="1363">
          <cell r="A1363" t="str">
            <v>5015734</v>
          </cell>
          <cell r="B1363">
            <v>63305</v>
          </cell>
        </row>
        <row r="1364">
          <cell r="A1364" t="str">
            <v>5015735</v>
          </cell>
          <cell r="B1364">
            <v>171065</v>
          </cell>
        </row>
        <row r="1365">
          <cell r="A1365" t="str">
            <v>5015736</v>
          </cell>
          <cell r="B1365">
            <v>110723</v>
          </cell>
        </row>
        <row r="1366">
          <cell r="A1366" t="str">
            <v>5015737</v>
          </cell>
          <cell r="B1366">
            <v>11817</v>
          </cell>
        </row>
        <row r="1367">
          <cell r="A1367" t="str">
            <v>5015738</v>
          </cell>
          <cell r="B1367">
            <v>74651</v>
          </cell>
        </row>
        <row r="1368">
          <cell r="A1368" t="str">
            <v>5015739</v>
          </cell>
          <cell r="B1368">
            <v>441171</v>
          </cell>
        </row>
        <row r="1369">
          <cell r="A1369" t="str">
            <v>5015745</v>
          </cell>
          <cell r="B1369">
            <v>116077</v>
          </cell>
        </row>
        <row r="1370">
          <cell r="A1370" t="str">
            <v>5015741</v>
          </cell>
          <cell r="B1370">
            <v>101603</v>
          </cell>
        </row>
        <row r="1371">
          <cell r="A1371" t="str">
            <v>5013703</v>
          </cell>
          <cell r="B1371">
            <v>0</v>
          </cell>
        </row>
        <row r="1372">
          <cell r="A1372" t="str">
            <v>5015742</v>
          </cell>
          <cell r="B1372">
            <v>1241837</v>
          </cell>
        </row>
        <row r="1373">
          <cell r="A1373" t="str">
            <v>5015744</v>
          </cell>
          <cell r="B1373">
            <v>1241837</v>
          </cell>
        </row>
        <row r="1374">
          <cell r="A1374" t="str">
            <v>5013704</v>
          </cell>
          <cell r="B1374">
            <v>0</v>
          </cell>
        </row>
        <row r="1375">
          <cell r="A1375" t="str">
            <v>5015801</v>
          </cell>
          <cell r="B1375">
            <v>24049</v>
          </cell>
        </row>
        <row r="1376">
          <cell r="A1376" t="str">
            <v>5015802</v>
          </cell>
          <cell r="B1376">
            <v>24049</v>
          </cell>
        </row>
        <row r="1377">
          <cell r="A1377" t="str">
            <v>5015804</v>
          </cell>
          <cell r="B1377">
            <v>292612</v>
          </cell>
        </row>
        <row r="1378">
          <cell r="A1378" t="str">
            <v>5015805</v>
          </cell>
          <cell r="B1378">
            <v>292612</v>
          </cell>
        </row>
        <row r="1379">
          <cell r="A1379" t="str">
            <v>5015806</v>
          </cell>
          <cell r="B1379">
            <v>257620</v>
          </cell>
        </row>
        <row r="1380">
          <cell r="A1380" t="str">
            <v>5015808</v>
          </cell>
          <cell r="B1380">
            <v>34992</v>
          </cell>
        </row>
        <row r="1381">
          <cell r="A1381" t="str">
            <v>5015810</v>
          </cell>
          <cell r="B1381">
            <v>0</v>
          </cell>
        </row>
        <row r="1382">
          <cell r="A1382" t="str">
            <v>5015812</v>
          </cell>
          <cell r="B1382">
            <v>0</v>
          </cell>
        </row>
        <row r="1383">
          <cell r="A1383" t="str">
            <v>5015815</v>
          </cell>
          <cell r="B1383">
            <v>0</v>
          </cell>
        </row>
        <row r="1384">
          <cell r="A1384" t="str">
            <v>5015814</v>
          </cell>
          <cell r="B1384">
            <v>316661</v>
          </cell>
        </row>
        <row r="1385">
          <cell r="A1385" t="str">
            <v>5015825</v>
          </cell>
          <cell r="B1385">
            <v>316661</v>
          </cell>
        </row>
        <row r="1386">
          <cell r="A1386" t="str">
            <v>5015925</v>
          </cell>
          <cell r="B1386">
            <v>0</v>
          </cell>
        </row>
        <row r="1387">
          <cell r="A1387" t="str">
            <v>5015926</v>
          </cell>
          <cell r="B1387">
            <v>0</v>
          </cell>
        </row>
        <row r="1388">
          <cell r="A1388" t="str">
            <v>5015927</v>
          </cell>
          <cell r="B1388">
            <v>24838</v>
          </cell>
        </row>
        <row r="1389">
          <cell r="A1389" t="str">
            <v>5015928</v>
          </cell>
          <cell r="B1389">
            <v>240234</v>
          </cell>
        </row>
        <row r="1390">
          <cell r="A1390" t="str">
            <v>5015930</v>
          </cell>
          <cell r="B1390">
            <v>51589</v>
          </cell>
        </row>
        <row r="1391">
          <cell r="A1391" t="str">
            <v>5015931</v>
          </cell>
          <cell r="B1391">
            <v>316661</v>
          </cell>
        </row>
        <row r="1392">
          <cell r="A1392" t="str">
            <v>5015940</v>
          </cell>
          <cell r="B1392">
            <v>316661</v>
          </cell>
        </row>
        <row r="1393">
          <cell r="A1393" t="str">
            <v>5020141</v>
          </cell>
          <cell r="B1393">
            <v>31807</v>
          </cell>
        </row>
        <row r="1394">
          <cell r="A1394" t="str">
            <v>5020142</v>
          </cell>
          <cell r="B1394">
            <v>14080</v>
          </cell>
        </row>
        <row r="1395">
          <cell r="A1395" t="str">
            <v>5020143</v>
          </cell>
          <cell r="B1395">
            <v>51</v>
          </cell>
        </row>
        <row r="1396">
          <cell r="A1396" t="str">
            <v>5020144</v>
          </cell>
          <cell r="B1396">
            <v>3610425</v>
          </cell>
        </row>
        <row r="1397">
          <cell r="A1397" t="str">
            <v>5020170</v>
          </cell>
          <cell r="B1397">
            <v>2</v>
          </cell>
        </row>
        <row r="1398">
          <cell r="A1398" t="str">
            <v>5020145</v>
          </cell>
          <cell r="B1398">
            <v>35104</v>
          </cell>
        </row>
        <row r="1399">
          <cell r="A1399" t="str">
            <v>5020146</v>
          </cell>
          <cell r="B1399">
            <v>41412</v>
          </cell>
        </row>
        <row r="1400">
          <cell r="A1400" t="str">
            <v>5020147</v>
          </cell>
          <cell r="B1400">
            <v>986500</v>
          </cell>
        </row>
        <row r="1401">
          <cell r="A1401" t="str">
            <v>5020148</v>
          </cell>
          <cell r="B1401">
            <v>414</v>
          </cell>
        </row>
        <row r="1402">
          <cell r="A1402" t="str">
            <v>5020152</v>
          </cell>
          <cell r="B1402">
            <v>112250</v>
          </cell>
        </row>
        <row r="1403">
          <cell r="A1403" t="str">
            <v>5020178</v>
          </cell>
          <cell r="B1403">
            <v>1</v>
          </cell>
        </row>
        <row r="1404">
          <cell r="A1404" t="str">
            <v>5020154</v>
          </cell>
          <cell r="B1404">
            <v>2</v>
          </cell>
        </row>
        <row r="1405">
          <cell r="A1405" t="str">
            <v>5020156</v>
          </cell>
          <cell r="B1405">
            <v>0</v>
          </cell>
        </row>
        <row r="1406">
          <cell r="A1406" t="str">
            <v>5020157</v>
          </cell>
          <cell r="B1406">
            <v>1</v>
          </cell>
        </row>
        <row r="1407">
          <cell r="A1407" t="str">
            <v>5020158</v>
          </cell>
          <cell r="B1407">
            <v>1</v>
          </cell>
        </row>
        <row r="1408">
          <cell r="A1408" t="str">
            <v>5020159</v>
          </cell>
          <cell r="B1408">
            <v>0</v>
          </cell>
        </row>
        <row r="1409">
          <cell r="A1409" t="str">
            <v>5020160</v>
          </cell>
          <cell r="B1409">
            <v>0</v>
          </cell>
        </row>
        <row r="1410">
          <cell r="A1410" t="str">
            <v>5020161</v>
          </cell>
          <cell r="B1410">
            <v>1</v>
          </cell>
        </row>
        <row r="1411">
          <cell r="A1411" t="str">
            <v>5020162</v>
          </cell>
          <cell r="B1411">
            <v>42103</v>
          </cell>
        </row>
        <row r="1412">
          <cell r="A1412" t="str">
            <v>5020114</v>
          </cell>
          <cell r="B1412">
            <v>6</v>
          </cell>
        </row>
        <row r="1413">
          <cell r="A1413" t="str">
            <v>502S130</v>
          </cell>
          <cell r="B1413">
            <v>0</v>
          </cell>
        </row>
        <row r="1414">
          <cell r="A1414" t="str">
            <v>502L001</v>
          </cell>
          <cell r="B1414">
            <v>1</v>
          </cell>
        </row>
        <row r="1415">
          <cell r="A1415" t="str">
            <v>502L002</v>
          </cell>
          <cell r="B1415" t="str">
            <v>倉敷市</v>
          </cell>
        </row>
        <row r="1416">
          <cell r="A1416" t="str">
            <v>502L004</v>
          </cell>
          <cell r="B1416">
            <v>102850</v>
          </cell>
        </row>
        <row r="1417">
          <cell r="A1417" t="str">
            <v>502L005</v>
          </cell>
          <cell r="B1417">
            <v>23732</v>
          </cell>
        </row>
        <row r="1418">
          <cell r="A1418" t="str">
            <v>502L006</v>
          </cell>
          <cell r="B1418">
            <v>1</v>
          </cell>
        </row>
        <row r="1419">
          <cell r="A1419" t="str">
            <v>502L007</v>
          </cell>
          <cell r="B1419" t="str">
            <v>早島町</v>
          </cell>
        </row>
        <row r="1420">
          <cell r="A1420" t="str">
            <v>502L009</v>
          </cell>
          <cell r="B1420">
            <v>9400</v>
          </cell>
        </row>
        <row r="1421">
          <cell r="A1421" t="str">
            <v>502L010</v>
          </cell>
          <cell r="B1421">
            <v>1655</v>
          </cell>
        </row>
        <row r="1422">
          <cell r="A1422" t="str">
            <v>5020204</v>
          </cell>
          <cell r="B1422">
            <v>0</v>
          </cell>
        </row>
        <row r="1423">
          <cell r="A1423" t="str">
            <v>5020216</v>
          </cell>
          <cell r="B1423">
            <v>0</v>
          </cell>
        </row>
        <row r="1424">
          <cell r="A1424" t="str">
            <v>5020356</v>
          </cell>
          <cell r="B1424">
            <v>0</v>
          </cell>
        </row>
        <row r="1425">
          <cell r="A1425" t="str">
            <v>5020357</v>
          </cell>
          <cell r="B1425">
            <v>0</v>
          </cell>
        </row>
        <row r="1426">
          <cell r="A1426" t="str">
            <v>5020358</v>
          </cell>
          <cell r="B1426">
            <v>1</v>
          </cell>
        </row>
        <row r="1427">
          <cell r="A1427" t="str">
            <v>5020359</v>
          </cell>
          <cell r="B1427">
            <v>1</v>
          </cell>
        </row>
        <row r="1428">
          <cell r="A1428" t="str">
            <v>5020360</v>
          </cell>
          <cell r="B1428">
            <v>0</v>
          </cell>
        </row>
        <row r="1429">
          <cell r="A1429" t="str">
            <v>5020361</v>
          </cell>
          <cell r="B1429">
            <v>1</v>
          </cell>
        </row>
        <row r="1430">
          <cell r="A1430" t="str">
            <v>5020362</v>
          </cell>
          <cell r="B1430">
            <v>1</v>
          </cell>
        </row>
        <row r="1431">
          <cell r="A1431" t="str">
            <v>5020363</v>
          </cell>
          <cell r="B1431">
            <v>0</v>
          </cell>
        </row>
        <row r="1432">
          <cell r="A1432" t="str">
            <v>5020364</v>
          </cell>
          <cell r="B1432">
            <v>0</v>
          </cell>
        </row>
        <row r="1433">
          <cell r="A1433" t="str">
            <v>5020320</v>
          </cell>
          <cell r="B1433">
            <v>4</v>
          </cell>
        </row>
        <row r="1434">
          <cell r="A1434" t="str">
            <v>5020346</v>
          </cell>
          <cell r="B1434">
            <v>0</v>
          </cell>
        </row>
        <row r="1435">
          <cell r="A1435" t="str">
            <v>5020347</v>
          </cell>
          <cell r="B1435">
            <v>0</v>
          </cell>
        </row>
        <row r="1436">
          <cell r="A1436" t="str">
            <v>5020348</v>
          </cell>
          <cell r="B1436">
            <v>1</v>
          </cell>
        </row>
        <row r="1437">
          <cell r="A1437" t="str">
            <v>5020349</v>
          </cell>
          <cell r="B1437">
            <v>2</v>
          </cell>
        </row>
        <row r="1438">
          <cell r="A1438" t="str">
            <v>5020350</v>
          </cell>
          <cell r="B1438">
            <v>3</v>
          </cell>
        </row>
        <row r="1439">
          <cell r="A1439" t="str">
            <v>5020351</v>
          </cell>
          <cell r="B1439">
            <v>2</v>
          </cell>
        </row>
        <row r="1440">
          <cell r="A1440" t="str">
            <v>5020352</v>
          </cell>
          <cell r="B1440">
            <v>0</v>
          </cell>
        </row>
        <row r="1441">
          <cell r="A1441" t="str">
            <v>5020353</v>
          </cell>
          <cell r="B1441">
            <v>0</v>
          </cell>
        </row>
        <row r="1442">
          <cell r="A1442" t="str">
            <v>5020354</v>
          </cell>
          <cell r="B1442">
            <v>0</v>
          </cell>
        </row>
        <row r="1443">
          <cell r="A1443" t="str">
            <v>5020321</v>
          </cell>
          <cell r="B1443">
            <v>8</v>
          </cell>
        </row>
        <row r="1444">
          <cell r="A1444" t="str">
            <v>5020322</v>
          </cell>
          <cell r="B1444">
            <v>0</v>
          </cell>
        </row>
        <row r="1445">
          <cell r="A1445" t="str">
            <v>5020323</v>
          </cell>
          <cell r="B1445">
            <v>0</v>
          </cell>
        </row>
        <row r="1446">
          <cell r="A1446" t="str">
            <v>5023531</v>
          </cell>
          <cell r="B1446">
            <v>0</v>
          </cell>
        </row>
        <row r="1447">
          <cell r="A1447" t="str">
            <v>5023532</v>
          </cell>
          <cell r="B1447">
            <v>0</v>
          </cell>
        </row>
        <row r="1448">
          <cell r="A1448" t="str">
            <v>5023533</v>
          </cell>
          <cell r="B1448">
            <v>0</v>
          </cell>
        </row>
        <row r="1449">
          <cell r="A1449" t="str">
            <v>5023534</v>
          </cell>
          <cell r="B1449">
            <v>0</v>
          </cell>
        </row>
        <row r="1450">
          <cell r="A1450" t="str">
            <v>5023535</v>
          </cell>
          <cell r="B1450">
            <v>0</v>
          </cell>
        </row>
        <row r="1451">
          <cell r="A1451" t="str">
            <v>5023536</v>
          </cell>
          <cell r="B1451">
            <v>0</v>
          </cell>
        </row>
        <row r="1452">
          <cell r="A1452" t="str">
            <v>5023537</v>
          </cell>
          <cell r="B1452">
            <v>0</v>
          </cell>
        </row>
        <row r="1453">
          <cell r="A1453" t="str">
            <v>5023538</v>
          </cell>
          <cell r="B1453">
            <v>0</v>
          </cell>
        </row>
        <row r="1454">
          <cell r="A1454" t="str">
            <v>5023539</v>
          </cell>
          <cell r="B1454">
            <v>0</v>
          </cell>
        </row>
        <row r="1455">
          <cell r="A1455" t="str">
            <v>5020324</v>
          </cell>
          <cell r="B1455">
            <v>0</v>
          </cell>
        </row>
        <row r="1456">
          <cell r="A1456" t="str">
            <v>5020326</v>
          </cell>
          <cell r="B1456">
            <v>12</v>
          </cell>
        </row>
        <row r="1457">
          <cell r="A1457" t="str">
            <v>5020327</v>
          </cell>
          <cell r="B1457">
            <v>0</v>
          </cell>
        </row>
        <row r="1458">
          <cell r="A1458" t="str">
            <v>5020345</v>
          </cell>
          <cell r="B1458">
            <v>2</v>
          </cell>
        </row>
        <row r="1459">
          <cell r="A1459" t="str">
            <v>5020328</v>
          </cell>
          <cell r="B1459">
            <v>14</v>
          </cell>
        </row>
        <row r="1460">
          <cell r="A1460" t="str">
            <v>5020329</v>
          </cell>
          <cell r="B1460">
            <v>0</v>
          </cell>
        </row>
        <row r="1461">
          <cell r="A1461" t="str">
            <v>5020330</v>
          </cell>
          <cell r="B1461">
            <v>10</v>
          </cell>
        </row>
        <row r="1462">
          <cell r="A1462" t="str">
            <v>5020331</v>
          </cell>
          <cell r="B1462">
            <v>327</v>
          </cell>
        </row>
        <row r="1463">
          <cell r="A1463" t="str">
            <v>5020332</v>
          </cell>
          <cell r="B1463">
            <v>167</v>
          </cell>
        </row>
        <row r="1464">
          <cell r="A1464" t="str">
            <v>5020333</v>
          </cell>
          <cell r="B1464">
            <v>42</v>
          </cell>
        </row>
        <row r="1465">
          <cell r="A1465" t="str">
            <v>5020334</v>
          </cell>
          <cell r="B1465">
            <v>18</v>
          </cell>
        </row>
        <row r="1466">
          <cell r="A1466" t="str">
            <v>5020377</v>
          </cell>
          <cell r="B1466">
            <v>18</v>
          </cell>
        </row>
        <row r="1467">
          <cell r="A1467" t="str">
            <v>5023501</v>
          </cell>
          <cell r="B1467">
            <v>0</v>
          </cell>
        </row>
        <row r="1468">
          <cell r="A1468" t="str">
            <v>5023502</v>
          </cell>
          <cell r="B1468">
            <v>0</v>
          </cell>
        </row>
        <row r="1469">
          <cell r="A1469" t="str">
            <v>5023503</v>
          </cell>
          <cell r="B1469">
            <v>0</v>
          </cell>
        </row>
        <row r="1470">
          <cell r="A1470" t="str">
            <v>5023504</v>
          </cell>
          <cell r="B1470">
            <v>0</v>
          </cell>
        </row>
        <row r="1471">
          <cell r="A1471" t="str">
            <v>5023505</v>
          </cell>
          <cell r="B1471">
            <v>9</v>
          </cell>
        </row>
        <row r="1472">
          <cell r="A1472" t="str">
            <v>5023506</v>
          </cell>
          <cell r="B1472">
            <v>0</v>
          </cell>
        </row>
        <row r="1473">
          <cell r="A1473" t="str">
            <v>5023507</v>
          </cell>
          <cell r="B1473">
            <v>0</v>
          </cell>
        </row>
        <row r="1474">
          <cell r="A1474" t="str">
            <v>5023508</v>
          </cell>
          <cell r="B1474">
            <v>9</v>
          </cell>
        </row>
        <row r="1475">
          <cell r="A1475" t="str">
            <v>5023509</v>
          </cell>
          <cell r="B1475">
            <v>9</v>
          </cell>
        </row>
        <row r="1476">
          <cell r="A1476" t="str">
            <v>5023510</v>
          </cell>
          <cell r="B1476">
            <v>0</v>
          </cell>
        </row>
        <row r="1477">
          <cell r="A1477" t="str">
            <v>5023511</v>
          </cell>
          <cell r="B1477">
            <v>9</v>
          </cell>
        </row>
        <row r="1478">
          <cell r="A1478" t="str">
            <v>5023401</v>
          </cell>
          <cell r="B1478">
            <v>0</v>
          </cell>
        </row>
        <row r="1479">
          <cell r="A1479" t="str">
            <v>5024001</v>
          </cell>
          <cell r="B1479" t="str">
            <v>特になし</v>
          </cell>
        </row>
        <row r="1480">
          <cell r="A1480" t="str">
            <v>5020405</v>
          </cell>
          <cell r="B1480">
            <v>71900</v>
          </cell>
        </row>
        <row r="1481">
          <cell r="A1481" t="str">
            <v>5020406</v>
          </cell>
          <cell r="B1481">
            <v>40600</v>
          </cell>
        </row>
        <row r="1482">
          <cell r="A1482" t="str">
            <v>5020410</v>
          </cell>
          <cell r="B1482">
            <v>112500</v>
          </cell>
        </row>
        <row r="1483">
          <cell r="A1483" t="str">
            <v>5020412</v>
          </cell>
          <cell r="B1483">
            <v>112500</v>
          </cell>
        </row>
        <row r="1484">
          <cell r="A1484" t="str">
            <v>5020413</v>
          </cell>
          <cell r="B1484">
            <v>5</v>
          </cell>
        </row>
        <row r="1485">
          <cell r="A1485" t="str">
            <v>502K213</v>
          </cell>
          <cell r="B1485" t="str">
            <v>高梁川水系高梁川</v>
          </cell>
        </row>
        <row r="1486">
          <cell r="A1486" t="str">
            <v>502K214</v>
          </cell>
          <cell r="B1486">
            <v>1</v>
          </cell>
        </row>
        <row r="1487">
          <cell r="A1487" t="str">
            <v>5020429</v>
          </cell>
          <cell r="B1487">
            <v>0.71599999999999997</v>
          </cell>
        </row>
        <row r="1488">
          <cell r="A1488" t="str">
            <v>502K215</v>
          </cell>
          <cell r="B1488" t="str">
            <v>伏流水</v>
          </cell>
        </row>
        <row r="1489">
          <cell r="A1489" t="str">
            <v>502K216</v>
          </cell>
          <cell r="B1489" t="str">
            <v>浅井戸</v>
          </cell>
        </row>
        <row r="1490">
          <cell r="A1490" t="str">
            <v>5020544</v>
          </cell>
          <cell r="B1490">
            <v>1</v>
          </cell>
        </row>
        <row r="1491">
          <cell r="A1491" t="str">
            <v>5020547</v>
          </cell>
          <cell r="B1491">
            <v>112500</v>
          </cell>
        </row>
        <row r="1492">
          <cell r="A1492" t="str">
            <v>5020531</v>
          </cell>
          <cell r="B1492">
            <v>2</v>
          </cell>
        </row>
        <row r="1493">
          <cell r="A1493" t="str">
            <v>5020532</v>
          </cell>
          <cell r="B1493">
            <v>7200</v>
          </cell>
        </row>
        <row r="1494">
          <cell r="A1494" t="str">
            <v>5020534</v>
          </cell>
          <cell r="B1494">
            <v>5</v>
          </cell>
        </row>
        <row r="1495">
          <cell r="A1495" t="str">
            <v>5020535</v>
          </cell>
          <cell r="B1495">
            <v>33800</v>
          </cell>
        </row>
        <row r="1496">
          <cell r="A1496" t="str">
            <v>5020536</v>
          </cell>
          <cell r="B1496">
            <v>4</v>
          </cell>
        </row>
        <row r="1497">
          <cell r="A1497" t="str">
            <v>5020537</v>
          </cell>
          <cell r="B1497">
            <v>33800</v>
          </cell>
        </row>
        <row r="1498">
          <cell r="A1498" t="str">
            <v>5020639</v>
          </cell>
          <cell r="B1498">
            <v>59073</v>
          </cell>
        </row>
        <row r="1499">
          <cell r="A1499" t="str">
            <v>5020641</v>
          </cell>
          <cell r="B1499">
            <v>59073</v>
          </cell>
        </row>
        <row r="1500">
          <cell r="A1500" t="str">
            <v>5020642</v>
          </cell>
          <cell r="B1500">
            <v>0</v>
          </cell>
        </row>
        <row r="1501">
          <cell r="A1501" t="str">
            <v>5020643</v>
          </cell>
          <cell r="B1501">
            <v>16596</v>
          </cell>
        </row>
        <row r="1502">
          <cell r="A1502" t="str">
            <v>5020645</v>
          </cell>
          <cell r="B1502">
            <v>16596</v>
          </cell>
        </row>
        <row r="1503">
          <cell r="A1503" t="str">
            <v>5026501</v>
          </cell>
          <cell r="B1503">
            <v>23</v>
          </cell>
        </row>
        <row r="1504">
          <cell r="A1504" t="str">
            <v>5026502</v>
          </cell>
          <cell r="B1504">
            <v>109.8</v>
          </cell>
        </row>
        <row r="1505">
          <cell r="A1505" t="str">
            <v>5026503</v>
          </cell>
          <cell r="B1505">
            <v>479</v>
          </cell>
        </row>
        <row r="1506">
          <cell r="A1506" t="str">
            <v>5026507</v>
          </cell>
          <cell r="B1506">
            <v>2</v>
          </cell>
        </row>
        <row r="1507">
          <cell r="A1507" t="str">
            <v>5026508</v>
          </cell>
          <cell r="B1507">
            <v>142</v>
          </cell>
        </row>
        <row r="1508">
          <cell r="A1508" t="str">
            <v>5026509</v>
          </cell>
          <cell r="B1508">
            <v>1860</v>
          </cell>
        </row>
        <row r="1509">
          <cell r="A1509" t="str">
            <v>5026513</v>
          </cell>
          <cell r="B1509">
            <v>25</v>
          </cell>
        </row>
        <row r="1510">
          <cell r="A1510" t="str">
            <v>5026514</v>
          </cell>
          <cell r="B1510">
            <v>251.8</v>
          </cell>
        </row>
        <row r="1511">
          <cell r="A1511" t="str">
            <v>5026515</v>
          </cell>
          <cell r="B1511">
            <v>2339</v>
          </cell>
        </row>
        <row r="1512">
          <cell r="A1512" t="str">
            <v>5026604</v>
          </cell>
          <cell r="B1512">
            <v>6</v>
          </cell>
        </row>
        <row r="1513">
          <cell r="A1513" t="str">
            <v>5026605</v>
          </cell>
          <cell r="B1513">
            <v>202</v>
          </cell>
        </row>
        <row r="1514">
          <cell r="A1514" t="str">
            <v>5026606</v>
          </cell>
          <cell r="B1514">
            <v>132014</v>
          </cell>
        </row>
        <row r="1515">
          <cell r="A1515" t="str">
            <v>5024205</v>
          </cell>
          <cell r="B1515">
            <v>0</v>
          </cell>
        </row>
        <row r="1516">
          <cell r="A1516" t="str">
            <v>5024242</v>
          </cell>
          <cell r="B1516">
            <v>11.96</v>
          </cell>
        </row>
        <row r="1517">
          <cell r="A1517" t="str">
            <v>5024206</v>
          </cell>
          <cell r="B1517">
            <v>0</v>
          </cell>
        </row>
        <row r="1518">
          <cell r="A1518" t="str">
            <v>5024243</v>
          </cell>
          <cell r="B1518">
            <v>0.36</v>
          </cell>
        </row>
        <row r="1519">
          <cell r="A1519" t="str">
            <v>5023602</v>
          </cell>
          <cell r="B1519">
            <v>66</v>
          </cell>
        </row>
        <row r="1520">
          <cell r="A1520" t="str">
            <v>5023608</v>
          </cell>
          <cell r="B1520">
            <v>30</v>
          </cell>
        </row>
        <row r="1521">
          <cell r="A1521" t="str">
            <v>5023609</v>
          </cell>
          <cell r="B1521">
            <v>12</v>
          </cell>
        </row>
        <row r="1522">
          <cell r="A1522" t="str">
            <v>5023610</v>
          </cell>
          <cell r="B1522">
            <v>15</v>
          </cell>
        </row>
        <row r="1523">
          <cell r="A1523" t="str">
            <v>5023611</v>
          </cell>
          <cell r="B1523">
            <v>0</v>
          </cell>
        </row>
        <row r="1524">
          <cell r="A1524" t="str">
            <v>5023612</v>
          </cell>
          <cell r="B1524">
            <v>9</v>
          </cell>
        </row>
        <row r="1525">
          <cell r="A1525" t="str">
            <v>5023613</v>
          </cell>
          <cell r="B1525">
            <v>0</v>
          </cell>
        </row>
        <row r="1526">
          <cell r="A1526" t="str">
            <v>5023614</v>
          </cell>
          <cell r="B1526">
            <v>0</v>
          </cell>
        </row>
        <row r="1527">
          <cell r="A1527" t="str">
            <v>5023615</v>
          </cell>
          <cell r="B1527">
            <v>0</v>
          </cell>
        </row>
        <row r="1528">
          <cell r="A1528" t="str">
            <v>5023603</v>
          </cell>
          <cell r="B1528">
            <v>39</v>
          </cell>
        </row>
        <row r="1529">
          <cell r="A1529" t="str">
            <v>5023616</v>
          </cell>
          <cell r="B1529">
            <v>18</v>
          </cell>
        </row>
        <row r="1530">
          <cell r="A1530" t="str">
            <v>5023617</v>
          </cell>
          <cell r="B1530">
            <v>3</v>
          </cell>
        </row>
        <row r="1531">
          <cell r="A1531" t="str">
            <v>5023618</v>
          </cell>
          <cell r="B1531">
            <v>11</v>
          </cell>
        </row>
        <row r="1532">
          <cell r="A1532" t="str">
            <v>5023619</v>
          </cell>
          <cell r="B1532">
            <v>0</v>
          </cell>
        </row>
        <row r="1533">
          <cell r="A1533" t="str">
            <v>5023620</v>
          </cell>
          <cell r="B1533">
            <v>7</v>
          </cell>
        </row>
        <row r="1534">
          <cell r="A1534" t="str">
            <v>5023621</v>
          </cell>
          <cell r="B1534">
            <v>0</v>
          </cell>
        </row>
        <row r="1535">
          <cell r="A1535" t="str">
            <v>5023622</v>
          </cell>
          <cell r="B1535">
            <v>0</v>
          </cell>
        </row>
        <row r="1536">
          <cell r="A1536" t="str">
            <v>5023623</v>
          </cell>
          <cell r="B1536">
            <v>0</v>
          </cell>
        </row>
        <row r="1537">
          <cell r="A1537" t="str">
            <v>5020847</v>
          </cell>
          <cell r="B1537">
            <v>0</v>
          </cell>
        </row>
        <row r="1538">
          <cell r="A1538" t="str">
            <v>5020947</v>
          </cell>
          <cell r="B1538">
            <v>0</v>
          </cell>
        </row>
        <row r="1539">
          <cell r="A1539" t="str">
            <v>5021047</v>
          </cell>
          <cell r="B1539">
            <v>0</v>
          </cell>
        </row>
        <row r="1540">
          <cell r="A1540" t="str">
            <v>5021147</v>
          </cell>
          <cell r="B1540">
            <v>0</v>
          </cell>
        </row>
        <row r="1541">
          <cell r="A1541" t="str">
            <v>5021247</v>
          </cell>
          <cell r="B1541">
            <v>0</v>
          </cell>
        </row>
        <row r="1542">
          <cell r="A1542" t="str">
            <v>5021347</v>
          </cell>
          <cell r="B1542">
            <v>0</v>
          </cell>
        </row>
        <row r="1543">
          <cell r="A1543" t="str">
            <v>5021447</v>
          </cell>
          <cell r="B1543">
            <v>0</v>
          </cell>
        </row>
        <row r="1544">
          <cell r="A1544" t="str">
            <v>5021547</v>
          </cell>
          <cell r="B1544">
            <v>0</v>
          </cell>
        </row>
        <row r="1545">
          <cell r="A1545" t="str">
            <v>5021647</v>
          </cell>
          <cell r="B1545">
            <v>0</v>
          </cell>
        </row>
        <row r="1546">
          <cell r="A1546" t="str">
            <v>5021747</v>
          </cell>
          <cell r="B1546">
            <v>0</v>
          </cell>
        </row>
        <row r="1547">
          <cell r="A1547" t="str">
            <v>5021847</v>
          </cell>
          <cell r="B1547">
            <v>0</v>
          </cell>
        </row>
        <row r="1548">
          <cell r="A1548" t="str">
            <v>5021947</v>
          </cell>
          <cell r="B1548">
            <v>0</v>
          </cell>
        </row>
        <row r="1549">
          <cell r="A1549" t="str">
            <v>5022047</v>
          </cell>
          <cell r="B1549">
            <v>0</v>
          </cell>
        </row>
        <row r="1550">
          <cell r="A1550" t="str">
            <v>5022147</v>
          </cell>
          <cell r="B1550">
            <v>0</v>
          </cell>
        </row>
        <row r="1551">
          <cell r="A1551" t="str">
            <v>5022247</v>
          </cell>
          <cell r="B1551">
            <v>0</v>
          </cell>
        </row>
        <row r="1552">
          <cell r="A1552" t="str">
            <v>5022347</v>
          </cell>
          <cell r="B1552">
            <v>0</v>
          </cell>
        </row>
        <row r="1553">
          <cell r="A1553" t="str">
            <v>5022447</v>
          </cell>
          <cell r="B1553">
            <v>0</v>
          </cell>
        </row>
        <row r="1554">
          <cell r="A1554" t="str">
            <v>5022547</v>
          </cell>
          <cell r="B1554">
            <v>0</v>
          </cell>
        </row>
        <row r="1555">
          <cell r="A1555" t="str">
            <v>5022647</v>
          </cell>
          <cell r="B1555">
            <v>0</v>
          </cell>
        </row>
        <row r="1556">
          <cell r="A1556" t="str">
            <v>5022747</v>
          </cell>
          <cell r="B1556">
            <v>0</v>
          </cell>
        </row>
        <row r="1557">
          <cell r="A1557" t="str">
            <v>5022847</v>
          </cell>
          <cell r="B1557">
            <v>0</v>
          </cell>
        </row>
        <row r="1558">
          <cell r="A1558" t="str">
            <v>5022947</v>
          </cell>
          <cell r="B1558">
            <v>0</v>
          </cell>
        </row>
        <row r="1559">
          <cell r="A1559" t="str">
            <v>5023047</v>
          </cell>
          <cell r="B1559">
            <v>0</v>
          </cell>
        </row>
        <row r="1560">
          <cell r="A1560" t="str">
            <v>5023147</v>
          </cell>
          <cell r="B1560">
            <v>0</v>
          </cell>
        </row>
        <row r="1561">
          <cell r="A1561" t="str">
            <v>5023247</v>
          </cell>
          <cell r="B1561">
            <v>0</v>
          </cell>
        </row>
        <row r="1562">
          <cell r="A1562" t="str">
            <v>5023347</v>
          </cell>
          <cell r="B1562">
            <v>0</v>
          </cell>
        </row>
        <row r="1563">
          <cell r="A1563" t="str">
            <v>5020760</v>
          </cell>
          <cell r="B1563">
            <v>448</v>
          </cell>
        </row>
        <row r="1564">
          <cell r="A1564" t="str">
            <v>5020702</v>
          </cell>
          <cell r="B1564">
            <v>737</v>
          </cell>
        </row>
        <row r="1565">
          <cell r="A1565" t="str">
            <v>5020703</v>
          </cell>
          <cell r="B1565">
            <v>1018</v>
          </cell>
        </row>
        <row r="1566">
          <cell r="A1566" t="str">
            <v>5020704</v>
          </cell>
          <cell r="B1566">
            <v>0</v>
          </cell>
        </row>
        <row r="1567">
          <cell r="A1567" t="str">
            <v>5020705</v>
          </cell>
          <cell r="B1567">
            <v>0</v>
          </cell>
        </row>
        <row r="1568">
          <cell r="A1568" t="str">
            <v>5020761</v>
          </cell>
          <cell r="B1568">
            <v>0</v>
          </cell>
        </row>
        <row r="1569">
          <cell r="A1569" t="str">
            <v>5020701</v>
          </cell>
          <cell r="B1569">
            <v>2203</v>
          </cell>
        </row>
        <row r="1570">
          <cell r="A1570" t="str">
            <v>5020762</v>
          </cell>
          <cell r="B1570">
            <v>71</v>
          </cell>
        </row>
        <row r="1571">
          <cell r="A1571" t="str">
            <v>5020707</v>
          </cell>
          <cell r="B1571">
            <v>14696</v>
          </cell>
        </row>
        <row r="1572">
          <cell r="A1572" t="str">
            <v>5020708</v>
          </cell>
          <cell r="B1572">
            <v>6953</v>
          </cell>
        </row>
        <row r="1573">
          <cell r="A1573" t="str">
            <v>5020709</v>
          </cell>
          <cell r="B1573">
            <v>700</v>
          </cell>
        </row>
        <row r="1574">
          <cell r="A1574" t="str">
            <v>5020710</v>
          </cell>
          <cell r="B1574">
            <v>0</v>
          </cell>
        </row>
        <row r="1575">
          <cell r="A1575" t="str">
            <v>5020763</v>
          </cell>
          <cell r="B1575">
            <v>0</v>
          </cell>
        </row>
        <row r="1576">
          <cell r="A1576" t="str">
            <v>5020706</v>
          </cell>
          <cell r="B1576">
            <v>22420</v>
          </cell>
        </row>
        <row r="1577">
          <cell r="A1577" t="str">
            <v>5020770</v>
          </cell>
          <cell r="B1577">
            <v>0</v>
          </cell>
        </row>
        <row r="1578">
          <cell r="A1578" t="str">
            <v>5020711</v>
          </cell>
          <cell r="B1578">
            <v>0</v>
          </cell>
        </row>
        <row r="1579">
          <cell r="A1579" t="str">
            <v>5020743</v>
          </cell>
          <cell r="B1579">
            <v>0</v>
          </cell>
        </row>
        <row r="1580">
          <cell r="A1580" t="str">
            <v>5020744</v>
          </cell>
          <cell r="B1580">
            <v>5</v>
          </cell>
        </row>
        <row r="1581">
          <cell r="A1581" t="str">
            <v>5020745</v>
          </cell>
          <cell r="B1581">
            <v>0</v>
          </cell>
        </row>
        <row r="1582">
          <cell r="A1582" t="str">
            <v>5020747</v>
          </cell>
          <cell r="B1582">
            <v>307</v>
          </cell>
        </row>
        <row r="1583">
          <cell r="A1583" t="str">
            <v>5020746</v>
          </cell>
          <cell r="B1583">
            <v>0</v>
          </cell>
        </row>
        <row r="1584">
          <cell r="A1584" t="str">
            <v>5026801</v>
          </cell>
          <cell r="B1584">
            <v>0</v>
          </cell>
        </row>
        <row r="1585">
          <cell r="A1585" t="str">
            <v>5026802</v>
          </cell>
          <cell r="B1585">
            <v>403</v>
          </cell>
        </row>
        <row r="1586">
          <cell r="A1586" t="str">
            <v>5026866</v>
          </cell>
          <cell r="B1586">
            <v>0</v>
          </cell>
        </row>
        <row r="1587">
          <cell r="A1587" t="str">
            <v>5026803</v>
          </cell>
          <cell r="B1587">
            <v>1591</v>
          </cell>
        </row>
        <row r="1588">
          <cell r="A1588" t="str">
            <v>5026879</v>
          </cell>
          <cell r="B1588">
            <v>1994</v>
          </cell>
        </row>
        <row r="1589">
          <cell r="A1589" t="str">
            <v>5026850</v>
          </cell>
          <cell r="B1589">
            <v>184</v>
          </cell>
        </row>
        <row r="1590">
          <cell r="A1590" t="str">
            <v>5026851</v>
          </cell>
          <cell r="B1590">
            <v>25</v>
          </cell>
        </row>
        <row r="1591">
          <cell r="A1591" t="str">
            <v>5026804</v>
          </cell>
          <cell r="B1591">
            <v>209</v>
          </cell>
        </row>
        <row r="1592">
          <cell r="A1592" t="str">
            <v>5026805</v>
          </cell>
          <cell r="B1592">
            <v>0</v>
          </cell>
        </row>
        <row r="1593">
          <cell r="A1593" t="str">
            <v>5026871</v>
          </cell>
          <cell r="B1593">
            <v>0</v>
          </cell>
        </row>
        <row r="1594">
          <cell r="A1594" t="str">
            <v>5026880</v>
          </cell>
          <cell r="B1594">
            <v>0</v>
          </cell>
        </row>
        <row r="1595">
          <cell r="A1595" t="str">
            <v>5026872</v>
          </cell>
          <cell r="B1595">
            <v>0</v>
          </cell>
        </row>
        <row r="1596">
          <cell r="A1596" t="str">
            <v>5026806</v>
          </cell>
          <cell r="B1596">
            <v>0</v>
          </cell>
        </row>
        <row r="1597">
          <cell r="A1597" t="str">
            <v>5026807</v>
          </cell>
          <cell r="B1597">
            <v>0</v>
          </cell>
        </row>
        <row r="1598">
          <cell r="A1598" t="str">
            <v>5026808</v>
          </cell>
          <cell r="B1598">
            <v>0</v>
          </cell>
        </row>
        <row r="1599">
          <cell r="A1599" t="str">
            <v>5026852</v>
          </cell>
          <cell r="B1599">
            <v>0</v>
          </cell>
        </row>
        <row r="1600">
          <cell r="A1600" t="str">
            <v>5026853</v>
          </cell>
          <cell r="B1600">
            <v>0</v>
          </cell>
        </row>
        <row r="1601">
          <cell r="A1601" t="str">
            <v>5026809</v>
          </cell>
          <cell r="B1601">
            <v>0</v>
          </cell>
        </row>
        <row r="1602">
          <cell r="A1602" t="str">
            <v>5026881</v>
          </cell>
          <cell r="B1602">
            <v>0</v>
          </cell>
        </row>
        <row r="1603">
          <cell r="A1603" t="str">
            <v>5026882</v>
          </cell>
          <cell r="B1603">
            <v>0</v>
          </cell>
        </row>
        <row r="1604">
          <cell r="A1604" t="str">
            <v>5026810</v>
          </cell>
          <cell r="B1604">
            <v>0</v>
          </cell>
        </row>
        <row r="1605">
          <cell r="A1605" t="str">
            <v>5026811</v>
          </cell>
          <cell r="B1605">
            <v>0</v>
          </cell>
        </row>
        <row r="1606">
          <cell r="A1606" t="str">
            <v>5026812</v>
          </cell>
          <cell r="B1606">
            <v>2203</v>
          </cell>
        </row>
        <row r="1607">
          <cell r="A1607" t="str">
            <v>5023604</v>
          </cell>
          <cell r="B1607">
            <v>1152</v>
          </cell>
        </row>
        <row r="1608">
          <cell r="A1608" t="str">
            <v>5026813</v>
          </cell>
          <cell r="B1608">
            <v>10832</v>
          </cell>
        </row>
        <row r="1609">
          <cell r="A1609" t="str">
            <v>5026814</v>
          </cell>
          <cell r="B1609">
            <v>3287</v>
          </cell>
        </row>
        <row r="1610">
          <cell r="A1610" t="str">
            <v>5026867</v>
          </cell>
          <cell r="B1610">
            <v>0</v>
          </cell>
        </row>
        <row r="1611">
          <cell r="A1611" t="str">
            <v>5026815</v>
          </cell>
          <cell r="B1611">
            <v>7265</v>
          </cell>
        </row>
        <row r="1612">
          <cell r="A1612" t="str">
            <v>5026883</v>
          </cell>
          <cell r="B1612">
            <v>10552</v>
          </cell>
        </row>
        <row r="1613">
          <cell r="A1613" t="str">
            <v>5026854</v>
          </cell>
          <cell r="B1613">
            <v>904</v>
          </cell>
        </row>
        <row r="1614">
          <cell r="A1614" t="str">
            <v>5026855</v>
          </cell>
          <cell r="B1614">
            <v>131</v>
          </cell>
        </row>
        <row r="1615">
          <cell r="A1615" t="str">
            <v>5026816</v>
          </cell>
          <cell r="B1615">
            <v>1035</v>
          </cell>
        </row>
        <row r="1616">
          <cell r="A1616" t="str">
            <v>5026817</v>
          </cell>
          <cell r="B1616">
            <v>0</v>
          </cell>
        </row>
        <row r="1617">
          <cell r="A1617" t="str">
            <v>5026873</v>
          </cell>
          <cell r="B1617">
            <v>0</v>
          </cell>
        </row>
        <row r="1618">
          <cell r="A1618" t="str">
            <v>5026884</v>
          </cell>
          <cell r="B1618">
            <v>0</v>
          </cell>
        </row>
        <row r="1619">
          <cell r="A1619" t="str">
            <v>5026874</v>
          </cell>
          <cell r="B1619">
            <v>0</v>
          </cell>
        </row>
        <row r="1620">
          <cell r="A1620" t="str">
            <v>5026818</v>
          </cell>
          <cell r="B1620">
            <v>0</v>
          </cell>
        </row>
        <row r="1621">
          <cell r="A1621" t="str">
            <v>5026819</v>
          </cell>
          <cell r="B1621">
            <v>0</v>
          </cell>
        </row>
        <row r="1622">
          <cell r="A1622" t="str">
            <v>5026820</v>
          </cell>
          <cell r="B1622">
            <v>0</v>
          </cell>
        </row>
        <row r="1623">
          <cell r="A1623" t="str">
            <v>5026856</v>
          </cell>
          <cell r="B1623">
            <v>0</v>
          </cell>
        </row>
        <row r="1624">
          <cell r="A1624" t="str">
            <v>5026857</v>
          </cell>
          <cell r="B1624">
            <v>0</v>
          </cell>
        </row>
        <row r="1625">
          <cell r="A1625" t="str">
            <v>5026821</v>
          </cell>
          <cell r="B1625">
            <v>0</v>
          </cell>
        </row>
        <row r="1626">
          <cell r="A1626" t="str">
            <v>5026885</v>
          </cell>
          <cell r="B1626">
            <v>0</v>
          </cell>
        </row>
        <row r="1627">
          <cell r="A1627" t="str">
            <v>5026886</v>
          </cell>
          <cell r="B1627">
            <v>1</v>
          </cell>
        </row>
        <row r="1628">
          <cell r="A1628" t="str">
            <v>5026822</v>
          </cell>
          <cell r="B1628">
            <v>1</v>
          </cell>
        </row>
        <row r="1629">
          <cell r="A1629" t="str">
            <v>5026823</v>
          </cell>
          <cell r="B1629">
            <v>0</v>
          </cell>
        </row>
        <row r="1630">
          <cell r="A1630" t="str">
            <v>5026824</v>
          </cell>
          <cell r="B1630">
            <v>22420</v>
          </cell>
        </row>
        <row r="1631">
          <cell r="A1631" t="str">
            <v>5023605</v>
          </cell>
          <cell r="B1631">
            <v>14770</v>
          </cell>
        </row>
        <row r="1632">
          <cell r="A1632" t="str">
            <v>5026887</v>
          </cell>
          <cell r="B1632">
            <v>0</v>
          </cell>
        </row>
        <row r="1633">
          <cell r="A1633" t="str">
            <v>5026858</v>
          </cell>
          <cell r="B1633">
            <v>0</v>
          </cell>
        </row>
        <row r="1634">
          <cell r="A1634" t="str">
            <v>5026828</v>
          </cell>
          <cell r="B1634">
            <v>0</v>
          </cell>
        </row>
        <row r="1635">
          <cell r="A1635" t="str">
            <v>5026830</v>
          </cell>
          <cell r="B1635">
            <v>0</v>
          </cell>
        </row>
        <row r="1636">
          <cell r="A1636" t="str">
            <v>5026860</v>
          </cell>
          <cell r="B1636">
            <v>0</v>
          </cell>
        </row>
        <row r="1637">
          <cell r="A1637" t="str">
            <v>5026833</v>
          </cell>
          <cell r="B1637">
            <v>0</v>
          </cell>
        </row>
        <row r="1638">
          <cell r="A1638" t="str">
            <v>5026834</v>
          </cell>
          <cell r="B1638">
            <v>0</v>
          </cell>
        </row>
        <row r="1639">
          <cell r="A1639" t="str">
            <v>5026836</v>
          </cell>
          <cell r="B1639">
            <v>0</v>
          </cell>
        </row>
        <row r="1640">
          <cell r="A1640" t="str">
            <v>5023606</v>
          </cell>
          <cell r="B1640">
            <v>0</v>
          </cell>
        </row>
        <row r="1641">
          <cell r="A1641" t="str">
            <v>5026891</v>
          </cell>
          <cell r="B1641">
            <v>0</v>
          </cell>
        </row>
        <row r="1642">
          <cell r="A1642" t="str">
            <v>5026862</v>
          </cell>
          <cell r="B1642">
            <v>0</v>
          </cell>
        </row>
        <row r="1643">
          <cell r="A1643" t="str">
            <v>5026840</v>
          </cell>
          <cell r="B1643">
            <v>0</v>
          </cell>
        </row>
        <row r="1644">
          <cell r="A1644" t="str">
            <v>5026842</v>
          </cell>
          <cell r="B1644">
            <v>0</v>
          </cell>
        </row>
        <row r="1645">
          <cell r="A1645" t="str">
            <v>5026864</v>
          </cell>
          <cell r="B1645">
            <v>0</v>
          </cell>
        </row>
        <row r="1646">
          <cell r="A1646" t="str">
            <v>5026845</v>
          </cell>
          <cell r="B1646">
            <v>0</v>
          </cell>
        </row>
        <row r="1647">
          <cell r="A1647" t="str">
            <v>5026846</v>
          </cell>
          <cell r="B1647">
            <v>0</v>
          </cell>
        </row>
        <row r="1648">
          <cell r="A1648" t="str">
            <v>5026848</v>
          </cell>
          <cell r="B1648">
            <v>0</v>
          </cell>
        </row>
        <row r="1649">
          <cell r="A1649" t="str">
            <v>5023607</v>
          </cell>
          <cell r="B1649">
            <v>0</v>
          </cell>
        </row>
        <row r="1650">
          <cell r="A1650" t="str">
            <v>5026895</v>
          </cell>
          <cell r="B1650">
            <v>4778</v>
          </cell>
        </row>
        <row r="1651">
          <cell r="A1651" t="str">
            <v>5026896</v>
          </cell>
          <cell r="B1651">
            <v>4778</v>
          </cell>
        </row>
        <row r="1652">
          <cell r="A1652" t="str">
            <v>5026897</v>
          </cell>
          <cell r="B1652">
            <v>0</v>
          </cell>
        </row>
        <row r="1653">
          <cell r="A1653" t="str">
            <v>5026898</v>
          </cell>
          <cell r="B1653">
            <v>19.399999999999999</v>
          </cell>
        </row>
        <row r="1654">
          <cell r="A1654" t="str">
            <v>5026899</v>
          </cell>
          <cell r="B1654">
            <v>19.399999999999999</v>
          </cell>
        </row>
        <row r="1655">
          <cell r="A1655" t="str">
            <v>5023921</v>
          </cell>
          <cell r="B1655">
            <v>1</v>
          </cell>
        </row>
        <row r="1656">
          <cell r="A1656" t="str">
            <v>5023904</v>
          </cell>
          <cell r="B1656">
            <v>0</v>
          </cell>
        </row>
        <row r="1657">
          <cell r="A1657" t="str">
            <v>5023905</v>
          </cell>
          <cell r="B1657">
            <v>0</v>
          </cell>
        </row>
        <row r="1658">
          <cell r="A1658" t="str">
            <v>5023906</v>
          </cell>
          <cell r="B1658">
            <v>0</v>
          </cell>
        </row>
        <row r="1659">
          <cell r="A1659" t="str">
            <v>5023922</v>
          </cell>
          <cell r="B1659">
            <v>1</v>
          </cell>
        </row>
        <row r="1660">
          <cell r="A1660" t="str">
            <v>5023907</v>
          </cell>
          <cell r="B1660">
            <v>0</v>
          </cell>
        </row>
        <row r="1661">
          <cell r="A1661" t="str">
            <v>5023908</v>
          </cell>
          <cell r="B1661">
            <v>0</v>
          </cell>
        </row>
        <row r="1662">
          <cell r="A1662" t="str">
            <v>5023909</v>
          </cell>
          <cell r="B1662">
            <v>0</v>
          </cell>
        </row>
        <row r="1663">
          <cell r="A1663" t="str">
            <v>5026901</v>
          </cell>
          <cell r="B1663">
            <v>0</v>
          </cell>
        </row>
        <row r="1664">
          <cell r="A1664" t="str">
            <v>5026902</v>
          </cell>
          <cell r="B1664">
            <v>1682</v>
          </cell>
        </row>
        <row r="1665">
          <cell r="A1665" t="str">
            <v>5026903</v>
          </cell>
          <cell r="B1665">
            <v>209</v>
          </cell>
        </row>
        <row r="1666">
          <cell r="A1666" t="str">
            <v>5026909</v>
          </cell>
          <cell r="B1666">
            <v>1891</v>
          </cell>
        </row>
        <row r="1667">
          <cell r="A1667" t="str">
            <v>5026910</v>
          </cell>
          <cell r="B1667">
            <v>10832</v>
          </cell>
        </row>
        <row r="1668">
          <cell r="A1668" t="str">
            <v>5026911</v>
          </cell>
          <cell r="B1668">
            <v>7532</v>
          </cell>
        </row>
        <row r="1669">
          <cell r="A1669" t="str">
            <v>5026912</v>
          </cell>
          <cell r="B1669">
            <v>952</v>
          </cell>
        </row>
        <row r="1670">
          <cell r="A1670" t="str">
            <v>5026917</v>
          </cell>
          <cell r="B1670">
            <v>0</v>
          </cell>
        </row>
        <row r="1671">
          <cell r="A1671" t="str">
            <v>5026918</v>
          </cell>
          <cell r="B1671">
            <v>19316</v>
          </cell>
        </row>
        <row r="1672">
          <cell r="A1672" t="str">
            <v>5026927</v>
          </cell>
          <cell r="B1672">
            <v>0</v>
          </cell>
        </row>
        <row r="1673">
          <cell r="A1673" t="str">
            <v>5026936</v>
          </cell>
          <cell r="B1673">
            <v>0</v>
          </cell>
        </row>
        <row r="1674">
          <cell r="A1674" t="str">
            <v>5027002</v>
          </cell>
          <cell r="B1674">
            <v>0</v>
          </cell>
        </row>
        <row r="1675">
          <cell r="A1675" t="str">
            <v>5027003</v>
          </cell>
          <cell r="B1675">
            <v>0</v>
          </cell>
        </row>
        <row r="1676">
          <cell r="A1676" t="str">
            <v>5027005</v>
          </cell>
          <cell r="B1676">
            <v>0</v>
          </cell>
        </row>
        <row r="1677">
          <cell r="A1677" t="str">
            <v>5027006</v>
          </cell>
          <cell r="B1677">
            <v>0</v>
          </cell>
        </row>
        <row r="1678">
          <cell r="A1678" t="str">
            <v>5027050</v>
          </cell>
          <cell r="B1678">
            <v>0</v>
          </cell>
        </row>
        <row r="1679">
          <cell r="A1679" t="str">
            <v>5027051</v>
          </cell>
          <cell r="B1679">
            <v>0</v>
          </cell>
        </row>
        <row r="1680">
          <cell r="A1680" t="str">
            <v>5027007</v>
          </cell>
          <cell r="B1680">
            <v>0</v>
          </cell>
        </row>
        <row r="1681">
          <cell r="A1681" t="str">
            <v>5027008</v>
          </cell>
          <cell r="B1681">
            <v>0</v>
          </cell>
        </row>
        <row r="1682">
          <cell r="A1682" t="str">
            <v>5027010</v>
          </cell>
          <cell r="B1682">
            <v>0</v>
          </cell>
        </row>
        <row r="1683">
          <cell r="A1683" t="str">
            <v>5027011</v>
          </cell>
          <cell r="B1683">
            <v>0</v>
          </cell>
        </row>
        <row r="1684">
          <cell r="A1684" t="str">
            <v>5027013</v>
          </cell>
          <cell r="B1684">
            <v>0</v>
          </cell>
        </row>
        <row r="1685">
          <cell r="A1685" t="str">
            <v>5027014</v>
          </cell>
          <cell r="B1685">
            <v>0</v>
          </cell>
        </row>
        <row r="1686">
          <cell r="A1686" t="str">
            <v>5027052</v>
          </cell>
          <cell r="B1686">
            <v>0</v>
          </cell>
        </row>
        <row r="1687">
          <cell r="A1687" t="str">
            <v>5027053</v>
          </cell>
          <cell r="B1687">
            <v>0</v>
          </cell>
        </row>
        <row r="1688">
          <cell r="A1688" t="str">
            <v>5027015</v>
          </cell>
          <cell r="B1688">
            <v>0</v>
          </cell>
        </row>
        <row r="1689">
          <cell r="A1689" t="str">
            <v>5027016</v>
          </cell>
          <cell r="B1689">
            <v>0</v>
          </cell>
        </row>
        <row r="1690">
          <cell r="A1690" t="str">
            <v>5027017</v>
          </cell>
          <cell r="B1690">
            <v>0</v>
          </cell>
        </row>
        <row r="1691">
          <cell r="A1691" t="str">
            <v>5027018</v>
          </cell>
          <cell r="B1691">
            <v>0</v>
          </cell>
        </row>
        <row r="1692">
          <cell r="A1692" t="str">
            <v>5027019</v>
          </cell>
          <cell r="B1692">
            <v>0</v>
          </cell>
        </row>
        <row r="1693">
          <cell r="A1693" t="str">
            <v>5027020</v>
          </cell>
          <cell r="B1693">
            <v>0</v>
          </cell>
        </row>
        <row r="1694">
          <cell r="A1694" t="str">
            <v>5027021</v>
          </cell>
          <cell r="B1694">
            <v>0</v>
          </cell>
        </row>
        <row r="1695">
          <cell r="A1695" t="str">
            <v>5027022</v>
          </cell>
          <cell r="B1695">
            <v>0</v>
          </cell>
        </row>
        <row r="1696">
          <cell r="A1696" t="str">
            <v>5027054</v>
          </cell>
          <cell r="B1696">
            <v>0</v>
          </cell>
        </row>
        <row r="1697">
          <cell r="A1697" t="str">
            <v>5027055</v>
          </cell>
          <cell r="B1697">
            <v>0</v>
          </cell>
        </row>
        <row r="1698">
          <cell r="A1698" t="str">
            <v>5027023</v>
          </cell>
          <cell r="B1698">
            <v>0</v>
          </cell>
        </row>
        <row r="1699">
          <cell r="A1699" t="str">
            <v>5027024</v>
          </cell>
          <cell r="B1699">
            <v>0</v>
          </cell>
        </row>
        <row r="1700">
          <cell r="A1700" t="str">
            <v>5027032</v>
          </cell>
          <cell r="B1700">
            <v>0</v>
          </cell>
        </row>
        <row r="1701">
          <cell r="A1701" t="str">
            <v>5027040</v>
          </cell>
          <cell r="B1701">
            <v>0</v>
          </cell>
        </row>
        <row r="1702">
          <cell r="A1702" t="str">
            <v>5027048</v>
          </cell>
          <cell r="B1702">
            <v>0</v>
          </cell>
        </row>
        <row r="1703">
          <cell r="A1703" t="str">
            <v>5025005</v>
          </cell>
          <cell r="B1703">
            <v>21457</v>
          </cell>
        </row>
        <row r="1704">
          <cell r="A1704" t="str">
            <v>5025006</v>
          </cell>
          <cell r="B1704">
            <v>3930</v>
          </cell>
        </row>
        <row r="1705">
          <cell r="A1705" t="str">
            <v>5025010</v>
          </cell>
          <cell r="B1705">
            <v>25387</v>
          </cell>
        </row>
        <row r="1706">
          <cell r="A1706" t="str">
            <v>5025012</v>
          </cell>
          <cell r="B1706">
            <v>25387</v>
          </cell>
        </row>
        <row r="1707">
          <cell r="A1707" t="str">
            <v>5024603</v>
          </cell>
          <cell r="B1707">
            <v>0</v>
          </cell>
        </row>
        <row r="1708">
          <cell r="A1708" t="str">
            <v>5025013</v>
          </cell>
          <cell r="B1708">
            <v>4</v>
          </cell>
        </row>
        <row r="1709">
          <cell r="A1709" t="str">
            <v>5025014</v>
          </cell>
          <cell r="B1709">
            <v>25387</v>
          </cell>
        </row>
        <row r="1710">
          <cell r="A1710" t="str">
            <v>5025018</v>
          </cell>
          <cell r="B1710">
            <v>25387</v>
          </cell>
        </row>
        <row r="1711">
          <cell r="A1711" t="str">
            <v>5025053</v>
          </cell>
          <cell r="B1711">
            <v>0</v>
          </cell>
        </row>
        <row r="1712">
          <cell r="A1712" t="str">
            <v>5025019</v>
          </cell>
          <cell r="B1712">
            <v>25387</v>
          </cell>
        </row>
        <row r="1713">
          <cell r="A1713" t="str">
            <v>5025020</v>
          </cell>
          <cell r="B1713">
            <v>0</v>
          </cell>
        </row>
        <row r="1714">
          <cell r="A1714" t="str">
            <v>5025021</v>
          </cell>
          <cell r="B1714">
            <v>0</v>
          </cell>
        </row>
        <row r="1715">
          <cell r="A1715" t="str">
            <v>5025025</v>
          </cell>
          <cell r="B1715">
            <v>25387</v>
          </cell>
        </row>
        <row r="1716">
          <cell r="A1716" t="str">
            <v>5025026</v>
          </cell>
          <cell r="B1716">
            <v>25387</v>
          </cell>
        </row>
        <row r="1717">
          <cell r="A1717" t="str">
            <v>5025027</v>
          </cell>
          <cell r="B1717">
            <v>25352</v>
          </cell>
        </row>
        <row r="1718">
          <cell r="A1718" t="str">
            <v>5025028</v>
          </cell>
          <cell r="B1718">
            <v>35</v>
          </cell>
        </row>
        <row r="1719">
          <cell r="A1719" t="str">
            <v>5025030</v>
          </cell>
          <cell r="B1719">
            <v>0</v>
          </cell>
        </row>
        <row r="1720">
          <cell r="A1720" t="str">
            <v>5025031</v>
          </cell>
          <cell r="B1720">
            <v>0</v>
          </cell>
        </row>
        <row r="1721">
          <cell r="A1721" t="str">
            <v>5025101</v>
          </cell>
          <cell r="B1721">
            <v>112250</v>
          </cell>
        </row>
        <row r="1722">
          <cell r="A1722" t="str">
            <v>5025103</v>
          </cell>
          <cell r="B1722">
            <v>79287</v>
          </cell>
        </row>
        <row r="1723">
          <cell r="A1723" t="str">
            <v>5025105</v>
          </cell>
          <cell r="B1723">
            <v>720</v>
          </cell>
        </row>
        <row r="1724">
          <cell r="A1724" t="str">
            <v>5025106</v>
          </cell>
          <cell r="B1724">
            <v>69553</v>
          </cell>
        </row>
        <row r="1725">
          <cell r="A1725" t="str">
            <v>5025108</v>
          </cell>
          <cell r="B1725">
            <v>69553</v>
          </cell>
        </row>
        <row r="1726">
          <cell r="A1726" t="str">
            <v>5025110</v>
          </cell>
          <cell r="B1726">
            <v>69458</v>
          </cell>
        </row>
        <row r="1727">
          <cell r="A1727" t="str">
            <v>5023801</v>
          </cell>
          <cell r="B1727">
            <v>102250</v>
          </cell>
        </row>
        <row r="1728">
          <cell r="A1728" t="str">
            <v>5023802</v>
          </cell>
          <cell r="B1728">
            <v>0</v>
          </cell>
        </row>
        <row r="1729">
          <cell r="A1729" t="str">
            <v>5025143</v>
          </cell>
          <cell r="B1729">
            <v>365</v>
          </cell>
        </row>
        <row r="1730">
          <cell r="A1730" t="str">
            <v>5025118</v>
          </cell>
          <cell r="B1730">
            <v>102250</v>
          </cell>
        </row>
        <row r="1731">
          <cell r="A1731" t="str">
            <v>5025158</v>
          </cell>
          <cell r="B1731">
            <v>102250</v>
          </cell>
        </row>
        <row r="1732">
          <cell r="A1732" t="str">
            <v>5025159</v>
          </cell>
          <cell r="B1732">
            <v>102250</v>
          </cell>
        </row>
        <row r="1733">
          <cell r="A1733" t="str">
            <v>5023601</v>
          </cell>
          <cell r="B1733">
            <v>0</v>
          </cell>
        </row>
        <row r="1734">
          <cell r="A1734" t="str">
            <v>5025119</v>
          </cell>
          <cell r="B1734">
            <v>102250</v>
          </cell>
        </row>
        <row r="1735">
          <cell r="A1735" t="str">
            <v>5025120</v>
          </cell>
          <cell r="B1735">
            <v>77.5</v>
          </cell>
        </row>
        <row r="1736">
          <cell r="A1736" t="str">
            <v>5025121</v>
          </cell>
          <cell r="B1736">
            <v>87.7</v>
          </cell>
        </row>
        <row r="1737">
          <cell r="A1737" t="str">
            <v>5025122</v>
          </cell>
          <cell r="B1737">
            <v>100</v>
          </cell>
        </row>
        <row r="1738">
          <cell r="A1738" t="str">
            <v>5025123</v>
          </cell>
          <cell r="B1738">
            <v>99.9</v>
          </cell>
        </row>
        <row r="1739">
          <cell r="A1739" t="str">
            <v>5025124</v>
          </cell>
          <cell r="B1739">
            <v>100</v>
          </cell>
        </row>
        <row r="1740">
          <cell r="A1740" t="str">
            <v>5025125</v>
          </cell>
          <cell r="B1740">
            <v>1954</v>
          </cell>
        </row>
        <row r="1741">
          <cell r="A1741" t="str">
            <v>5025126</v>
          </cell>
          <cell r="B1741">
            <v>2220</v>
          </cell>
        </row>
        <row r="1742">
          <cell r="A1742" t="str">
            <v>5025127</v>
          </cell>
          <cell r="B1742">
            <v>2218</v>
          </cell>
        </row>
        <row r="1743">
          <cell r="A1743" t="str">
            <v>5025128</v>
          </cell>
          <cell r="B1743">
            <v>2345</v>
          </cell>
        </row>
        <row r="1744">
          <cell r="A1744" t="str">
            <v>5025129</v>
          </cell>
          <cell r="B1744">
            <v>2329</v>
          </cell>
        </row>
        <row r="1745">
          <cell r="A1745" t="str">
            <v>5025130</v>
          </cell>
          <cell r="B1745">
            <v>2194</v>
          </cell>
        </row>
        <row r="1746">
          <cell r="A1746" t="str">
            <v>5025131</v>
          </cell>
          <cell r="B1746">
            <v>2245</v>
          </cell>
        </row>
        <row r="1747">
          <cell r="A1747" t="str">
            <v>5025132</v>
          </cell>
          <cell r="B1747">
            <v>2180</v>
          </cell>
        </row>
        <row r="1748">
          <cell r="A1748" t="str">
            <v>5025133</v>
          </cell>
          <cell r="B1748">
            <v>2123</v>
          </cell>
        </row>
        <row r="1749">
          <cell r="A1749" t="str">
            <v>5025134</v>
          </cell>
          <cell r="B1749">
            <v>1933</v>
          </cell>
        </row>
        <row r="1750">
          <cell r="A1750" t="str">
            <v>5025135</v>
          </cell>
          <cell r="B1750">
            <v>1682</v>
          </cell>
        </row>
        <row r="1751">
          <cell r="A1751" t="str">
            <v>5025136</v>
          </cell>
          <cell r="B1751">
            <v>1964</v>
          </cell>
        </row>
        <row r="1752">
          <cell r="A1752" t="str">
            <v>5025137</v>
          </cell>
          <cell r="B1752">
            <v>25387</v>
          </cell>
        </row>
        <row r="1753">
          <cell r="A1753" t="str">
            <v>5025142</v>
          </cell>
          <cell r="B1753">
            <v>0</v>
          </cell>
        </row>
        <row r="1754">
          <cell r="A1754" t="str">
            <v>5025209</v>
          </cell>
          <cell r="B1754">
            <v>0</v>
          </cell>
        </row>
        <row r="1755">
          <cell r="A1755" t="str">
            <v>5025212</v>
          </cell>
          <cell r="B1755">
            <v>0</v>
          </cell>
        </row>
        <row r="1756">
          <cell r="A1756" t="str">
            <v>5025214</v>
          </cell>
          <cell r="B1756">
            <v>0</v>
          </cell>
        </row>
        <row r="1757">
          <cell r="A1757" t="str">
            <v>5025224</v>
          </cell>
          <cell r="B1757">
            <v>0</v>
          </cell>
        </row>
        <row r="1758">
          <cell r="A1758" t="str">
            <v>5025226</v>
          </cell>
          <cell r="B1758">
            <v>0</v>
          </cell>
        </row>
        <row r="1759">
          <cell r="A1759" t="str">
            <v>5025228</v>
          </cell>
          <cell r="B1759">
            <v>0</v>
          </cell>
        </row>
        <row r="1760">
          <cell r="A1760" t="str">
            <v>5025342</v>
          </cell>
          <cell r="B1760">
            <v>0</v>
          </cell>
        </row>
        <row r="1761">
          <cell r="A1761" t="str">
            <v>5025357</v>
          </cell>
          <cell r="B1761">
            <v>0</v>
          </cell>
        </row>
        <row r="1762">
          <cell r="A1762" t="str">
            <v>5026980</v>
          </cell>
          <cell r="B1762">
            <v>0</v>
          </cell>
        </row>
        <row r="1763">
          <cell r="A1763" t="str">
            <v>5026981</v>
          </cell>
          <cell r="B1763">
            <v>0</v>
          </cell>
        </row>
        <row r="1764">
          <cell r="A1764" t="str">
            <v>5026982</v>
          </cell>
          <cell r="B1764">
            <v>0</v>
          </cell>
        </row>
        <row r="1765">
          <cell r="A1765" t="str">
            <v>5024201</v>
          </cell>
          <cell r="B1765">
            <v>1</v>
          </cell>
        </row>
        <row r="1766">
          <cell r="A1766" t="str">
            <v>5024202</v>
          </cell>
          <cell r="B1766">
            <v>1</v>
          </cell>
        </row>
        <row r="1767">
          <cell r="A1767" t="str">
            <v>5024203</v>
          </cell>
          <cell r="B1767">
            <v>0</v>
          </cell>
        </row>
        <row r="1768">
          <cell r="A1768" t="str">
            <v>5024213</v>
          </cell>
          <cell r="B1768">
            <v>0</v>
          </cell>
        </row>
        <row r="1769">
          <cell r="A1769" t="str">
            <v>5024214</v>
          </cell>
          <cell r="B1769">
            <v>0</v>
          </cell>
        </row>
        <row r="1770">
          <cell r="A1770" t="str">
            <v>5024215</v>
          </cell>
          <cell r="B1770">
            <v>0</v>
          </cell>
        </row>
        <row r="1771">
          <cell r="A1771" t="str">
            <v>5024216</v>
          </cell>
          <cell r="B1771">
            <v>0</v>
          </cell>
        </row>
        <row r="1772">
          <cell r="A1772" t="str">
            <v>5024217</v>
          </cell>
          <cell r="B1772">
            <v>0</v>
          </cell>
        </row>
        <row r="1773">
          <cell r="A1773" t="str">
            <v>5024218</v>
          </cell>
          <cell r="B1773">
            <v>1</v>
          </cell>
        </row>
        <row r="1774">
          <cell r="A1774" t="str">
            <v>5024219</v>
          </cell>
          <cell r="B1774">
            <v>0</v>
          </cell>
        </row>
        <row r="1775">
          <cell r="A1775" t="str">
            <v>5024220</v>
          </cell>
          <cell r="B1775">
            <v>1</v>
          </cell>
        </row>
        <row r="1776">
          <cell r="A1776" t="str">
            <v>5024221</v>
          </cell>
          <cell r="B1776">
            <v>1</v>
          </cell>
        </row>
        <row r="1777">
          <cell r="A1777" t="str">
            <v>5024222</v>
          </cell>
          <cell r="B1777">
            <v>1</v>
          </cell>
        </row>
        <row r="1778">
          <cell r="A1778" t="str">
            <v>5024223</v>
          </cell>
          <cell r="B1778">
            <v>1</v>
          </cell>
        </row>
        <row r="1779">
          <cell r="A1779" t="str">
            <v>5024224</v>
          </cell>
          <cell r="B1779">
            <v>1</v>
          </cell>
        </row>
        <row r="1780">
          <cell r="A1780" t="str">
            <v>5024225</v>
          </cell>
          <cell r="B1780">
            <v>1</v>
          </cell>
        </row>
        <row r="1781">
          <cell r="A1781" t="str">
            <v>5024226</v>
          </cell>
          <cell r="B1781" t="str">
            <v>なし</v>
          </cell>
        </row>
        <row r="1782">
          <cell r="A1782" t="str">
            <v>5024227</v>
          </cell>
          <cell r="B1782">
            <v>0</v>
          </cell>
        </row>
        <row r="1783">
          <cell r="A1783" t="str">
            <v>5024228</v>
          </cell>
          <cell r="B1783">
            <v>0</v>
          </cell>
        </row>
        <row r="1784">
          <cell r="A1784" t="str">
            <v>5024229</v>
          </cell>
          <cell r="B1784">
            <v>12</v>
          </cell>
        </row>
        <row r="1785">
          <cell r="A1785" t="str">
            <v>5024230</v>
          </cell>
          <cell r="B1785">
            <v>1</v>
          </cell>
        </row>
        <row r="1786">
          <cell r="A1786" t="str">
            <v>5024231</v>
          </cell>
          <cell r="B1786" t="str">
            <v>消防訓練</v>
          </cell>
        </row>
        <row r="1787">
          <cell r="A1787" t="str">
            <v>5024232</v>
          </cell>
          <cell r="B1787">
            <v>1</v>
          </cell>
        </row>
        <row r="1788">
          <cell r="A1788" t="str">
            <v>5023803</v>
          </cell>
          <cell r="B1788">
            <v>1</v>
          </cell>
        </row>
        <row r="1789">
          <cell r="A1789" t="str">
            <v>5023804</v>
          </cell>
          <cell r="B1789">
            <v>1</v>
          </cell>
        </row>
        <row r="1790">
          <cell r="A1790" t="str">
            <v>5023805</v>
          </cell>
          <cell r="B1790">
            <v>1</v>
          </cell>
        </row>
        <row r="1791">
          <cell r="A1791" t="str">
            <v>5023806</v>
          </cell>
          <cell r="B1791">
            <v>1</v>
          </cell>
        </row>
        <row r="1792">
          <cell r="A1792" t="str">
            <v>5023807</v>
          </cell>
          <cell r="B1792">
            <v>1</v>
          </cell>
        </row>
        <row r="1793">
          <cell r="A1793" t="str">
            <v>5024601</v>
          </cell>
          <cell r="B1793">
            <v>2</v>
          </cell>
        </row>
        <row r="1794">
          <cell r="A1794" t="str">
            <v>5024602</v>
          </cell>
          <cell r="B1794" t="str">
            <v>高梁川水系水利用協議会、岡山三川水質汚濁防止連絡協議会</v>
          </cell>
        </row>
        <row r="1795">
          <cell r="A1795" t="str">
            <v>5024101</v>
          </cell>
          <cell r="B1795">
            <v>102250</v>
          </cell>
        </row>
        <row r="1796">
          <cell r="A1796" t="str">
            <v>5024102</v>
          </cell>
          <cell r="B1796">
            <v>0</v>
          </cell>
        </row>
        <row r="1797">
          <cell r="A1797" t="str">
            <v>5024113</v>
          </cell>
          <cell r="B1797">
            <v>0</v>
          </cell>
        </row>
        <row r="1798">
          <cell r="A1798" t="str">
            <v>5024244</v>
          </cell>
          <cell r="B1798">
            <v>0</v>
          </cell>
        </row>
        <row r="1799">
          <cell r="A1799" t="str">
            <v>5024245</v>
          </cell>
          <cell r="B1799">
            <v>0</v>
          </cell>
        </row>
        <row r="1800">
          <cell r="A1800" t="str">
            <v>5024246</v>
          </cell>
          <cell r="B1800">
            <v>0</v>
          </cell>
        </row>
        <row r="1801">
          <cell r="A1801" t="str">
            <v>5024247</v>
          </cell>
          <cell r="B1801">
            <v>0</v>
          </cell>
        </row>
        <row r="1802">
          <cell r="A1802" t="str">
            <v>5024250</v>
          </cell>
          <cell r="B1802">
            <v>0</v>
          </cell>
        </row>
        <row r="1803">
          <cell r="A1803" t="str">
            <v>5024251</v>
          </cell>
          <cell r="B1803">
            <v>0</v>
          </cell>
        </row>
        <row r="1804">
          <cell r="A1804" t="str">
            <v>5024248</v>
          </cell>
          <cell r="B1804">
            <v>0</v>
          </cell>
        </row>
        <row r="1805">
          <cell r="A1805" t="str">
            <v>5024249</v>
          </cell>
          <cell r="B1805">
            <v>0</v>
          </cell>
        </row>
        <row r="1806">
          <cell r="A1806" t="str">
            <v>5024105</v>
          </cell>
          <cell r="B1806">
            <v>102250</v>
          </cell>
        </row>
        <row r="1807">
          <cell r="A1807" t="str">
            <v>5024106</v>
          </cell>
          <cell r="B1807">
            <v>0</v>
          </cell>
        </row>
        <row r="1808">
          <cell r="A1808" t="str">
            <v>5024114</v>
          </cell>
          <cell r="B1808">
            <v>0</v>
          </cell>
        </row>
        <row r="1809">
          <cell r="A1809" t="str">
            <v>5024107</v>
          </cell>
          <cell r="B1809">
            <v>0</v>
          </cell>
        </row>
        <row r="1810">
          <cell r="A1810" t="str">
            <v>5024115</v>
          </cell>
          <cell r="B1810">
            <v>0</v>
          </cell>
        </row>
        <row r="1811">
          <cell r="A1811" t="str">
            <v>5024108</v>
          </cell>
          <cell r="B1811">
            <v>0</v>
          </cell>
        </row>
        <row r="1812">
          <cell r="A1812" t="str">
            <v>5024116</v>
          </cell>
          <cell r="B1812">
            <v>0</v>
          </cell>
        </row>
        <row r="1813">
          <cell r="A1813" t="str">
            <v>5024109</v>
          </cell>
          <cell r="B1813">
            <v>32800</v>
          </cell>
        </row>
        <row r="1814">
          <cell r="A1814" t="str">
            <v>5024110</v>
          </cell>
          <cell r="B1814">
            <v>8200</v>
          </cell>
        </row>
        <row r="1815">
          <cell r="A1815" t="str">
            <v>5024117</v>
          </cell>
          <cell r="B1815">
            <v>0</v>
          </cell>
        </row>
        <row r="1816">
          <cell r="A1816" t="str">
            <v>5024111</v>
          </cell>
          <cell r="B1816">
            <v>0</v>
          </cell>
        </row>
        <row r="1817">
          <cell r="A1817" t="str">
            <v>5024118</v>
          </cell>
          <cell r="B1817">
            <v>0</v>
          </cell>
        </row>
        <row r="1818">
          <cell r="A1818" t="str">
            <v>5024112</v>
          </cell>
          <cell r="B1818">
            <v>0</v>
          </cell>
        </row>
        <row r="1819">
          <cell r="A1819" t="str">
            <v>5024119</v>
          </cell>
          <cell r="B1819">
            <v>0</v>
          </cell>
        </row>
        <row r="1820">
          <cell r="A1820" t="str">
            <v>5024207</v>
          </cell>
          <cell r="B1820">
            <v>2.39</v>
          </cell>
        </row>
        <row r="1821">
          <cell r="A1821" t="str">
            <v>5024208</v>
          </cell>
          <cell r="B1821">
            <v>4.09</v>
          </cell>
        </row>
        <row r="1822">
          <cell r="A1822" t="str">
            <v>5024209</v>
          </cell>
          <cell r="B1822">
            <v>900</v>
          </cell>
        </row>
        <row r="1823">
          <cell r="A1823" t="str">
            <v>5024210</v>
          </cell>
          <cell r="B1823">
            <v>1270</v>
          </cell>
        </row>
        <row r="1824">
          <cell r="A1824" t="str">
            <v>5024211</v>
          </cell>
          <cell r="B1824">
            <v>0</v>
          </cell>
        </row>
        <row r="1825">
          <cell r="A1825" t="str">
            <v>5024212</v>
          </cell>
          <cell r="B1825">
            <v>2</v>
          </cell>
        </row>
        <row r="1826">
          <cell r="A1826" t="str">
            <v>5026717</v>
          </cell>
          <cell r="B1826">
            <v>6</v>
          </cell>
        </row>
        <row r="1827">
          <cell r="A1827" t="str">
            <v>5026701</v>
          </cell>
          <cell r="B1827">
            <v>4</v>
          </cell>
        </row>
        <row r="1828">
          <cell r="A1828" t="str">
            <v>5026702</v>
          </cell>
          <cell r="B1828">
            <v>10.5</v>
          </cell>
        </row>
        <row r="1829">
          <cell r="A1829" t="str">
            <v>5026716</v>
          </cell>
          <cell r="B1829">
            <v>4</v>
          </cell>
        </row>
        <row r="1830">
          <cell r="A1830" t="str">
            <v>5026718</v>
          </cell>
          <cell r="B1830">
            <v>14100</v>
          </cell>
        </row>
        <row r="1831">
          <cell r="A1831" t="str">
            <v>5026704</v>
          </cell>
          <cell r="B1831">
            <v>4</v>
          </cell>
        </row>
        <row r="1832">
          <cell r="A1832" t="str">
            <v>5026705</v>
          </cell>
          <cell r="B1832">
            <v>4270</v>
          </cell>
        </row>
        <row r="1833">
          <cell r="A1833" t="str">
            <v>5026719</v>
          </cell>
          <cell r="B1833">
            <v>102250</v>
          </cell>
        </row>
        <row r="1834">
          <cell r="A1834" t="str">
            <v>5026720</v>
          </cell>
          <cell r="B1834">
            <v>95250</v>
          </cell>
        </row>
        <row r="1835">
          <cell r="A1835" t="str">
            <v>5024233</v>
          </cell>
          <cell r="B1835">
            <v>0</v>
          </cell>
        </row>
        <row r="1836">
          <cell r="A1836" t="str">
            <v>5024234</v>
          </cell>
          <cell r="B1836">
            <v>0</v>
          </cell>
        </row>
        <row r="1837">
          <cell r="A1837" t="str">
            <v>5024235</v>
          </cell>
          <cell r="B1837">
            <v>0</v>
          </cell>
        </row>
        <row r="1838">
          <cell r="A1838" t="str">
            <v>5024236</v>
          </cell>
          <cell r="B1838">
            <v>0</v>
          </cell>
        </row>
        <row r="1839">
          <cell r="A1839" t="str">
            <v>5024237</v>
          </cell>
          <cell r="B1839">
            <v>0</v>
          </cell>
        </row>
        <row r="1840">
          <cell r="A1840" t="str">
            <v>5024238</v>
          </cell>
          <cell r="B1840">
            <v>0</v>
          </cell>
        </row>
        <row r="1841">
          <cell r="A1841" t="str">
            <v>5024239</v>
          </cell>
          <cell r="B1841">
            <v>0</v>
          </cell>
        </row>
        <row r="1842">
          <cell r="A1842" t="str">
            <v>5024240</v>
          </cell>
          <cell r="B1842">
            <v>0</v>
          </cell>
        </row>
        <row r="1843">
          <cell r="A1843" t="str">
            <v>5024241</v>
          </cell>
          <cell r="B1843">
            <v>0</v>
          </cell>
        </row>
        <row r="1844">
          <cell r="A1844" t="str">
            <v>5023809</v>
          </cell>
          <cell r="B1844">
            <v>0</v>
          </cell>
        </row>
        <row r="1845">
          <cell r="A1845" t="str">
            <v>5023810</v>
          </cell>
          <cell r="B1845">
            <v>0</v>
          </cell>
        </row>
        <row r="1846">
          <cell r="A1846" t="str">
            <v>5023811</v>
          </cell>
          <cell r="B1846">
            <v>0</v>
          </cell>
        </row>
        <row r="1847">
          <cell r="A1847" t="str">
            <v>5023812</v>
          </cell>
        </row>
        <row r="1848">
          <cell r="A1848" t="str">
            <v>5023813</v>
          </cell>
          <cell r="B1848">
            <v>0</v>
          </cell>
        </row>
        <row r="1849">
          <cell r="A1849" t="str">
            <v>5023855</v>
          </cell>
          <cell r="B1849">
            <v>0</v>
          </cell>
        </row>
        <row r="1850">
          <cell r="A1850" t="str">
            <v>5023856</v>
          </cell>
          <cell r="B1850">
            <v>0</v>
          </cell>
        </row>
        <row r="1851">
          <cell r="A1851" t="str">
            <v>5023857</v>
          </cell>
          <cell r="B1851">
            <v>0</v>
          </cell>
        </row>
        <row r="1852">
          <cell r="A1852" t="str">
            <v>5023858</v>
          </cell>
          <cell r="B1852">
            <v>0</v>
          </cell>
        </row>
        <row r="1853">
          <cell r="A1853" t="str">
            <v>5023859</v>
          </cell>
          <cell r="B1853">
            <v>0</v>
          </cell>
        </row>
        <row r="1854">
          <cell r="A1854" t="str">
            <v>5023860</v>
          </cell>
          <cell r="B1854">
            <v>0</v>
          </cell>
        </row>
        <row r="1855">
          <cell r="A1855" t="str">
            <v>5023861</v>
          </cell>
          <cell r="B1855">
            <v>0</v>
          </cell>
        </row>
        <row r="1856">
          <cell r="A1856" t="str">
            <v>5023814</v>
          </cell>
          <cell r="B1856">
            <v>0</v>
          </cell>
        </row>
        <row r="1857">
          <cell r="A1857" t="str">
            <v>5023910</v>
          </cell>
        </row>
        <row r="1858">
          <cell r="A1858" t="str">
            <v>5023911</v>
          </cell>
        </row>
        <row r="1859">
          <cell r="A1859" t="str">
            <v>5023815</v>
          </cell>
          <cell r="B1859">
            <v>0</v>
          </cell>
        </row>
        <row r="1860">
          <cell r="A1860" t="str">
            <v>5023816</v>
          </cell>
          <cell r="B1860">
            <v>0</v>
          </cell>
        </row>
        <row r="1861">
          <cell r="A1861" t="str">
            <v>5023835</v>
          </cell>
          <cell r="B1861">
            <v>0</v>
          </cell>
        </row>
        <row r="1862">
          <cell r="A1862" t="str">
            <v>5023836</v>
          </cell>
          <cell r="B1862">
            <v>0</v>
          </cell>
        </row>
        <row r="1863">
          <cell r="A1863" t="str">
            <v>5024315</v>
          </cell>
          <cell r="B1863">
            <v>7.3</v>
          </cell>
        </row>
        <row r="1864">
          <cell r="A1864" t="str">
            <v>5024301</v>
          </cell>
          <cell r="B1864">
            <v>7.3</v>
          </cell>
        </row>
        <row r="1865">
          <cell r="A1865" t="str">
            <v>5024308</v>
          </cell>
          <cell r="B1865">
            <v>0</v>
          </cell>
        </row>
        <row r="1866">
          <cell r="A1866" t="str">
            <v>5024316</v>
          </cell>
          <cell r="B1866">
            <v>17.899999999999999</v>
          </cell>
        </row>
        <row r="1867">
          <cell r="A1867" t="str">
            <v>5024302</v>
          </cell>
          <cell r="B1867">
            <v>17.899999999999999</v>
          </cell>
        </row>
        <row r="1868">
          <cell r="A1868" t="str">
            <v>5024309</v>
          </cell>
          <cell r="B1868">
            <v>0</v>
          </cell>
        </row>
        <row r="1869">
          <cell r="A1869" t="str">
            <v>5024317</v>
          </cell>
          <cell r="B1869">
            <v>0</v>
          </cell>
        </row>
        <row r="1870">
          <cell r="A1870" t="str">
            <v>5024303</v>
          </cell>
          <cell r="B1870">
            <v>0</v>
          </cell>
        </row>
        <row r="1871">
          <cell r="A1871" t="str">
            <v>5024310</v>
          </cell>
          <cell r="B1871">
            <v>0</v>
          </cell>
        </row>
        <row r="1872">
          <cell r="A1872" t="str">
            <v>5024318</v>
          </cell>
          <cell r="B1872">
            <v>422</v>
          </cell>
        </row>
        <row r="1873">
          <cell r="A1873" t="str">
            <v>5024304</v>
          </cell>
          <cell r="B1873">
            <v>364.2</v>
          </cell>
        </row>
        <row r="1874">
          <cell r="A1874" t="str">
            <v>5024311</v>
          </cell>
          <cell r="B1874">
            <v>57.8</v>
          </cell>
        </row>
        <row r="1875">
          <cell r="A1875" t="str">
            <v>5024319</v>
          </cell>
          <cell r="B1875">
            <v>0</v>
          </cell>
        </row>
        <row r="1876">
          <cell r="A1876" t="str">
            <v>5024305</v>
          </cell>
          <cell r="B1876">
            <v>0</v>
          </cell>
        </row>
        <row r="1877">
          <cell r="A1877" t="str">
            <v>5024312</v>
          </cell>
          <cell r="B1877">
            <v>0</v>
          </cell>
        </row>
        <row r="1878">
          <cell r="A1878" t="str">
            <v>5024320</v>
          </cell>
          <cell r="B1878">
            <v>0.7</v>
          </cell>
        </row>
        <row r="1879">
          <cell r="A1879" t="str">
            <v>5024306</v>
          </cell>
          <cell r="B1879">
            <v>0</v>
          </cell>
        </row>
        <row r="1880">
          <cell r="A1880" t="str">
            <v>5024313</v>
          </cell>
          <cell r="B1880">
            <v>0</v>
          </cell>
        </row>
        <row r="1881">
          <cell r="A1881" t="str">
            <v>5024321</v>
          </cell>
          <cell r="B1881">
            <v>1.4</v>
          </cell>
        </row>
        <row r="1882">
          <cell r="A1882" t="str">
            <v>5024307</v>
          </cell>
          <cell r="B1882">
            <v>1.4</v>
          </cell>
        </row>
        <row r="1883">
          <cell r="A1883" t="str">
            <v>5024314</v>
          </cell>
          <cell r="B1883">
            <v>0</v>
          </cell>
        </row>
        <row r="1884">
          <cell r="A1884" t="str">
            <v>5026120</v>
          </cell>
          <cell r="B1884">
            <v>7</v>
          </cell>
        </row>
        <row r="1885">
          <cell r="A1885" t="str">
            <v>5026107</v>
          </cell>
          <cell r="B1885">
            <v>631260</v>
          </cell>
        </row>
        <row r="1886">
          <cell r="A1886" t="str">
            <v>5026108</v>
          </cell>
          <cell r="B1886">
            <v>713141</v>
          </cell>
        </row>
        <row r="1887">
          <cell r="A1887" t="str">
            <v>5026109</v>
          </cell>
          <cell r="B1887">
            <v>703725</v>
          </cell>
        </row>
        <row r="1888">
          <cell r="A1888" t="str">
            <v>5026110</v>
          </cell>
          <cell r="B1888">
            <v>740919</v>
          </cell>
        </row>
        <row r="1889">
          <cell r="A1889" t="str">
            <v>5026111</v>
          </cell>
          <cell r="B1889">
            <v>735702</v>
          </cell>
        </row>
        <row r="1890">
          <cell r="A1890" t="str">
            <v>5026112</v>
          </cell>
          <cell r="B1890">
            <v>687328</v>
          </cell>
        </row>
        <row r="1891">
          <cell r="A1891" t="str">
            <v>5026113</v>
          </cell>
          <cell r="B1891">
            <v>699072</v>
          </cell>
        </row>
        <row r="1892">
          <cell r="A1892" t="str">
            <v>5026114</v>
          </cell>
          <cell r="B1892">
            <v>688408</v>
          </cell>
        </row>
        <row r="1893">
          <cell r="A1893" t="str">
            <v>5026115</v>
          </cell>
          <cell r="B1893">
            <v>686091</v>
          </cell>
        </row>
        <row r="1894">
          <cell r="A1894" t="str">
            <v>5026116</v>
          </cell>
          <cell r="B1894">
            <v>637080</v>
          </cell>
        </row>
        <row r="1895">
          <cell r="A1895" t="str">
            <v>5026117</v>
          </cell>
          <cell r="B1895">
            <v>566606</v>
          </cell>
        </row>
        <row r="1896">
          <cell r="A1896" t="str">
            <v>5026118</v>
          </cell>
          <cell r="B1896">
            <v>630058</v>
          </cell>
        </row>
        <row r="1897">
          <cell r="A1897" t="str">
            <v>5026119</v>
          </cell>
          <cell r="B1897">
            <v>8119390</v>
          </cell>
        </row>
        <row r="1898">
          <cell r="A1898" t="str">
            <v>5026169</v>
          </cell>
          <cell r="B1898">
            <v>3049</v>
          </cell>
        </row>
        <row r="1899">
          <cell r="A1899" t="str">
            <v>5024505</v>
          </cell>
          <cell r="B1899">
            <v>0</v>
          </cell>
        </row>
        <row r="1900">
          <cell r="A1900" t="str">
            <v>5024506</v>
          </cell>
          <cell r="B1900">
            <v>0</v>
          </cell>
        </row>
        <row r="1901">
          <cell r="A1901" t="str">
            <v>5024507</v>
          </cell>
          <cell r="B1901">
            <v>0</v>
          </cell>
        </row>
        <row r="1902">
          <cell r="A1902" t="str">
            <v>5024508</v>
          </cell>
          <cell r="B1902">
            <v>0</v>
          </cell>
        </row>
        <row r="1903">
          <cell r="A1903" t="str">
            <v>5024401</v>
          </cell>
          <cell r="B1903">
            <v>0</v>
          </cell>
        </row>
        <row r="1904">
          <cell r="A1904" t="str">
            <v>5024402</v>
          </cell>
          <cell r="B1904">
            <v>0</v>
          </cell>
        </row>
        <row r="1905">
          <cell r="A1905" t="str">
            <v>5024403</v>
          </cell>
          <cell r="B1905">
            <v>1</v>
          </cell>
        </row>
        <row r="1906">
          <cell r="A1906" t="str">
            <v>5024404</v>
          </cell>
          <cell r="B1906">
            <v>0</v>
          </cell>
        </row>
        <row r="1907">
          <cell r="A1907" t="str">
            <v>5024405</v>
          </cell>
          <cell r="B1907">
            <v>0</v>
          </cell>
        </row>
        <row r="1908">
          <cell r="A1908" t="str">
            <v>5024406</v>
          </cell>
          <cell r="B1908">
            <v>0</v>
          </cell>
        </row>
        <row r="1909">
          <cell r="A1909" t="str">
            <v>5024407</v>
          </cell>
          <cell r="B1909">
            <v>1</v>
          </cell>
        </row>
        <row r="1910">
          <cell r="A1910" t="str">
            <v>5024408</v>
          </cell>
          <cell r="B1910">
            <v>0</v>
          </cell>
        </row>
        <row r="1911">
          <cell r="A1911" t="str">
            <v>5024409</v>
          </cell>
          <cell r="B1911">
            <v>0</v>
          </cell>
        </row>
        <row r="1912">
          <cell r="A1912" t="str">
            <v>5024410</v>
          </cell>
          <cell r="B1912">
            <v>0</v>
          </cell>
        </row>
        <row r="1913">
          <cell r="A1913" t="str">
            <v>5024411</v>
          </cell>
          <cell r="B1913">
            <v>0</v>
          </cell>
        </row>
        <row r="1914">
          <cell r="A1914" t="str">
            <v>5024412</v>
          </cell>
          <cell r="B1914">
            <v>0</v>
          </cell>
        </row>
        <row r="1915">
          <cell r="A1915" t="str">
            <v>5024413</v>
          </cell>
          <cell r="B1915">
            <v>0</v>
          </cell>
        </row>
        <row r="1916">
          <cell r="A1916" t="str">
            <v>5024414</v>
          </cell>
          <cell r="B1916">
            <v>0</v>
          </cell>
        </row>
        <row r="1917">
          <cell r="A1917" t="str">
            <v>5024415</v>
          </cell>
          <cell r="B1917">
            <v>0</v>
          </cell>
        </row>
        <row r="1918">
          <cell r="A1918" t="str">
            <v>5024416</v>
          </cell>
          <cell r="B1918">
            <v>0</v>
          </cell>
        </row>
        <row r="1919">
          <cell r="A1919" t="str">
            <v>5024417</v>
          </cell>
          <cell r="B1919">
            <v>0</v>
          </cell>
        </row>
        <row r="1920">
          <cell r="A1920" t="str">
            <v>5024418</v>
          </cell>
          <cell r="B1920">
            <v>0</v>
          </cell>
        </row>
        <row r="1921">
          <cell r="A1921" t="str">
            <v>5024419</v>
          </cell>
          <cell r="B1921">
            <v>0</v>
          </cell>
        </row>
        <row r="1922">
          <cell r="A1922" t="str">
            <v>5024420</v>
          </cell>
          <cell r="B1922">
            <v>0</v>
          </cell>
        </row>
        <row r="1923">
          <cell r="A1923" t="str">
            <v>5024421</v>
          </cell>
          <cell r="B1923">
            <v>0</v>
          </cell>
        </row>
        <row r="1924">
          <cell r="A1924" t="str">
            <v>5024422</v>
          </cell>
          <cell r="B1924">
            <v>0</v>
          </cell>
        </row>
        <row r="1925">
          <cell r="A1925" t="str">
            <v>5024423</v>
          </cell>
          <cell r="B1925">
            <v>0</v>
          </cell>
        </row>
        <row r="1926">
          <cell r="A1926" t="str">
            <v>5024424</v>
          </cell>
          <cell r="B1926">
            <v>0</v>
          </cell>
        </row>
        <row r="1927">
          <cell r="A1927" t="str">
            <v>5024425</v>
          </cell>
          <cell r="B1927">
            <v>0</v>
          </cell>
        </row>
        <row r="1928">
          <cell r="A1928" t="str">
            <v>5024426</v>
          </cell>
          <cell r="B1928">
            <v>0</v>
          </cell>
        </row>
        <row r="1929">
          <cell r="A1929" t="str">
            <v>5024427</v>
          </cell>
          <cell r="B1929">
            <v>0</v>
          </cell>
        </row>
        <row r="1930">
          <cell r="A1930" t="str">
            <v>5025401</v>
          </cell>
          <cell r="B1930">
            <v>715939</v>
          </cell>
        </row>
        <row r="1931">
          <cell r="A1931" t="str">
            <v>5025402</v>
          </cell>
          <cell r="B1931">
            <v>709869</v>
          </cell>
        </row>
        <row r="1932">
          <cell r="A1932" t="str">
            <v>5025403</v>
          </cell>
          <cell r="B1932">
            <v>709864</v>
          </cell>
        </row>
        <row r="1933">
          <cell r="A1933" t="str">
            <v>5025404</v>
          </cell>
          <cell r="B1933">
            <v>0</v>
          </cell>
        </row>
        <row r="1934">
          <cell r="A1934" t="str">
            <v>5025405</v>
          </cell>
          <cell r="B1934">
            <v>5</v>
          </cell>
        </row>
        <row r="1935">
          <cell r="A1935" t="str">
            <v>5025406</v>
          </cell>
          <cell r="B1935">
            <v>6070</v>
          </cell>
        </row>
        <row r="1936">
          <cell r="A1936" t="str">
            <v>5025407</v>
          </cell>
          <cell r="B1936">
            <v>48</v>
          </cell>
        </row>
        <row r="1937">
          <cell r="A1937" t="str">
            <v>5025409</v>
          </cell>
          <cell r="B1937">
            <v>1448</v>
          </cell>
        </row>
        <row r="1938">
          <cell r="A1938" t="str">
            <v>5025437</v>
          </cell>
          <cell r="B1938">
            <v>3708</v>
          </cell>
        </row>
        <row r="1939">
          <cell r="A1939" t="str">
            <v>5025410</v>
          </cell>
          <cell r="B1939">
            <v>866</v>
          </cell>
        </row>
        <row r="1940">
          <cell r="A1940" t="str">
            <v>5025411</v>
          </cell>
          <cell r="B1940">
            <v>0</v>
          </cell>
        </row>
        <row r="1941">
          <cell r="A1941" t="str">
            <v>5025412</v>
          </cell>
          <cell r="B1941">
            <v>568048</v>
          </cell>
        </row>
        <row r="1942">
          <cell r="A1942" t="str">
            <v>5025413</v>
          </cell>
          <cell r="B1942">
            <v>518563</v>
          </cell>
        </row>
        <row r="1943">
          <cell r="A1943" t="str">
            <v>5025414</v>
          </cell>
          <cell r="B1943">
            <v>217526</v>
          </cell>
        </row>
        <row r="1944">
          <cell r="A1944" t="str">
            <v>5025415</v>
          </cell>
          <cell r="B1944">
            <v>0</v>
          </cell>
        </row>
        <row r="1945">
          <cell r="A1945" t="str">
            <v>5025416</v>
          </cell>
          <cell r="B1945">
            <v>25955</v>
          </cell>
        </row>
        <row r="1946">
          <cell r="A1946" t="str">
            <v>5025417</v>
          </cell>
          <cell r="B1946">
            <v>0</v>
          </cell>
        </row>
        <row r="1947">
          <cell r="A1947" t="str">
            <v>5025418</v>
          </cell>
          <cell r="B1947">
            <v>0</v>
          </cell>
        </row>
        <row r="1948">
          <cell r="A1948" t="str">
            <v>5025419</v>
          </cell>
          <cell r="B1948">
            <v>0</v>
          </cell>
        </row>
        <row r="1949">
          <cell r="A1949" t="str">
            <v>5025420</v>
          </cell>
          <cell r="B1949">
            <v>90358</v>
          </cell>
        </row>
        <row r="1950">
          <cell r="A1950" t="str">
            <v>5025421</v>
          </cell>
          <cell r="B1950">
            <v>173868</v>
          </cell>
        </row>
        <row r="1951">
          <cell r="A1951" t="str">
            <v>5025422</v>
          </cell>
          <cell r="B1951">
            <v>10856</v>
          </cell>
        </row>
        <row r="1952">
          <cell r="A1952" t="str">
            <v>5025424</v>
          </cell>
          <cell r="B1952">
            <v>49485</v>
          </cell>
        </row>
        <row r="1953">
          <cell r="A1953" t="str">
            <v>5025425</v>
          </cell>
          <cell r="B1953">
            <v>49428</v>
          </cell>
        </row>
        <row r="1954">
          <cell r="A1954" t="str">
            <v>5025429</v>
          </cell>
          <cell r="B1954">
            <v>57</v>
          </cell>
        </row>
        <row r="1955">
          <cell r="A1955" t="str">
            <v>5025430</v>
          </cell>
          <cell r="B1955">
            <v>0</v>
          </cell>
        </row>
        <row r="1956">
          <cell r="A1956" t="str">
            <v>5025431</v>
          </cell>
          <cell r="B1956">
            <v>147891</v>
          </cell>
        </row>
        <row r="1957">
          <cell r="A1957" t="str">
            <v>5025432</v>
          </cell>
          <cell r="B1957">
            <v>0</v>
          </cell>
        </row>
        <row r="1958">
          <cell r="A1958" t="str">
            <v>5025433</v>
          </cell>
          <cell r="B1958">
            <v>11866</v>
          </cell>
        </row>
        <row r="1959">
          <cell r="A1959" t="str">
            <v>5025435</v>
          </cell>
          <cell r="B1959">
            <v>4</v>
          </cell>
        </row>
        <row r="1960">
          <cell r="A1960" t="str">
            <v>5025501</v>
          </cell>
          <cell r="B1960">
            <v>3332964</v>
          </cell>
        </row>
        <row r="1961">
          <cell r="A1961" t="str">
            <v>5025502</v>
          </cell>
          <cell r="B1961">
            <v>3332938</v>
          </cell>
        </row>
        <row r="1962">
          <cell r="A1962" t="str">
            <v>5025503</v>
          </cell>
          <cell r="B1962">
            <v>182398</v>
          </cell>
        </row>
        <row r="1963">
          <cell r="A1963" t="str">
            <v>5025504</v>
          </cell>
          <cell r="B1963">
            <v>6954655</v>
          </cell>
        </row>
        <row r="1964">
          <cell r="A1964" t="str">
            <v>5025505</v>
          </cell>
          <cell r="B1964">
            <v>4358227</v>
          </cell>
        </row>
        <row r="1965">
          <cell r="A1965" t="str">
            <v>5025506</v>
          </cell>
          <cell r="B1965">
            <v>549775</v>
          </cell>
        </row>
        <row r="1966">
          <cell r="A1966" t="str">
            <v>5025507</v>
          </cell>
          <cell r="B1966">
            <v>4337</v>
          </cell>
        </row>
        <row r="1967">
          <cell r="A1967" t="str">
            <v>5025508</v>
          </cell>
          <cell r="B1967">
            <v>26</v>
          </cell>
        </row>
        <row r="1968">
          <cell r="A1968" t="str">
            <v>5025509</v>
          </cell>
          <cell r="B1968">
            <v>0</v>
          </cell>
        </row>
        <row r="1969">
          <cell r="A1969" t="str">
            <v>5025510</v>
          </cell>
          <cell r="B1969">
            <v>2104007</v>
          </cell>
        </row>
        <row r="1970">
          <cell r="A1970" t="str">
            <v>5025511</v>
          </cell>
          <cell r="B1970">
            <v>1757003</v>
          </cell>
        </row>
        <row r="1971">
          <cell r="A1971" t="str">
            <v>5025512</v>
          </cell>
          <cell r="B1971">
            <v>70089</v>
          </cell>
        </row>
        <row r="1972">
          <cell r="A1972" t="str">
            <v>5025513</v>
          </cell>
          <cell r="B1972">
            <v>276915</v>
          </cell>
        </row>
        <row r="1973">
          <cell r="A1973" t="str">
            <v>5025539</v>
          </cell>
          <cell r="B1973">
            <v>20390</v>
          </cell>
        </row>
        <row r="1974">
          <cell r="A1974" t="str">
            <v>5025515</v>
          </cell>
          <cell r="B1974">
            <v>5436971</v>
          </cell>
        </row>
        <row r="1975">
          <cell r="A1975" t="str">
            <v>5025516</v>
          </cell>
          <cell r="B1975">
            <v>2541756</v>
          </cell>
        </row>
        <row r="1976">
          <cell r="A1976" t="str">
            <v>5025546</v>
          </cell>
          <cell r="B1976">
            <v>2428754</v>
          </cell>
        </row>
        <row r="1977">
          <cell r="A1977" t="str">
            <v>5025551</v>
          </cell>
          <cell r="B1977">
            <v>113002</v>
          </cell>
        </row>
        <row r="1978">
          <cell r="A1978" t="str">
            <v>5025552</v>
          </cell>
          <cell r="B1978">
            <v>95683</v>
          </cell>
        </row>
        <row r="1979">
          <cell r="A1979" t="str">
            <v>5025553</v>
          </cell>
          <cell r="B1979">
            <v>17319</v>
          </cell>
        </row>
        <row r="1980">
          <cell r="A1980" t="str">
            <v>5025517</v>
          </cell>
          <cell r="B1980">
            <v>177835</v>
          </cell>
        </row>
        <row r="1981">
          <cell r="A1981" t="str">
            <v>5025555</v>
          </cell>
          <cell r="B1981">
            <v>151416</v>
          </cell>
        </row>
        <row r="1982">
          <cell r="A1982" t="str">
            <v>5025556</v>
          </cell>
          <cell r="B1982">
            <v>151416</v>
          </cell>
        </row>
        <row r="1983">
          <cell r="A1983" t="str">
            <v>5025560</v>
          </cell>
          <cell r="B1983">
            <v>7762</v>
          </cell>
        </row>
        <row r="1984">
          <cell r="A1984" t="str">
            <v>5025562</v>
          </cell>
          <cell r="B1984">
            <v>6510</v>
          </cell>
        </row>
        <row r="1985">
          <cell r="A1985" t="str">
            <v>5025564</v>
          </cell>
          <cell r="B1985">
            <v>1252</v>
          </cell>
        </row>
        <row r="1986">
          <cell r="A1986" t="str">
            <v>5025519</v>
          </cell>
          <cell r="B1986">
            <v>18657</v>
          </cell>
        </row>
        <row r="1987">
          <cell r="A1987" t="str">
            <v>5025565</v>
          </cell>
          <cell r="B1987">
            <v>59506</v>
          </cell>
        </row>
        <row r="1988">
          <cell r="A1988" t="str">
            <v>5025566</v>
          </cell>
          <cell r="B1988">
            <v>199710</v>
          </cell>
        </row>
        <row r="1989">
          <cell r="A1989" t="str">
            <v>5025567</v>
          </cell>
          <cell r="B1989">
            <v>140204</v>
          </cell>
        </row>
        <row r="1990">
          <cell r="A1990" t="str">
            <v>5025520</v>
          </cell>
          <cell r="B1990">
            <v>2779097</v>
          </cell>
        </row>
        <row r="1991">
          <cell r="A1991" t="str">
            <v>5025521</v>
          </cell>
          <cell r="B1991">
            <v>1732207</v>
          </cell>
        </row>
        <row r="1992">
          <cell r="A1992" t="str">
            <v>5025526</v>
          </cell>
          <cell r="B1992">
            <v>925667</v>
          </cell>
        </row>
        <row r="1993">
          <cell r="A1993" t="str">
            <v>5025527</v>
          </cell>
          <cell r="B1993">
            <v>14247</v>
          </cell>
        </row>
        <row r="1994">
          <cell r="A1994" t="str">
            <v>5025529</v>
          </cell>
          <cell r="B1994">
            <v>14247</v>
          </cell>
        </row>
        <row r="1995">
          <cell r="A1995" t="str">
            <v>5025532</v>
          </cell>
          <cell r="B1995">
            <v>911420</v>
          </cell>
        </row>
        <row r="1996">
          <cell r="A1996" t="str">
            <v>5025533</v>
          </cell>
          <cell r="B1996">
            <v>260439</v>
          </cell>
        </row>
        <row r="1997">
          <cell r="A1997" t="str">
            <v>5025568</v>
          </cell>
          <cell r="B1997">
            <v>354000</v>
          </cell>
        </row>
        <row r="1998">
          <cell r="A1998" t="str">
            <v>5025534</v>
          </cell>
          <cell r="B1998">
            <v>0</v>
          </cell>
        </row>
        <row r="1999">
          <cell r="A1999" t="str">
            <v>5025535</v>
          </cell>
          <cell r="B1999">
            <v>296981</v>
          </cell>
        </row>
        <row r="2000">
          <cell r="A2000" t="str">
            <v>5025569</v>
          </cell>
          <cell r="B2000">
            <v>0</v>
          </cell>
        </row>
        <row r="2001">
          <cell r="A2001" t="str">
            <v>5025536</v>
          </cell>
          <cell r="B2001">
            <v>147891</v>
          </cell>
        </row>
        <row r="2002">
          <cell r="A2002" t="str">
            <v>5025537</v>
          </cell>
          <cell r="B2002">
            <v>2657874</v>
          </cell>
        </row>
        <row r="2003">
          <cell r="A2003" t="str">
            <v>5025538</v>
          </cell>
          <cell r="B2003">
            <v>5436971</v>
          </cell>
        </row>
        <row r="2004">
          <cell r="A2004" t="str">
            <v>5025601</v>
          </cell>
          <cell r="B2004">
            <v>239000</v>
          </cell>
        </row>
        <row r="2005">
          <cell r="A2005" t="str">
            <v>5025602</v>
          </cell>
          <cell r="B2005">
            <v>239000</v>
          </cell>
        </row>
        <row r="2006">
          <cell r="A2006" t="str">
            <v>5025609</v>
          </cell>
          <cell r="B2006">
            <v>1953</v>
          </cell>
        </row>
        <row r="2007">
          <cell r="A2007" t="str">
            <v>5025611</v>
          </cell>
          <cell r="B2007">
            <v>240953</v>
          </cell>
        </row>
        <row r="2008">
          <cell r="A2008" t="str">
            <v>5025612</v>
          </cell>
          <cell r="B2008">
            <v>0</v>
          </cell>
        </row>
        <row r="2009">
          <cell r="A2009" t="str">
            <v>5025614</v>
          </cell>
          <cell r="B2009">
            <v>240953</v>
          </cell>
        </row>
        <row r="2010">
          <cell r="A2010" t="str">
            <v>5025616</v>
          </cell>
          <cell r="B2010">
            <v>384005</v>
          </cell>
        </row>
        <row r="2011">
          <cell r="A2011" t="str">
            <v>5025617</v>
          </cell>
          <cell r="B2011">
            <v>154316</v>
          </cell>
        </row>
        <row r="2012">
          <cell r="A2012" t="str">
            <v>5025634</v>
          </cell>
          <cell r="B2012">
            <v>154316</v>
          </cell>
        </row>
        <row r="2013">
          <cell r="A2013" t="str">
            <v>5025620</v>
          </cell>
          <cell r="B2013">
            <v>538321</v>
          </cell>
        </row>
        <row r="2014">
          <cell r="A2014" t="str">
            <v>5025621</v>
          </cell>
          <cell r="B2014">
            <v>297368</v>
          </cell>
        </row>
        <row r="2015">
          <cell r="A2015" t="str">
            <v>5025622</v>
          </cell>
          <cell r="B2015">
            <v>249904</v>
          </cell>
        </row>
        <row r="2016">
          <cell r="A2016" t="str">
            <v>5025627</v>
          </cell>
          <cell r="B2016">
            <v>20000</v>
          </cell>
        </row>
        <row r="2017">
          <cell r="A2017" t="str">
            <v>5025633</v>
          </cell>
          <cell r="B2017">
            <v>27464</v>
          </cell>
        </row>
        <row r="2018">
          <cell r="A2018" t="str">
            <v>5025629</v>
          </cell>
          <cell r="B2018">
            <v>297368</v>
          </cell>
        </row>
        <row r="2019">
          <cell r="A2019" t="str">
            <v>5025630</v>
          </cell>
          <cell r="B2019">
            <v>0</v>
          </cell>
        </row>
        <row r="2020">
          <cell r="A2020" t="str">
            <v>5025732</v>
          </cell>
          <cell r="B2020">
            <v>101719</v>
          </cell>
        </row>
        <row r="2021">
          <cell r="A2021" t="str">
            <v>5025733</v>
          </cell>
          <cell r="B2021">
            <v>79582</v>
          </cell>
        </row>
        <row r="2022">
          <cell r="A2022" t="str">
            <v>5025734</v>
          </cell>
          <cell r="B2022">
            <v>22137</v>
          </cell>
        </row>
        <row r="2023">
          <cell r="A2023" t="str">
            <v>5025735</v>
          </cell>
          <cell r="B2023">
            <v>101750</v>
          </cell>
        </row>
        <row r="2024">
          <cell r="A2024" t="str">
            <v>5025736</v>
          </cell>
          <cell r="B2024">
            <v>33524</v>
          </cell>
        </row>
        <row r="2025">
          <cell r="A2025" t="str">
            <v>5025737</v>
          </cell>
          <cell r="B2025">
            <v>3221</v>
          </cell>
        </row>
        <row r="2026">
          <cell r="A2026" t="str">
            <v>5025738</v>
          </cell>
          <cell r="B2026">
            <v>49428</v>
          </cell>
        </row>
        <row r="2027">
          <cell r="A2027" t="str">
            <v>5025739</v>
          </cell>
          <cell r="B2027">
            <v>173868</v>
          </cell>
        </row>
        <row r="2028">
          <cell r="A2028" t="str">
            <v>5025740</v>
          </cell>
          <cell r="B2028">
            <v>0</v>
          </cell>
        </row>
        <row r="2029">
          <cell r="A2029" t="str">
            <v>5025745</v>
          </cell>
          <cell r="B2029">
            <v>68962</v>
          </cell>
        </row>
        <row r="2030">
          <cell r="A2030" t="str">
            <v>5025741</v>
          </cell>
          <cell r="B2030">
            <v>35576</v>
          </cell>
        </row>
        <row r="2031">
          <cell r="A2031" t="str">
            <v>5023703</v>
          </cell>
          <cell r="B2031">
            <v>0</v>
          </cell>
        </row>
        <row r="2032">
          <cell r="A2032" t="str">
            <v>5025742</v>
          </cell>
          <cell r="B2032">
            <v>568048</v>
          </cell>
        </row>
        <row r="2033">
          <cell r="A2033" t="str">
            <v>5025743</v>
          </cell>
          <cell r="B2033">
            <v>0</v>
          </cell>
        </row>
        <row r="2034">
          <cell r="A2034" t="str">
            <v>5025744</v>
          </cell>
          <cell r="B2034">
            <v>568048</v>
          </cell>
        </row>
        <row r="2035">
          <cell r="A2035" t="str">
            <v>5023704</v>
          </cell>
          <cell r="B2035">
            <v>0</v>
          </cell>
        </row>
        <row r="2036">
          <cell r="A2036" t="str">
            <v>5025801</v>
          </cell>
          <cell r="B2036">
            <v>13367</v>
          </cell>
        </row>
        <row r="2037">
          <cell r="A2037" t="str">
            <v>5025802</v>
          </cell>
          <cell r="B2037">
            <v>13367</v>
          </cell>
        </row>
        <row r="2038">
          <cell r="A2038" t="str">
            <v>5025803</v>
          </cell>
          <cell r="B2038">
            <v>0</v>
          </cell>
        </row>
        <row r="2039">
          <cell r="A2039" t="str">
            <v>5025804</v>
          </cell>
          <cell r="B2039">
            <v>370638</v>
          </cell>
        </row>
        <row r="2040">
          <cell r="A2040" t="str">
            <v>5025805</v>
          </cell>
          <cell r="B2040">
            <v>370130</v>
          </cell>
        </row>
        <row r="2041">
          <cell r="A2041" t="str">
            <v>5025806</v>
          </cell>
          <cell r="B2041">
            <v>357948</v>
          </cell>
        </row>
        <row r="2042">
          <cell r="A2042" t="str">
            <v>5025807</v>
          </cell>
          <cell r="B2042">
            <v>0</v>
          </cell>
        </row>
        <row r="2043">
          <cell r="A2043" t="str">
            <v>5025808</v>
          </cell>
          <cell r="B2043">
            <v>12182</v>
          </cell>
        </row>
        <row r="2044">
          <cell r="A2044" t="str">
            <v>5025809</v>
          </cell>
          <cell r="B2044">
            <v>0</v>
          </cell>
        </row>
        <row r="2045">
          <cell r="A2045" t="str">
            <v>5025810</v>
          </cell>
          <cell r="B2045">
            <v>508</v>
          </cell>
        </row>
        <row r="2046">
          <cell r="A2046" t="str">
            <v>5025811</v>
          </cell>
          <cell r="B2046">
            <v>0</v>
          </cell>
        </row>
        <row r="2047">
          <cell r="A2047" t="str">
            <v>5025812</v>
          </cell>
          <cell r="B2047">
            <v>0</v>
          </cell>
        </row>
        <row r="2048">
          <cell r="A2048" t="str">
            <v>5025813</v>
          </cell>
          <cell r="B2048">
            <v>0</v>
          </cell>
        </row>
        <row r="2049">
          <cell r="A2049" t="str">
            <v>5025815</v>
          </cell>
          <cell r="B2049">
            <v>508</v>
          </cell>
        </row>
        <row r="2050">
          <cell r="A2050" t="str">
            <v>5025814</v>
          </cell>
          <cell r="B2050">
            <v>384005</v>
          </cell>
        </row>
        <row r="2051">
          <cell r="A2051" t="str">
            <v>5025825</v>
          </cell>
          <cell r="B2051">
            <v>384005</v>
          </cell>
        </row>
        <row r="2052">
          <cell r="A2052" t="str">
            <v>5025924</v>
          </cell>
          <cell r="B2052">
            <v>0</v>
          </cell>
        </row>
        <row r="2053">
          <cell r="A2053" t="str">
            <v>5025925</v>
          </cell>
          <cell r="B2053">
            <v>23083</v>
          </cell>
        </row>
        <row r="2054">
          <cell r="A2054" t="str">
            <v>5025926</v>
          </cell>
          <cell r="B2054">
            <v>0</v>
          </cell>
        </row>
        <row r="2055">
          <cell r="A2055" t="str">
            <v>5025927</v>
          </cell>
          <cell r="B2055">
            <v>8132</v>
          </cell>
        </row>
        <row r="2056">
          <cell r="A2056" t="str">
            <v>5025928</v>
          </cell>
          <cell r="B2056">
            <v>91091</v>
          </cell>
        </row>
        <row r="2057">
          <cell r="A2057" t="str">
            <v>5025929</v>
          </cell>
          <cell r="B2057">
            <v>261699</v>
          </cell>
        </row>
        <row r="2058">
          <cell r="A2058" t="str">
            <v>5025930</v>
          </cell>
          <cell r="B2058">
            <v>0</v>
          </cell>
        </row>
        <row r="2059">
          <cell r="A2059" t="str">
            <v>5025931</v>
          </cell>
          <cell r="B2059">
            <v>384005</v>
          </cell>
        </row>
        <row r="2060">
          <cell r="A2060" t="str">
            <v>5025940</v>
          </cell>
          <cell r="B2060">
            <v>384005</v>
          </cell>
        </row>
        <row r="2061">
          <cell r="A2061" t="str">
            <v>5030141</v>
          </cell>
          <cell r="B2061">
            <v>34706</v>
          </cell>
        </row>
        <row r="2062">
          <cell r="A2062" t="str">
            <v>5030142</v>
          </cell>
          <cell r="B2062">
            <v>65500</v>
          </cell>
        </row>
        <row r="2063">
          <cell r="A2063" t="str">
            <v>5030143</v>
          </cell>
          <cell r="B2063">
            <v>10</v>
          </cell>
        </row>
        <row r="2064">
          <cell r="A2064" t="str">
            <v>5030144</v>
          </cell>
          <cell r="B2064">
            <v>3620318</v>
          </cell>
        </row>
        <row r="2065">
          <cell r="A2065" t="str">
            <v>5030170</v>
          </cell>
          <cell r="B2065">
            <v>2</v>
          </cell>
        </row>
        <row r="2066">
          <cell r="A2066" t="str">
            <v>5030145</v>
          </cell>
          <cell r="B2066">
            <v>36203</v>
          </cell>
        </row>
        <row r="2067">
          <cell r="A2067" t="str">
            <v>5030146</v>
          </cell>
          <cell r="B2067">
            <v>40212</v>
          </cell>
        </row>
        <row r="2068">
          <cell r="A2068" t="str">
            <v>5030147</v>
          </cell>
          <cell r="B2068">
            <v>6650000</v>
          </cell>
        </row>
        <row r="2069">
          <cell r="A2069" t="str">
            <v>5030148</v>
          </cell>
          <cell r="B2069">
            <v>412</v>
          </cell>
        </row>
        <row r="2070">
          <cell r="A2070" t="str">
            <v>5030152</v>
          </cell>
          <cell r="B2070">
            <v>60000</v>
          </cell>
        </row>
        <row r="2071">
          <cell r="A2071" t="str">
            <v>5030178</v>
          </cell>
          <cell r="B2071">
            <v>1</v>
          </cell>
        </row>
        <row r="2072">
          <cell r="A2072" t="str">
            <v>5030154</v>
          </cell>
          <cell r="B2072">
            <v>3</v>
          </cell>
        </row>
        <row r="2073">
          <cell r="A2073" t="str">
            <v>5030156</v>
          </cell>
          <cell r="B2073">
            <v>0</v>
          </cell>
        </row>
        <row r="2074">
          <cell r="A2074" t="str">
            <v>5030157</v>
          </cell>
          <cell r="B2074">
            <v>2</v>
          </cell>
        </row>
        <row r="2075">
          <cell r="A2075" t="str">
            <v>5030158</v>
          </cell>
          <cell r="B2075">
            <v>1</v>
          </cell>
        </row>
        <row r="2076">
          <cell r="A2076" t="str">
            <v>5030159</v>
          </cell>
          <cell r="B2076">
            <v>0</v>
          </cell>
        </row>
        <row r="2077">
          <cell r="A2077" t="str">
            <v>5030160</v>
          </cell>
          <cell r="B2077">
            <v>0</v>
          </cell>
        </row>
        <row r="2078">
          <cell r="A2078" t="str">
            <v>5030161</v>
          </cell>
          <cell r="B2078">
            <v>1</v>
          </cell>
        </row>
        <row r="2079">
          <cell r="A2079" t="str">
            <v>5030162</v>
          </cell>
          <cell r="B2079">
            <v>42903</v>
          </cell>
        </row>
        <row r="2080">
          <cell r="A2080" t="str">
            <v>5030114</v>
          </cell>
          <cell r="B2080">
            <v>6</v>
          </cell>
        </row>
        <row r="2081">
          <cell r="A2081" t="str">
            <v>503S130</v>
          </cell>
          <cell r="B2081">
            <v>0</v>
          </cell>
        </row>
        <row r="2082">
          <cell r="A2082" t="str">
            <v>503L001</v>
          </cell>
          <cell r="B2082">
            <v>1</v>
          </cell>
        </row>
        <row r="2083">
          <cell r="A2083" t="str">
            <v>503L002</v>
          </cell>
          <cell r="B2083" t="str">
            <v>笠岡市</v>
          </cell>
        </row>
        <row r="2084">
          <cell r="A2084" t="str">
            <v>503L003</v>
          </cell>
        </row>
        <row r="2085">
          <cell r="A2085" t="str">
            <v>503L004</v>
          </cell>
          <cell r="B2085">
            <v>40000</v>
          </cell>
        </row>
        <row r="2086">
          <cell r="A2086" t="str">
            <v>503L005</v>
          </cell>
          <cell r="B2086">
            <v>5475</v>
          </cell>
        </row>
        <row r="2087">
          <cell r="A2087" t="str">
            <v>503L006</v>
          </cell>
          <cell r="B2087">
            <v>1</v>
          </cell>
        </row>
        <row r="2088">
          <cell r="A2088" t="str">
            <v>503L007</v>
          </cell>
          <cell r="B2088" t="str">
            <v>里庄町</v>
          </cell>
        </row>
        <row r="2089">
          <cell r="A2089" t="str">
            <v>503L008</v>
          </cell>
        </row>
        <row r="2090">
          <cell r="A2090" t="str">
            <v>503L009</v>
          </cell>
          <cell r="B2090">
            <v>6000</v>
          </cell>
        </row>
        <row r="2091">
          <cell r="A2091" t="str">
            <v>503L010</v>
          </cell>
          <cell r="B2091">
            <v>1397</v>
          </cell>
        </row>
        <row r="2092">
          <cell r="A2092" t="str">
            <v>503L011</v>
          </cell>
          <cell r="B2092">
            <v>1</v>
          </cell>
        </row>
        <row r="2093">
          <cell r="A2093" t="str">
            <v>503L012</v>
          </cell>
          <cell r="B2093" t="str">
            <v>浅口市</v>
          </cell>
        </row>
        <row r="2094">
          <cell r="A2094" t="str">
            <v>503L013</v>
          </cell>
        </row>
        <row r="2095">
          <cell r="A2095" t="str">
            <v>503L014</v>
          </cell>
          <cell r="B2095">
            <v>14000</v>
          </cell>
        </row>
        <row r="2096">
          <cell r="A2096" t="str">
            <v>503L015</v>
          </cell>
          <cell r="B2096">
            <v>2263</v>
          </cell>
        </row>
        <row r="2097">
          <cell r="A2097" t="str">
            <v>5030204</v>
          </cell>
          <cell r="B2097">
            <v>0</v>
          </cell>
        </row>
        <row r="2098">
          <cell r="A2098" t="str">
            <v>5030216</v>
          </cell>
          <cell r="B2098">
            <v>0</v>
          </cell>
        </row>
        <row r="2099">
          <cell r="A2099" t="str">
            <v>5030356</v>
          </cell>
          <cell r="B2099">
            <v>0</v>
          </cell>
        </row>
        <row r="2100">
          <cell r="A2100" t="str">
            <v>5030357</v>
          </cell>
          <cell r="B2100">
            <v>0</v>
          </cell>
        </row>
        <row r="2101">
          <cell r="A2101" t="str">
            <v>5030358</v>
          </cell>
          <cell r="B2101">
            <v>0</v>
          </cell>
        </row>
        <row r="2102">
          <cell r="A2102" t="str">
            <v>5030359</v>
          </cell>
          <cell r="B2102">
            <v>0</v>
          </cell>
        </row>
        <row r="2103">
          <cell r="A2103" t="str">
            <v>5030360</v>
          </cell>
          <cell r="B2103">
            <v>0</v>
          </cell>
        </row>
        <row r="2104">
          <cell r="A2104" t="str">
            <v>5030361</v>
          </cell>
          <cell r="B2104">
            <v>1</v>
          </cell>
        </row>
        <row r="2105">
          <cell r="A2105" t="str">
            <v>5030362</v>
          </cell>
          <cell r="B2105">
            <v>0</v>
          </cell>
        </row>
        <row r="2106">
          <cell r="A2106" t="str">
            <v>5030363</v>
          </cell>
          <cell r="B2106">
            <v>0</v>
          </cell>
        </row>
        <row r="2107">
          <cell r="A2107" t="str">
            <v>5030364</v>
          </cell>
          <cell r="B2107">
            <v>0</v>
          </cell>
        </row>
        <row r="2108">
          <cell r="A2108" t="str">
            <v>5030320</v>
          </cell>
          <cell r="B2108">
            <v>1</v>
          </cell>
        </row>
        <row r="2109">
          <cell r="A2109" t="str">
            <v>5030346</v>
          </cell>
          <cell r="B2109">
            <v>0</v>
          </cell>
        </row>
        <row r="2110">
          <cell r="A2110" t="str">
            <v>5030347</v>
          </cell>
          <cell r="B2110">
            <v>0</v>
          </cell>
        </row>
        <row r="2111">
          <cell r="A2111" t="str">
            <v>5030348</v>
          </cell>
          <cell r="B2111">
            <v>1</v>
          </cell>
        </row>
        <row r="2112">
          <cell r="A2112" t="str">
            <v>5030349</v>
          </cell>
          <cell r="B2112">
            <v>0</v>
          </cell>
        </row>
        <row r="2113">
          <cell r="A2113" t="str">
            <v>5030350</v>
          </cell>
          <cell r="B2113">
            <v>3</v>
          </cell>
        </row>
        <row r="2114">
          <cell r="A2114" t="str">
            <v>5030351</v>
          </cell>
          <cell r="B2114">
            <v>5</v>
          </cell>
        </row>
        <row r="2115">
          <cell r="A2115" t="str">
            <v>5030352</v>
          </cell>
          <cell r="B2115">
            <v>1</v>
          </cell>
        </row>
        <row r="2116">
          <cell r="A2116" t="str">
            <v>5030353</v>
          </cell>
          <cell r="B2116">
            <v>1</v>
          </cell>
        </row>
        <row r="2117">
          <cell r="A2117" t="str">
            <v>5030354</v>
          </cell>
          <cell r="B2117">
            <v>0</v>
          </cell>
        </row>
        <row r="2118">
          <cell r="A2118" t="str">
            <v>5030321</v>
          </cell>
          <cell r="B2118">
            <v>11</v>
          </cell>
        </row>
        <row r="2119">
          <cell r="A2119" t="str">
            <v>5030322</v>
          </cell>
          <cell r="B2119">
            <v>0</v>
          </cell>
        </row>
        <row r="2120">
          <cell r="A2120" t="str">
            <v>5030323</v>
          </cell>
          <cell r="B2120">
            <v>0</v>
          </cell>
        </row>
        <row r="2121">
          <cell r="A2121" t="str">
            <v>5033531</v>
          </cell>
          <cell r="B2121">
            <v>0</v>
          </cell>
        </row>
        <row r="2122">
          <cell r="A2122" t="str">
            <v>5033532</v>
          </cell>
          <cell r="B2122">
            <v>0</v>
          </cell>
        </row>
        <row r="2123">
          <cell r="A2123" t="str">
            <v>5033533</v>
          </cell>
          <cell r="B2123">
            <v>0</v>
          </cell>
        </row>
        <row r="2124">
          <cell r="A2124" t="str">
            <v>5033534</v>
          </cell>
          <cell r="B2124">
            <v>0</v>
          </cell>
        </row>
        <row r="2125">
          <cell r="A2125" t="str">
            <v>5033535</v>
          </cell>
          <cell r="B2125">
            <v>0</v>
          </cell>
        </row>
        <row r="2126">
          <cell r="A2126" t="str">
            <v>5033536</v>
          </cell>
          <cell r="B2126">
            <v>0</v>
          </cell>
        </row>
        <row r="2127">
          <cell r="A2127" t="str">
            <v>5033537</v>
          </cell>
          <cell r="B2127">
            <v>0</v>
          </cell>
        </row>
        <row r="2128">
          <cell r="A2128" t="str">
            <v>5033538</v>
          </cell>
          <cell r="B2128">
            <v>0</v>
          </cell>
        </row>
        <row r="2129">
          <cell r="A2129" t="str">
            <v>5033539</v>
          </cell>
          <cell r="B2129">
            <v>0</v>
          </cell>
        </row>
        <row r="2130">
          <cell r="A2130" t="str">
            <v>5030324</v>
          </cell>
          <cell r="B2130">
            <v>0</v>
          </cell>
        </row>
        <row r="2131">
          <cell r="A2131" t="str">
            <v>5030326</v>
          </cell>
          <cell r="B2131">
            <v>12</v>
          </cell>
        </row>
        <row r="2132">
          <cell r="A2132" t="str">
            <v>5030327</v>
          </cell>
          <cell r="B2132">
            <v>1</v>
          </cell>
        </row>
        <row r="2133">
          <cell r="A2133" t="str">
            <v>5030345</v>
          </cell>
          <cell r="B2133">
            <v>3</v>
          </cell>
        </row>
        <row r="2134">
          <cell r="A2134" t="str">
            <v>5030328</v>
          </cell>
          <cell r="B2134">
            <v>16</v>
          </cell>
        </row>
        <row r="2135">
          <cell r="A2135" t="str">
            <v>5030329</v>
          </cell>
          <cell r="B2135">
            <v>0</v>
          </cell>
        </row>
        <row r="2136">
          <cell r="A2136" t="str">
            <v>5030330</v>
          </cell>
          <cell r="B2136">
            <v>16</v>
          </cell>
        </row>
        <row r="2137">
          <cell r="A2137" t="str">
            <v>5030331</v>
          </cell>
          <cell r="B2137">
            <v>368</v>
          </cell>
        </row>
        <row r="2138">
          <cell r="A2138" t="str">
            <v>5030332</v>
          </cell>
          <cell r="B2138">
            <v>173</v>
          </cell>
        </row>
        <row r="2139">
          <cell r="A2139" t="str">
            <v>5030333</v>
          </cell>
          <cell r="B2139">
            <v>46</v>
          </cell>
        </row>
        <row r="2140">
          <cell r="A2140" t="str">
            <v>5030334</v>
          </cell>
          <cell r="B2140">
            <v>11</v>
          </cell>
        </row>
        <row r="2141">
          <cell r="A2141" t="str">
            <v>5030377</v>
          </cell>
          <cell r="B2141">
            <v>13</v>
          </cell>
        </row>
        <row r="2142">
          <cell r="A2142" t="str">
            <v>5033501</v>
          </cell>
          <cell r="B2142">
            <v>0</v>
          </cell>
        </row>
        <row r="2143">
          <cell r="A2143" t="str">
            <v>5033502</v>
          </cell>
          <cell r="B2143">
            <v>0</v>
          </cell>
        </row>
        <row r="2144">
          <cell r="A2144" t="str">
            <v>5033503</v>
          </cell>
          <cell r="B2144">
            <v>0</v>
          </cell>
        </row>
        <row r="2145">
          <cell r="A2145" t="str">
            <v>5033504</v>
          </cell>
          <cell r="B2145">
            <v>0</v>
          </cell>
        </row>
        <row r="2146">
          <cell r="A2146" t="str">
            <v>5033505</v>
          </cell>
          <cell r="B2146">
            <v>7</v>
          </cell>
        </row>
        <row r="2147">
          <cell r="A2147" t="str">
            <v>5033506</v>
          </cell>
          <cell r="B2147">
            <v>0</v>
          </cell>
        </row>
        <row r="2148">
          <cell r="A2148" t="str">
            <v>5033507</v>
          </cell>
          <cell r="B2148">
            <v>0</v>
          </cell>
        </row>
        <row r="2149">
          <cell r="A2149" t="str">
            <v>5033508</v>
          </cell>
          <cell r="B2149">
            <v>7</v>
          </cell>
        </row>
        <row r="2150">
          <cell r="A2150" t="str">
            <v>5033509</v>
          </cell>
          <cell r="B2150">
            <v>7</v>
          </cell>
        </row>
        <row r="2151">
          <cell r="A2151" t="str">
            <v>5033510</v>
          </cell>
          <cell r="B2151">
            <v>0</v>
          </cell>
        </row>
        <row r="2152">
          <cell r="A2152" t="str">
            <v>5033511</v>
          </cell>
          <cell r="B2152">
            <v>7</v>
          </cell>
        </row>
        <row r="2153">
          <cell r="A2153" t="str">
            <v>5033401</v>
          </cell>
          <cell r="B2153">
            <v>0</v>
          </cell>
        </row>
        <row r="2154">
          <cell r="A2154" t="str">
            <v>5034001</v>
          </cell>
          <cell r="B2154" t="str">
            <v>なし</v>
          </cell>
        </row>
        <row r="2155">
          <cell r="A2155" t="str">
            <v>5030402</v>
          </cell>
          <cell r="B2155">
            <v>64600</v>
          </cell>
        </row>
        <row r="2156">
          <cell r="A2156" t="str">
            <v>5030410</v>
          </cell>
          <cell r="B2156">
            <v>64600</v>
          </cell>
        </row>
        <row r="2157">
          <cell r="A2157" t="str">
            <v>5030412</v>
          </cell>
          <cell r="B2157">
            <v>64600</v>
          </cell>
        </row>
        <row r="2158">
          <cell r="A2158" t="str">
            <v>503K201</v>
          </cell>
          <cell r="B2158" t="str">
            <v>高梁川水系</v>
          </cell>
        </row>
        <row r="2159">
          <cell r="A2159" t="str">
            <v>503K202</v>
          </cell>
          <cell r="B2159">
            <v>1</v>
          </cell>
        </row>
        <row r="2160">
          <cell r="A2160" t="str">
            <v>5030420</v>
          </cell>
          <cell r="B2160">
            <v>0.748</v>
          </cell>
        </row>
        <row r="2161">
          <cell r="A2161" t="str">
            <v>503K203</v>
          </cell>
          <cell r="B2161" t="str">
            <v>新成羽川ダム</v>
          </cell>
        </row>
        <row r="2162">
          <cell r="A2162" t="str">
            <v>503K204</v>
          </cell>
          <cell r="B2162" t="str">
            <v>取水口</v>
          </cell>
        </row>
        <row r="2163">
          <cell r="A2163" t="str">
            <v>5030501</v>
          </cell>
          <cell r="B2163">
            <v>1</v>
          </cell>
        </row>
        <row r="2164">
          <cell r="A2164" t="str">
            <v>5030503</v>
          </cell>
          <cell r="B2164">
            <v>30000</v>
          </cell>
        </row>
        <row r="2165">
          <cell r="A2165" t="str">
            <v>5030504</v>
          </cell>
          <cell r="B2165">
            <v>120</v>
          </cell>
        </row>
        <row r="2166">
          <cell r="A2166" t="str">
            <v>5030509</v>
          </cell>
          <cell r="B2166">
            <v>4</v>
          </cell>
        </row>
        <row r="2167">
          <cell r="A2167" t="str">
            <v>5030511</v>
          </cell>
          <cell r="B2167">
            <v>60000</v>
          </cell>
        </row>
        <row r="2168">
          <cell r="A2168" t="str">
            <v>5030512</v>
          </cell>
          <cell r="B2168">
            <v>1415</v>
          </cell>
        </row>
        <row r="2169">
          <cell r="A2169" t="str">
            <v>5030526</v>
          </cell>
          <cell r="B2169">
            <v>12</v>
          </cell>
        </row>
        <row r="2170">
          <cell r="A2170" t="str">
            <v>5030528</v>
          </cell>
          <cell r="B2170">
            <v>60000</v>
          </cell>
        </row>
        <row r="2171">
          <cell r="A2171" t="str">
            <v>5030529</v>
          </cell>
          <cell r="B2171">
            <v>498</v>
          </cell>
        </row>
        <row r="2172">
          <cell r="A2172" t="str">
            <v>5030530</v>
          </cell>
          <cell r="B2172">
            <v>120.5</v>
          </cell>
        </row>
        <row r="2173">
          <cell r="A2173" t="str">
            <v>5030531</v>
          </cell>
          <cell r="B2173">
            <v>2</v>
          </cell>
        </row>
        <row r="2174">
          <cell r="A2174" t="str">
            <v>5030532</v>
          </cell>
          <cell r="B2174">
            <v>2840</v>
          </cell>
        </row>
        <row r="2175">
          <cell r="A2175" t="str">
            <v>5030546</v>
          </cell>
          <cell r="B2175">
            <v>2</v>
          </cell>
        </row>
        <row r="2176">
          <cell r="A2176" t="str">
            <v>5030534</v>
          </cell>
          <cell r="B2176">
            <v>8</v>
          </cell>
        </row>
        <row r="2177">
          <cell r="A2177" t="str">
            <v>5030535</v>
          </cell>
          <cell r="B2177">
            <v>37500</v>
          </cell>
        </row>
        <row r="2178">
          <cell r="A2178" t="str">
            <v>5030536</v>
          </cell>
          <cell r="B2178">
            <v>8</v>
          </cell>
        </row>
        <row r="2179">
          <cell r="A2179" t="str">
            <v>5030537</v>
          </cell>
          <cell r="B2179">
            <v>37500</v>
          </cell>
        </row>
        <row r="2180">
          <cell r="A2180" t="str">
            <v>5030639</v>
          </cell>
          <cell r="B2180">
            <v>56328</v>
          </cell>
        </row>
        <row r="2181">
          <cell r="A2181" t="str">
            <v>5030641</v>
          </cell>
          <cell r="B2181">
            <v>56328</v>
          </cell>
        </row>
        <row r="2182">
          <cell r="A2182" t="str">
            <v>5030643</v>
          </cell>
          <cell r="B2182">
            <v>29897</v>
          </cell>
        </row>
        <row r="2183">
          <cell r="A2183" t="str">
            <v>5030645</v>
          </cell>
          <cell r="B2183">
            <v>29897</v>
          </cell>
        </row>
        <row r="2184">
          <cell r="A2184" t="str">
            <v>5036501</v>
          </cell>
          <cell r="B2184">
            <v>3</v>
          </cell>
        </row>
        <row r="2185">
          <cell r="A2185" t="str">
            <v>5036502</v>
          </cell>
          <cell r="B2185">
            <v>16.600000000000001</v>
          </cell>
        </row>
        <row r="2186">
          <cell r="A2186" t="str">
            <v>5036503</v>
          </cell>
          <cell r="B2186">
            <v>270</v>
          </cell>
        </row>
        <row r="2187">
          <cell r="A2187" t="str">
            <v>5036504</v>
          </cell>
          <cell r="B2187">
            <v>6</v>
          </cell>
        </row>
        <row r="2188">
          <cell r="A2188" t="str">
            <v>5036505</v>
          </cell>
          <cell r="B2188">
            <v>34.299999999999997</v>
          </cell>
        </row>
        <row r="2189">
          <cell r="A2189" t="str">
            <v>5036506</v>
          </cell>
          <cell r="B2189">
            <v>264</v>
          </cell>
        </row>
        <row r="2190">
          <cell r="A2190" t="str">
            <v>5036507</v>
          </cell>
          <cell r="B2190">
            <v>11</v>
          </cell>
        </row>
        <row r="2191">
          <cell r="A2191" t="str">
            <v>5036508</v>
          </cell>
          <cell r="B2191">
            <v>49.5</v>
          </cell>
        </row>
        <row r="2192">
          <cell r="A2192" t="str">
            <v>5036509</v>
          </cell>
          <cell r="B2192">
            <v>794</v>
          </cell>
        </row>
        <row r="2193">
          <cell r="A2193" t="str">
            <v>5036510</v>
          </cell>
          <cell r="B2193">
            <v>0</v>
          </cell>
        </row>
        <row r="2194">
          <cell r="A2194" t="str">
            <v>5036511</v>
          </cell>
          <cell r="B2194">
            <v>0</v>
          </cell>
        </row>
        <row r="2195">
          <cell r="A2195" t="str">
            <v>5036512</v>
          </cell>
          <cell r="B2195">
            <v>0</v>
          </cell>
        </row>
        <row r="2196">
          <cell r="A2196" t="str">
            <v>5036513</v>
          </cell>
          <cell r="B2196">
            <v>20</v>
          </cell>
        </row>
        <row r="2197">
          <cell r="A2197" t="str">
            <v>5036514</v>
          </cell>
          <cell r="B2197">
            <v>100.4</v>
          </cell>
        </row>
        <row r="2198">
          <cell r="A2198" t="str">
            <v>5036515</v>
          </cell>
          <cell r="B2198">
            <v>1328</v>
          </cell>
        </row>
        <row r="2199">
          <cell r="A2199" t="str">
            <v>5036604</v>
          </cell>
          <cell r="B2199">
            <v>12</v>
          </cell>
        </row>
        <row r="2200">
          <cell r="A2200" t="str">
            <v>5036605</v>
          </cell>
          <cell r="B2200">
            <v>358</v>
          </cell>
        </row>
        <row r="2201">
          <cell r="A2201" t="str">
            <v>5036606</v>
          </cell>
          <cell r="B2201">
            <v>125750</v>
          </cell>
        </row>
        <row r="2202">
          <cell r="A2202" t="str">
            <v>503W207</v>
          </cell>
          <cell r="B2202">
            <v>1</v>
          </cell>
        </row>
        <row r="2203">
          <cell r="A2203" t="str">
            <v>5036610</v>
          </cell>
          <cell r="B2203">
            <v>328.24</v>
          </cell>
        </row>
        <row r="2204">
          <cell r="A2204" t="str">
            <v>5036616</v>
          </cell>
          <cell r="B2204">
            <v>0.15</v>
          </cell>
        </row>
        <row r="2205">
          <cell r="A2205" t="str">
            <v>5036617</v>
          </cell>
          <cell r="B2205">
            <v>0.08</v>
          </cell>
        </row>
        <row r="2206">
          <cell r="A2206" t="str">
            <v>5036618</v>
          </cell>
          <cell r="B2206">
            <v>11.28</v>
          </cell>
        </row>
        <row r="2207">
          <cell r="A2207" t="str">
            <v>503J234</v>
          </cell>
          <cell r="B2207" t="str">
            <v>濃硫酸</v>
          </cell>
        </row>
        <row r="2208">
          <cell r="A2208" t="str">
            <v>5034205</v>
          </cell>
          <cell r="B2208">
            <v>11.2</v>
          </cell>
        </row>
        <row r="2209">
          <cell r="A2209" t="str">
            <v>5034242</v>
          </cell>
          <cell r="B2209">
            <v>5.33</v>
          </cell>
        </row>
        <row r="2210">
          <cell r="A2210" t="str">
            <v>5034206</v>
          </cell>
          <cell r="B2210">
            <v>0.45</v>
          </cell>
        </row>
        <row r="2211">
          <cell r="A2211" t="str">
            <v>5034243</v>
          </cell>
          <cell r="B2211">
            <v>0.17</v>
          </cell>
        </row>
        <row r="2212">
          <cell r="A2212" t="str">
            <v>503W219</v>
          </cell>
          <cell r="B2212">
            <v>1</v>
          </cell>
        </row>
        <row r="2213">
          <cell r="A2213" t="str">
            <v>503W220</v>
          </cell>
          <cell r="B2213">
            <v>4</v>
          </cell>
        </row>
        <row r="2214">
          <cell r="A2214" t="str">
            <v>503W221</v>
          </cell>
          <cell r="B2214">
            <v>6</v>
          </cell>
        </row>
        <row r="2215">
          <cell r="A2215" t="str">
            <v>5036620</v>
          </cell>
          <cell r="B2215">
            <v>60000</v>
          </cell>
        </row>
        <row r="2216">
          <cell r="A2216" t="str">
            <v>5036621</v>
          </cell>
          <cell r="B2216">
            <v>1402</v>
          </cell>
        </row>
        <row r="2217">
          <cell r="A2217" t="str">
            <v>5036622</v>
          </cell>
          <cell r="B2217">
            <v>13.1</v>
          </cell>
        </row>
        <row r="2218">
          <cell r="A2218" t="str">
            <v>5036607</v>
          </cell>
          <cell r="B2218">
            <v>1</v>
          </cell>
        </row>
        <row r="2219">
          <cell r="A2219" t="str">
            <v>5036619</v>
          </cell>
          <cell r="B2219">
            <v>10406</v>
          </cell>
        </row>
        <row r="2220">
          <cell r="A2220" t="str">
            <v>5033602</v>
          </cell>
          <cell r="B2220">
            <v>23</v>
          </cell>
        </row>
        <row r="2221">
          <cell r="A2221" t="str">
            <v>5033608</v>
          </cell>
          <cell r="B2221">
            <v>2</v>
          </cell>
        </row>
        <row r="2222">
          <cell r="A2222" t="str">
            <v>5033609</v>
          </cell>
          <cell r="B2222">
            <v>2</v>
          </cell>
        </row>
        <row r="2223">
          <cell r="A2223" t="str">
            <v>5033610</v>
          </cell>
          <cell r="B2223">
            <v>2</v>
          </cell>
        </row>
        <row r="2224">
          <cell r="A2224" t="str">
            <v>5033611</v>
          </cell>
          <cell r="B2224">
            <v>2</v>
          </cell>
        </row>
        <row r="2225">
          <cell r="A2225" t="str">
            <v>5033612</v>
          </cell>
          <cell r="B2225">
            <v>10</v>
          </cell>
        </row>
        <row r="2226">
          <cell r="A2226" t="str">
            <v>5033613</v>
          </cell>
          <cell r="B2226">
            <v>1</v>
          </cell>
        </row>
        <row r="2227">
          <cell r="A2227" t="str">
            <v>5033614</v>
          </cell>
          <cell r="B2227">
            <v>2</v>
          </cell>
        </row>
        <row r="2228">
          <cell r="A2228" t="str">
            <v>5033615</v>
          </cell>
          <cell r="B2228">
            <v>2</v>
          </cell>
        </row>
        <row r="2229">
          <cell r="A2229" t="str">
            <v>5033603</v>
          </cell>
          <cell r="B2229">
            <v>18</v>
          </cell>
        </row>
        <row r="2230">
          <cell r="A2230" t="str">
            <v>5033616</v>
          </cell>
          <cell r="B2230">
            <v>2</v>
          </cell>
        </row>
        <row r="2231">
          <cell r="A2231" t="str">
            <v>5033617</v>
          </cell>
          <cell r="B2231">
            <v>2</v>
          </cell>
        </row>
        <row r="2232">
          <cell r="A2232" t="str">
            <v>5033618</v>
          </cell>
          <cell r="B2232">
            <v>1</v>
          </cell>
        </row>
        <row r="2233">
          <cell r="A2233" t="str">
            <v>5033619</v>
          </cell>
          <cell r="B2233">
            <v>2</v>
          </cell>
        </row>
        <row r="2234">
          <cell r="A2234" t="str">
            <v>5033620</v>
          </cell>
          <cell r="B2234">
            <v>6</v>
          </cell>
        </row>
        <row r="2235">
          <cell r="A2235" t="str">
            <v>5033621</v>
          </cell>
          <cell r="B2235">
            <v>1</v>
          </cell>
        </row>
        <row r="2236">
          <cell r="A2236" t="str">
            <v>5033622</v>
          </cell>
          <cell r="B2236">
            <v>2</v>
          </cell>
        </row>
        <row r="2237">
          <cell r="A2237" t="str">
            <v>5033623</v>
          </cell>
          <cell r="B2237">
            <v>2</v>
          </cell>
        </row>
        <row r="2238">
          <cell r="A2238" t="str">
            <v>5030801</v>
          </cell>
          <cell r="B2238" t="str">
            <v>鴨方</v>
          </cell>
        </row>
        <row r="2239">
          <cell r="A2239" t="str">
            <v>5030802</v>
          </cell>
          <cell r="B2239">
            <v>30000</v>
          </cell>
        </row>
        <row r="2240">
          <cell r="A2240" t="str">
            <v>5030803</v>
          </cell>
          <cell r="B2240">
            <v>1</v>
          </cell>
        </row>
        <row r="2241">
          <cell r="A2241" t="str">
            <v>5030804</v>
          </cell>
          <cell r="B2241">
            <v>20</v>
          </cell>
        </row>
        <row r="2242">
          <cell r="A2242" t="str">
            <v>5030805</v>
          </cell>
          <cell r="B2242">
            <v>473</v>
          </cell>
        </row>
        <row r="2243">
          <cell r="A2243" t="str">
            <v>5030806</v>
          </cell>
          <cell r="B2243">
            <v>5</v>
          </cell>
        </row>
        <row r="2244">
          <cell r="A2244" t="str">
            <v>5030807</v>
          </cell>
          <cell r="B2244">
            <v>0.2</v>
          </cell>
        </row>
        <row r="2245">
          <cell r="A2245" t="str">
            <v>5030808</v>
          </cell>
          <cell r="B2245">
            <v>1</v>
          </cell>
        </row>
        <row r="2246">
          <cell r="A2246" t="str">
            <v>5030809</v>
          </cell>
          <cell r="B2246">
            <v>223</v>
          </cell>
        </row>
        <row r="2247">
          <cell r="A2247" t="str">
            <v>5030810</v>
          </cell>
          <cell r="B2247">
            <v>6</v>
          </cell>
        </row>
        <row r="2248">
          <cell r="A2248" t="str">
            <v>5030811</v>
          </cell>
          <cell r="B2248">
            <v>0.8</v>
          </cell>
        </row>
        <row r="2249">
          <cell r="A2249" t="str">
            <v>5030813</v>
          </cell>
          <cell r="B2249">
            <v>2</v>
          </cell>
        </row>
        <row r="2250">
          <cell r="A2250" t="str">
            <v>5030814</v>
          </cell>
          <cell r="B2250">
            <v>0.68</v>
          </cell>
        </row>
        <row r="2251">
          <cell r="A2251" t="str">
            <v>5030815</v>
          </cell>
          <cell r="B2251">
            <v>24</v>
          </cell>
        </row>
        <row r="2252">
          <cell r="A2252" t="str">
            <v>5030816</v>
          </cell>
          <cell r="B2252">
            <v>70</v>
          </cell>
        </row>
        <row r="2253">
          <cell r="A2253" t="str">
            <v>5030824</v>
          </cell>
          <cell r="B2253">
            <v>184501</v>
          </cell>
        </row>
        <row r="2254">
          <cell r="A2254" t="str">
            <v>5030825</v>
          </cell>
          <cell r="B2254">
            <v>3957834</v>
          </cell>
        </row>
        <row r="2255">
          <cell r="A2255" t="str">
            <v>5030826</v>
          </cell>
          <cell r="B2255">
            <v>11</v>
          </cell>
        </row>
        <row r="2256">
          <cell r="A2256" t="str">
            <v>5030827</v>
          </cell>
          <cell r="B2256">
            <v>130</v>
          </cell>
        </row>
        <row r="2257">
          <cell r="A2257" t="str">
            <v>5030828</v>
          </cell>
          <cell r="B2257">
            <v>68.400000000000006</v>
          </cell>
        </row>
        <row r="2258">
          <cell r="A2258" t="str">
            <v>5030829</v>
          </cell>
          <cell r="B2258">
            <v>70</v>
          </cell>
        </row>
        <row r="2259">
          <cell r="A2259" t="str">
            <v>5030832</v>
          </cell>
          <cell r="B2259">
            <v>16</v>
          </cell>
        </row>
        <row r="2260">
          <cell r="A2260" t="str">
            <v>5030852</v>
          </cell>
          <cell r="B2260">
            <v>0</v>
          </cell>
        </row>
        <row r="2261">
          <cell r="A2261" t="str">
            <v>5030853</v>
          </cell>
          <cell r="B2261">
            <v>16</v>
          </cell>
        </row>
        <row r="2262">
          <cell r="A2262" t="str">
            <v>5030855</v>
          </cell>
          <cell r="B2262">
            <v>0</v>
          </cell>
        </row>
        <row r="2263">
          <cell r="A2263" t="str">
            <v>5030833</v>
          </cell>
          <cell r="B2263">
            <v>84</v>
          </cell>
        </row>
        <row r="2264">
          <cell r="A2264" t="str">
            <v>5030856</v>
          </cell>
          <cell r="B2264">
            <v>0</v>
          </cell>
        </row>
        <row r="2265">
          <cell r="A2265" t="str">
            <v>5030857</v>
          </cell>
          <cell r="B2265">
            <v>0</v>
          </cell>
        </row>
        <row r="2266">
          <cell r="A2266" t="str">
            <v>5030858</v>
          </cell>
          <cell r="B2266">
            <v>100</v>
          </cell>
        </row>
        <row r="2267">
          <cell r="A2267" t="str">
            <v>5030859</v>
          </cell>
          <cell r="B2267">
            <v>0</v>
          </cell>
        </row>
        <row r="2268">
          <cell r="A2268" t="str">
            <v>5030844</v>
          </cell>
          <cell r="B2268">
            <v>2262</v>
          </cell>
        </row>
        <row r="2269">
          <cell r="A2269" t="str">
            <v>5030847</v>
          </cell>
          <cell r="B2269">
            <v>2262</v>
          </cell>
        </row>
        <row r="2270">
          <cell r="A2270" t="str">
            <v>5030901</v>
          </cell>
          <cell r="B2270" t="str">
            <v>新庄</v>
          </cell>
        </row>
        <row r="2271">
          <cell r="A2271" t="str">
            <v>5030902</v>
          </cell>
          <cell r="B2271">
            <v>30000</v>
          </cell>
        </row>
        <row r="2272">
          <cell r="A2272" t="str">
            <v>5030903</v>
          </cell>
          <cell r="B2272">
            <v>1</v>
          </cell>
        </row>
        <row r="2273">
          <cell r="A2273" t="str">
            <v>5030904</v>
          </cell>
          <cell r="B2273">
            <v>20</v>
          </cell>
        </row>
        <row r="2274">
          <cell r="A2274" t="str">
            <v>5030905</v>
          </cell>
          <cell r="B2274">
            <v>888</v>
          </cell>
        </row>
        <row r="2275">
          <cell r="A2275" t="str">
            <v>5030906</v>
          </cell>
          <cell r="B2275">
            <v>5</v>
          </cell>
        </row>
        <row r="2276">
          <cell r="A2276" t="str">
            <v>5030907</v>
          </cell>
          <cell r="B2276">
            <v>0.2</v>
          </cell>
        </row>
        <row r="2277">
          <cell r="A2277" t="str">
            <v>5030908</v>
          </cell>
          <cell r="B2277">
            <v>1</v>
          </cell>
        </row>
        <row r="2278">
          <cell r="A2278" t="str">
            <v>5030909</v>
          </cell>
          <cell r="B2278">
            <v>160</v>
          </cell>
        </row>
        <row r="2279">
          <cell r="A2279" t="str">
            <v>5030910</v>
          </cell>
          <cell r="B2279">
            <v>6</v>
          </cell>
        </row>
        <row r="2280">
          <cell r="A2280" t="str">
            <v>5030911</v>
          </cell>
          <cell r="B2280">
            <v>0.8</v>
          </cell>
        </row>
        <row r="2281">
          <cell r="A2281" t="str">
            <v>5030913</v>
          </cell>
          <cell r="B2281">
            <v>2</v>
          </cell>
        </row>
        <row r="2282">
          <cell r="A2282" t="str">
            <v>5030914</v>
          </cell>
          <cell r="B2282">
            <v>0.41</v>
          </cell>
        </row>
        <row r="2283">
          <cell r="A2283" t="str">
            <v>5030915</v>
          </cell>
          <cell r="B2283">
            <v>24</v>
          </cell>
        </row>
        <row r="2284">
          <cell r="A2284" t="str">
            <v>5030916</v>
          </cell>
          <cell r="B2284">
            <v>70</v>
          </cell>
        </row>
        <row r="2285">
          <cell r="A2285" t="str">
            <v>5030924</v>
          </cell>
          <cell r="B2285">
            <v>110000</v>
          </cell>
        </row>
        <row r="2286">
          <cell r="A2286" t="str">
            <v>5030925</v>
          </cell>
          <cell r="B2286">
            <v>5247657</v>
          </cell>
        </row>
        <row r="2287">
          <cell r="A2287" t="str">
            <v>5030926</v>
          </cell>
          <cell r="B2287">
            <v>5</v>
          </cell>
        </row>
        <row r="2288">
          <cell r="A2288" t="str">
            <v>5030927</v>
          </cell>
          <cell r="B2288">
            <v>64</v>
          </cell>
        </row>
        <row r="2289">
          <cell r="A2289" t="str">
            <v>5030928</v>
          </cell>
          <cell r="B2289">
            <v>65.7</v>
          </cell>
        </row>
        <row r="2290">
          <cell r="A2290" t="str">
            <v>5030929</v>
          </cell>
          <cell r="B2290">
            <v>103</v>
          </cell>
        </row>
        <row r="2291">
          <cell r="A2291" t="str">
            <v>5030932</v>
          </cell>
          <cell r="B2291">
            <v>11</v>
          </cell>
        </row>
        <row r="2292">
          <cell r="A2292" t="str">
            <v>5030952</v>
          </cell>
          <cell r="B2292">
            <v>0</v>
          </cell>
        </row>
        <row r="2293">
          <cell r="A2293" t="str">
            <v>5030953</v>
          </cell>
          <cell r="B2293">
            <v>11</v>
          </cell>
        </row>
        <row r="2294">
          <cell r="A2294" t="str">
            <v>5030955</v>
          </cell>
          <cell r="B2294">
            <v>0</v>
          </cell>
        </row>
        <row r="2295">
          <cell r="A2295" t="str">
            <v>5030933</v>
          </cell>
          <cell r="B2295">
            <v>89</v>
          </cell>
        </row>
        <row r="2296">
          <cell r="A2296" t="str">
            <v>5030956</v>
          </cell>
          <cell r="B2296">
            <v>0</v>
          </cell>
        </row>
        <row r="2297">
          <cell r="A2297" t="str">
            <v>5030957</v>
          </cell>
          <cell r="B2297">
            <v>0</v>
          </cell>
        </row>
        <row r="2298">
          <cell r="A2298" t="str">
            <v>5030958</v>
          </cell>
          <cell r="B2298">
            <v>100</v>
          </cell>
        </row>
        <row r="2299">
          <cell r="A2299" t="str">
            <v>5030959</v>
          </cell>
          <cell r="B2299">
            <v>0</v>
          </cell>
        </row>
        <row r="2300">
          <cell r="A2300" t="str">
            <v>5030944</v>
          </cell>
          <cell r="B2300">
            <v>2956</v>
          </cell>
        </row>
        <row r="2301">
          <cell r="A2301" t="str">
            <v>5030947</v>
          </cell>
          <cell r="B2301">
            <v>2956</v>
          </cell>
        </row>
        <row r="2302">
          <cell r="A2302" t="str">
            <v>5031047</v>
          </cell>
          <cell r="B2302">
            <v>0</v>
          </cell>
        </row>
        <row r="2303">
          <cell r="A2303" t="str">
            <v>5031147</v>
          </cell>
          <cell r="B2303">
            <v>0</v>
          </cell>
        </row>
        <row r="2304">
          <cell r="A2304" t="str">
            <v>5031247</v>
          </cell>
          <cell r="B2304">
            <v>0</v>
          </cell>
        </row>
        <row r="2305">
          <cell r="A2305" t="str">
            <v>5031347</v>
          </cell>
          <cell r="B2305">
            <v>0</v>
          </cell>
        </row>
        <row r="2306">
          <cell r="A2306" t="str">
            <v>5031447</v>
          </cell>
          <cell r="B2306">
            <v>0</v>
          </cell>
        </row>
        <row r="2307">
          <cell r="A2307" t="str">
            <v>5031547</v>
          </cell>
          <cell r="B2307">
            <v>0</v>
          </cell>
        </row>
        <row r="2308">
          <cell r="A2308" t="str">
            <v>5031647</v>
          </cell>
          <cell r="B2308">
            <v>0</v>
          </cell>
        </row>
        <row r="2309">
          <cell r="A2309" t="str">
            <v>5031747</v>
          </cell>
          <cell r="B2309">
            <v>0</v>
          </cell>
        </row>
        <row r="2310">
          <cell r="A2310" t="str">
            <v>5031847</v>
          </cell>
          <cell r="B2310">
            <v>0</v>
          </cell>
        </row>
        <row r="2311">
          <cell r="A2311" t="str">
            <v>5031947</v>
          </cell>
          <cell r="B2311">
            <v>0</v>
          </cell>
        </row>
        <row r="2312">
          <cell r="A2312" t="str">
            <v>5032047</v>
          </cell>
          <cell r="B2312">
            <v>0</v>
          </cell>
        </row>
        <row r="2313">
          <cell r="A2313" t="str">
            <v>5032147</v>
          </cell>
          <cell r="B2313">
            <v>0</v>
          </cell>
        </row>
        <row r="2314">
          <cell r="A2314" t="str">
            <v>5032247</v>
          </cell>
          <cell r="B2314">
            <v>0</v>
          </cell>
        </row>
        <row r="2315">
          <cell r="A2315" t="str">
            <v>5032347</v>
          </cell>
          <cell r="B2315">
            <v>0</v>
          </cell>
        </row>
        <row r="2316">
          <cell r="A2316" t="str">
            <v>5032447</v>
          </cell>
          <cell r="B2316">
            <v>0</v>
          </cell>
        </row>
        <row r="2317">
          <cell r="A2317" t="str">
            <v>5032547</v>
          </cell>
          <cell r="B2317">
            <v>0</v>
          </cell>
        </row>
        <row r="2318">
          <cell r="A2318" t="str">
            <v>5032647</v>
          </cell>
          <cell r="B2318">
            <v>0</v>
          </cell>
        </row>
        <row r="2319">
          <cell r="A2319" t="str">
            <v>5032747</v>
          </cell>
          <cell r="B2319">
            <v>0</v>
          </cell>
        </row>
        <row r="2320">
          <cell r="A2320" t="str">
            <v>5032847</v>
          </cell>
          <cell r="B2320">
            <v>0</v>
          </cell>
        </row>
        <row r="2321">
          <cell r="A2321" t="str">
            <v>5032947</v>
          </cell>
          <cell r="B2321">
            <v>0</v>
          </cell>
        </row>
        <row r="2322">
          <cell r="A2322" t="str">
            <v>5033047</v>
          </cell>
          <cell r="B2322">
            <v>0</v>
          </cell>
        </row>
        <row r="2323">
          <cell r="A2323" t="str">
            <v>5033147</v>
          </cell>
          <cell r="B2323">
            <v>0</v>
          </cell>
        </row>
        <row r="2324">
          <cell r="A2324" t="str">
            <v>5033247</v>
          </cell>
          <cell r="B2324">
            <v>0</v>
          </cell>
        </row>
        <row r="2325">
          <cell r="A2325" t="str">
            <v>5033347</v>
          </cell>
          <cell r="B2325">
            <v>0</v>
          </cell>
        </row>
        <row r="2326">
          <cell r="A2326" t="str">
            <v>5030703</v>
          </cell>
          <cell r="B2326">
            <v>1650</v>
          </cell>
        </row>
        <row r="2327">
          <cell r="A2327" t="str">
            <v>5030701</v>
          </cell>
          <cell r="B2327">
            <v>1650</v>
          </cell>
        </row>
        <row r="2328">
          <cell r="A2328" t="str">
            <v>5030762</v>
          </cell>
          <cell r="B2328">
            <v>3802</v>
          </cell>
        </row>
        <row r="2329">
          <cell r="A2329" t="str">
            <v>5030707</v>
          </cell>
          <cell r="B2329">
            <v>23046</v>
          </cell>
        </row>
        <row r="2330">
          <cell r="A2330" t="str">
            <v>5030708</v>
          </cell>
          <cell r="B2330">
            <v>1244</v>
          </cell>
        </row>
        <row r="2331">
          <cell r="A2331" t="str">
            <v>5030706</v>
          </cell>
          <cell r="B2331">
            <v>28092</v>
          </cell>
        </row>
        <row r="2332">
          <cell r="A2332" t="str">
            <v>5030770</v>
          </cell>
          <cell r="B2332">
            <v>0</v>
          </cell>
        </row>
        <row r="2333">
          <cell r="A2333" t="str">
            <v>5030711</v>
          </cell>
          <cell r="B2333">
            <v>0</v>
          </cell>
        </row>
        <row r="2334">
          <cell r="A2334" t="str">
            <v>5030742</v>
          </cell>
          <cell r="B2334">
            <v>18728</v>
          </cell>
        </row>
        <row r="2335">
          <cell r="A2335" t="str">
            <v>5030747</v>
          </cell>
          <cell r="B2335">
            <v>186</v>
          </cell>
        </row>
        <row r="2336">
          <cell r="A2336" t="str">
            <v>5030746</v>
          </cell>
          <cell r="B2336">
            <v>0</v>
          </cell>
        </row>
        <row r="2337">
          <cell r="A2337" t="str">
            <v>5036801</v>
          </cell>
          <cell r="B2337">
            <v>0</v>
          </cell>
        </row>
        <row r="2338">
          <cell r="A2338" t="str">
            <v>5036802</v>
          </cell>
          <cell r="B2338">
            <v>0</v>
          </cell>
        </row>
        <row r="2339">
          <cell r="A2339" t="str">
            <v>5036866</v>
          </cell>
          <cell r="B2339">
            <v>0</v>
          </cell>
        </row>
        <row r="2340">
          <cell r="A2340" t="str">
            <v>5036803</v>
          </cell>
          <cell r="B2340">
            <v>36</v>
          </cell>
        </row>
        <row r="2341">
          <cell r="A2341" t="str">
            <v>5036879</v>
          </cell>
          <cell r="B2341">
            <v>36</v>
          </cell>
        </row>
        <row r="2342">
          <cell r="A2342" t="str">
            <v>5036850</v>
          </cell>
          <cell r="B2342">
            <v>1614</v>
          </cell>
        </row>
        <row r="2343">
          <cell r="A2343" t="str">
            <v>5036851</v>
          </cell>
          <cell r="B2343">
            <v>0</v>
          </cell>
        </row>
        <row r="2344">
          <cell r="A2344" t="str">
            <v>5036804</v>
          </cell>
          <cell r="B2344">
            <v>1614</v>
          </cell>
        </row>
        <row r="2345">
          <cell r="A2345" t="str">
            <v>5036805</v>
          </cell>
          <cell r="B2345">
            <v>0</v>
          </cell>
        </row>
        <row r="2346">
          <cell r="A2346" t="str">
            <v>5036871</v>
          </cell>
          <cell r="B2346">
            <v>0</v>
          </cell>
        </row>
        <row r="2347">
          <cell r="A2347" t="str">
            <v>5036880</v>
          </cell>
          <cell r="B2347">
            <v>0</v>
          </cell>
        </row>
        <row r="2348">
          <cell r="A2348" t="str">
            <v>5036872</v>
          </cell>
          <cell r="B2348">
            <v>0</v>
          </cell>
        </row>
        <row r="2349">
          <cell r="A2349" t="str">
            <v>5036806</v>
          </cell>
          <cell r="B2349">
            <v>0</v>
          </cell>
        </row>
        <row r="2350">
          <cell r="A2350" t="str">
            <v>5036807</v>
          </cell>
          <cell r="B2350">
            <v>0</v>
          </cell>
        </row>
        <row r="2351">
          <cell r="A2351" t="str">
            <v>5036808</v>
          </cell>
          <cell r="B2351">
            <v>0</v>
          </cell>
        </row>
        <row r="2352">
          <cell r="A2352" t="str">
            <v>5036852</v>
          </cell>
          <cell r="B2352">
            <v>0</v>
          </cell>
        </row>
        <row r="2353">
          <cell r="A2353" t="str">
            <v>5036853</v>
          </cell>
          <cell r="B2353">
            <v>0</v>
          </cell>
        </row>
        <row r="2354">
          <cell r="A2354" t="str">
            <v>5036809</v>
          </cell>
          <cell r="B2354">
            <v>0</v>
          </cell>
        </row>
        <row r="2355">
          <cell r="A2355" t="str">
            <v>5036881</v>
          </cell>
          <cell r="B2355">
            <v>0</v>
          </cell>
        </row>
        <row r="2356">
          <cell r="A2356" t="str">
            <v>5036882</v>
          </cell>
          <cell r="B2356">
            <v>0</v>
          </cell>
        </row>
        <row r="2357">
          <cell r="A2357" t="str">
            <v>5036810</v>
          </cell>
          <cell r="B2357">
            <v>0</v>
          </cell>
        </row>
        <row r="2358">
          <cell r="A2358" t="str">
            <v>5036811</v>
          </cell>
          <cell r="B2358">
            <v>0</v>
          </cell>
        </row>
        <row r="2359">
          <cell r="A2359" t="str">
            <v>5036812</v>
          </cell>
          <cell r="B2359">
            <v>1650</v>
          </cell>
        </row>
        <row r="2360">
          <cell r="A2360" t="str">
            <v>5033604</v>
          </cell>
          <cell r="B2360">
            <v>816</v>
          </cell>
        </row>
        <row r="2361">
          <cell r="A2361" t="str">
            <v>5036813</v>
          </cell>
          <cell r="B2361">
            <v>0</v>
          </cell>
        </row>
        <row r="2362">
          <cell r="A2362" t="str">
            <v>5036814</v>
          </cell>
          <cell r="B2362">
            <v>3838</v>
          </cell>
        </row>
        <row r="2363">
          <cell r="A2363" t="str">
            <v>5036867</v>
          </cell>
          <cell r="B2363">
            <v>3818</v>
          </cell>
        </row>
        <row r="2364">
          <cell r="A2364" t="str">
            <v>5036815</v>
          </cell>
          <cell r="B2364">
            <v>20103</v>
          </cell>
        </row>
        <row r="2365">
          <cell r="A2365" t="str">
            <v>5036883</v>
          </cell>
          <cell r="B2365">
            <v>27759</v>
          </cell>
        </row>
        <row r="2366">
          <cell r="A2366" t="str">
            <v>5036854</v>
          </cell>
          <cell r="B2366">
            <v>333</v>
          </cell>
        </row>
        <row r="2367">
          <cell r="A2367" t="str">
            <v>5036855</v>
          </cell>
          <cell r="B2367">
            <v>0</v>
          </cell>
        </row>
        <row r="2368">
          <cell r="A2368" t="str">
            <v>5036816</v>
          </cell>
          <cell r="B2368">
            <v>333</v>
          </cell>
        </row>
        <row r="2369">
          <cell r="A2369" t="str">
            <v>5036817</v>
          </cell>
          <cell r="B2369">
            <v>0</v>
          </cell>
        </row>
        <row r="2370">
          <cell r="A2370" t="str">
            <v>5036873</v>
          </cell>
          <cell r="B2370">
            <v>0</v>
          </cell>
        </row>
        <row r="2371">
          <cell r="A2371" t="str">
            <v>5036884</v>
          </cell>
          <cell r="B2371">
            <v>0</v>
          </cell>
        </row>
        <row r="2372">
          <cell r="A2372" t="str">
            <v>5036874</v>
          </cell>
          <cell r="B2372">
            <v>0</v>
          </cell>
        </row>
        <row r="2373">
          <cell r="A2373" t="str">
            <v>5036818</v>
          </cell>
          <cell r="B2373">
            <v>0</v>
          </cell>
        </row>
        <row r="2374">
          <cell r="A2374" t="str">
            <v>5036819</v>
          </cell>
          <cell r="B2374">
            <v>0</v>
          </cell>
        </row>
        <row r="2375">
          <cell r="A2375" t="str">
            <v>5036820</v>
          </cell>
          <cell r="B2375">
            <v>0</v>
          </cell>
        </row>
        <row r="2376">
          <cell r="A2376" t="str">
            <v>5036856</v>
          </cell>
          <cell r="B2376">
            <v>0</v>
          </cell>
        </row>
        <row r="2377">
          <cell r="A2377" t="str">
            <v>5036857</v>
          </cell>
          <cell r="B2377">
            <v>0</v>
          </cell>
        </row>
        <row r="2378">
          <cell r="A2378" t="str">
            <v>5036821</v>
          </cell>
          <cell r="B2378">
            <v>0</v>
          </cell>
        </row>
        <row r="2379">
          <cell r="A2379" t="str">
            <v>5036885</v>
          </cell>
          <cell r="B2379">
            <v>0</v>
          </cell>
        </row>
        <row r="2380">
          <cell r="A2380" t="str">
            <v>5036886</v>
          </cell>
          <cell r="B2380">
            <v>0</v>
          </cell>
        </row>
        <row r="2381">
          <cell r="A2381" t="str">
            <v>5036822</v>
          </cell>
          <cell r="B2381">
            <v>0</v>
          </cell>
        </row>
        <row r="2382">
          <cell r="A2382" t="str">
            <v>5036823</v>
          </cell>
          <cell r="B2382">
            <v>0</v>
          </cell>
        </row>
        <row r="2383">
          <cell r="A2383" t="str">
            <v>5036824</v>
          </cell>
          <cell r="B2383">
            <v>28092</v>
          </cell>
        </row>
        <row r="2384">
          <cell r="A2384" t="str">
            <v>5033605</v>
          </cell>
          <cell r="B2384">
            <v>11531</v>
          </cell>
        </row>
        <row r="2385">
          <cell r="A2385" t="str">
            <v>5036825</v>
          </cell>
          <cell r="B2385">
            <v>0</v>
          </cell>
        </row>
        <row r="2386">
          <cell r="A2386" t="str">
            <v>5036826</v>
          </cell>
          <cell r="B2386">
            <v>0</v>
          </cell>
        </row>
        <row r="2387">
          <cell r="A2387" t="str">
            <v>5036868</v>
          </cell>
          <cell r="B2387">
            <v>0</v>
          </cell>
        </row>
        <row r="2388">
          <cell r="A2388" t="str">
            <v>5036827</v>
          </cell>
          <cell r="B2388">
            <v>0</v>
          </cell>
        </row>
        <row r="2389">
          <cell r="A2389" t="str">
            <v>5036887</v>
          </cell>
          <cell r="B2389">
            <v>0</v>
          </cell>
        </row>
        <row r="2390">
          <cell r="A2390" t="str">
            <v>5036858</v>
          </cell>
          <cell r="B2390">
            <v>0</v>
          </cell>
        </row>
        <row r="2391">
          <cell r="A2391" t="str">
            <v>5036859</v>
          </cell>
          <cell r="B2391">
            <v>0</v>
          </cell>
        </row>
        <row r="2392">
          <cell r="A2392" t="str">
            <v>5036828</v>
          </cell>
          <cell r="B2392">
            <v>0</v>
          </cell>
        </row>
        <row r="2393">
          <cell r="A2393" t="str">
            <v>5036829</v>
          </cell>
          <cell r="B2393">
            <v>0</v>
          </cell>
        </row>
        <row r="2394">
          <cell r="A2394" t="str">
            <v>5036875</v>
          </cell>
          <cell r="B2394">
            <v>0</v>
          </cell>
        </row>
        <row r="2395">
          <cell r="A2395" t="str">
            <v>5036888</v>
          </cell>
          <cell r="B2395">
            <v>0</v>
          </cell>
        </row>
        <row r="2396">
          <cell r="A2396" t="str">
            <v>5036876</v>
          </cell>
          <cell r="B2396">
            <v>0</v>
          </cell>
        </row>
        <row r="2397">
          <cell r="A2397" t="str">
            <v>5036830</v>
          </cell>
          <cell r="B2397">
            <v>0</v>
          </cell>
        </row>
        <row r="2398">
          <cell r="A2398" t="str">
            <v>5036831</v>
          </cell>
          <cell r="B2398">
            <v>0</v>
          </cell>
        </row>
        <row r="2399">
          <cell r="A2399" t="str">
            <v>5036832</v>
          </cell>
          <cell r="B2399">
            <v>0</v>
          </cell>
        </row>
        <row r="2400">
          <cell r="A2400" t="str">
            <v>5036860</v>
          </cell>
          <cell r="B2400">
            <v>0</v>
          </cell>
        </row>
        <row r="2401">
          <cell r="A2401" t="str">
            <v>5036861</v>
          </cell>
          <cell r="B2401">
            <v>0</v>
          </cell>
        </row>
        <row r="2402">
          <cell r="A2402" t="str">
            <v>5036833</v>
          </cell>
          <cell r="B2402">
            <v>0</v>
          </cell>
        </row>
        <row r="2403">
          <cell r="A2403" t="str">
            <v>5036889</v>
          </cell>
          <cell r="B2403">
            <v>0</v>
          </cell>
        </row>
        <row r="2404">
          <cell r="A2404" t="str">
            <v>5036890</v>
          </cell>
          <cell r="B2404">
            <v>0</v>
          </cell>
        </row>
        <row r="2405">
          <cell r="A2405" t="str">
            <v>5036834</v>
          </cell>
          <cell r="B2405">
            <v>0</v>
          </cell>
        </row>
        <row r="2406">
          <cell r="A2406" t="str">
            <v>5036835</v>
          </cell>
          <cell r="B2406">
            <v>0</v>
          </cell>
        </row>
        <row r="2407">
          <cell r="A2407" t="str">
            <v>5036836</v>
          </cell>
          <cell r="B2407">
            <v>0</v>
          </cell>
        </row>
        <row r="2408">
          <cell r="A2408" t="str">
            <v>5033606</v>
          </cell>
          <cell r="B2408">
            <v>0</v>
          </cell>
        </row>
        <row r="2409">
          <cell r="A2409" t="str">
            <v>5036837</v>
          </cell>
          <cell r="B2409">
            <v>0</v>
          </cell>
        </row>
        <row r="2410">
          <cell r="A2410" t="str">
            <v>5036838</v>
          </cell>
          <cell r="B2410">
            <v>0</v>
          </cell>
        </row>
        <row r="2411">
          <cell r="A2411" t="str">
            <v>5036869</v>
          </cell>
          <cell r="B2411">
            <v>0</v>
          </cell>
        </row>
        <row r="2412">
          <cell r="A2412" t="str">
            <v>5036839</v>
          </cell>
          <cell r="B2412">
            <v>0</v>
          </cell>
        </row>
        <row r="2413">
          <cell r="A2413" t="str">
            <v>5036891</v>
          </cell>
          <cell r="B2413">
            <v>0</v>
          </cell>
        </row>
        <row r="2414">
          <cell r="A2414" t="str">
            <v>5036862</v>
          </cell>
          <cell r="B2414">
            <v>0</v>
          </cell>
        </row>
        <row r="2415">
          <cell r="A2415" t="str">
            <v>5036863</v>
          </cell>
          <cell r="B2415">
            <v>0</v>
          </cell>
        </row>
        <row r="2416">
          <cell r="A2416" t="str">
            <v>5036840</v>
          </cell>
          <cell r="B2416">
            <v>0</v>
          </cell>
        </row>
        <row r="2417">
          <cell r="A2417" t="str">
            <v>5036841</v>
          </cell>
          <cell r="B2417">
            <v>0</v>
          </cell>
        </row>
        <row r="2418">
          <cell r="A2418" t="str">
            <v>5036877</v>
          </cell>
          <cell r="B2418">
            <v>0</v>
          </cell>
        </row>
        <row r="2419">
          <cell r="A2419" t="str">
            <v>5036892</v>
          </cell>
          <cell r="B2419">
            <v>0</v>
          </cell>
        </row>
        <row r="2420">
          <cell r="A2420" t="str">
            <v>5036878</v>
          </cell>
          <cell r="B2420">
            <v>0</v>
          </cell>
        </row>
        <row r="2421">
          <cell r="A2421" t="str">
            <v>5036842</v>
          </cell>
          <cell r="B2421">
            <v>0</v>
          </cell>
        </row>
        <row r="2422">
          <cell r="A2422" t="str">
            <v>5036843</v>
          </cell>
          <cell r="B2422">
            <v>0</v>
          </cell>
        </row>
        <row r="2423">
          <cell r="A2423" t="str">
            <v>5036844</v>
          </cell>
          <cell r="B2423">
            <v>0</v>
          </cell>
        </row>
        <row r="2424">
          <cell r="A2424" t="str">
            <v>5036864</v>
          </cell>
          <cell r="B2424">
            <v>0</v>
          </cell>
        </row>
        <row r="2425">
          <cell r="A2425" t="str">
            <v>5036865</v>
          </cell>
          <cell r="B2425">
            <v>0</v>
          </cell>
        </row>
        <row r="2426">
          <cell r="A2426" t="str">
            <v>5036845</v>
          </cell>
          <cell r="B2426">
            <v>0</v>
          </cell>
        </row>
        <row r="2427">
          <cell r="A2427" t="str">
            <v>5036893</v>
          </cell>
          <cell r="B2427">
            <v>0</v>
          </cell>
        </row>
        <row r="2428">
          <cell r="A2428" t="str">
            <v>5036894</v>
          </cell>
          <cell r="B2428">
            <v>0</v>
          </cell>
        </row>
        <row r="2429">
          <cell r="A2429" t="str">
            <v>5036846</v>
          </cell>
          <cell r="B2429">
            <v>0</v>
          </cell>
        </row>
        <row r="2430">
          <cell r="A2430" t="str">
            <v>5036847</v>
          </cell>
          <cell r="B2430">
            <v>0</v>
          </cell>
        </row>
        <row r="2431">
          <cell r="A2431" t="str">
            <v>5036848</v>
          </cell>
          <cell r="B2431">
            <v>0</v>
          </cell>
        </row>
        <row r="2432">
          <cell r="A2432" t="str">
            <v>5033607</v>
          </cell>
          <cell r="B2432">
            <v>0</v>
          </cell>
        </row>
        <row r="2433">
          <cell r="A2433" t="str">
            <v>5036849</v>
          </cell>
          <cell r="B2433">
            <v>18728</v>
          </cell>
        </row>
        <row r="2434">
          <cell r="A2434" t="str">
            <v>5036895</v>
          </cell>
          <cell r="B2434">
            <v>9603</v>
          </cell>
        </row>
        <row r="2435">
          <cell r="A2435" t="str">
            <v>5036896</v>
          </cell>
          <cell r="B2435">
            <v>5785</v>
          </cell>
        </row>
        <row r="2436">
          <cell r="A2436" t="str">
            <v>5036897</v>
          </cell>
          <cell r="B2436">
            <v>3818</v>
          </cell>
        </row>
        <row r="2437">
          <cell r="A2437" t="str">
            <v>5036898</v>
          </cell>
          <cell r="B2437">
            <v>32.299999999999997</v>
          </cell>
        </row>
        <row r="2438">
          <cell r="A2438" t="str">
            <v>5036899</v>
          </cell>
          <cell r="B2438">
            <v>19.5</v>
          </cell>
        </row>
        <row r="2439">
          <cell r="A2439" t="str">
            <v>5033921</v>
          </cell>
          <cell r="B2439">
            <v>1</v>
          </cell>
        </row>
        <row r="2440">
          <cell r="A2440" t="str">
            <v>5033904</v>
          </cell>
          <cell r="B2440">
            <v>0</v>
          </cell>
        </row>
        <row r="2441">
          <cell r="A2441" t="str">
            <v>5033905</v>
          </cell>
          <cell r="B2441">
            <v>0</v>
          </cell>
        </row>
        <row r="2442">
          <cell r="A2442" t="str">
            <v>5033906</v>
          </cell>
          <cell r="B2442">
            <v>0</v>
          </cell>
        </row>
        <row r="2443">
          <cell r="A2443" t="str">
            <v>5033922</v>
          </cell>
          <cell r="B2443">
            <v>1</v>
          </cell>
        </row>
        <row r="2444">
          <cell r="A2444" t="str">
            <v>5033907</v>
          </cell>
          <cell r="B2444">
            <v>0</v>
          </cell>
        </row>
        <row r="2445">
          <cell r="A2445" t="str">
            <v>5033908</v>
          </cell>
          <cell r="B2445">
            <v>0</v>
          </cell>
        </row>
        <row r="2446">
          <cell r="A2446" t="str">
            <v>5033909</v>
          </cell>
          <cell r="B2446">
            <v>0</v>
          </cell>
        </row>
        <row r="2447">
          <cell r="A2447" t="str">
            <v>5036901</v>
          </cell>
          <cell r="B2447">
            <v>0</v>
          </cell>
        </row>
        <row r="2448">
          <cell r="A2448" t="str">
            <v>5036902</v>
          </cell>
          <cell r="B2448">
            <v>36</v>
          </cell>
        </row>
        <row r="2449">
          <cell r="A2449" t="str">
            <v>5036903</v>
          </cell>
          <cell r="B2449">
            <v>1614</v>
          </cell>
        </row>
        <row r="2450">
          <cell r="A2450" t="str">
            <v>5036909</v>
          </cell>
          <cell r="B2450">
            <v>1650</v>
          </cell>
        </row>
        <row r="2451">
          <cell r="A2451" t="str">
            <v>5036911</v>
          </cell>
          <cell r="B2451">
            <v>21082</v>
          </cell>
        </row>
        <row r="2452">
          <cell r="A2452" t="str">
            <v>5036912</v>
          </cell>
          <cell r="B2452">
            <v>295</v>
          </cell>
        </row>
        <row r="2453">
          <cell r="A2453" t="str">
            <v>5036918</v>
          </cell>
          <cell r="B2453">
            <v>21377</v>
          </cell>
        </row>
        <row r="2454">
          <cell r="A2454" t="str">
            <v>5036927</v>
          </cell>
          <cell r="B2454">
            <v>0</v>
          </cell>
        </row>
        <row r="2455">
          <cell r="A2455" t="str">
            <v>5036936</v>
          </cell>
          <cell r="B2455">
            <v>0</v>
          </cell>
        </row>
        <row r="2456">
          <cell r="A2456" t="str">
            <v>5037002</v>
          </cell>
          <cell r="B2456">
            <v>3720</v>
          </cell>
        </row>
        <row r="2457">
          <cell r="A2457" t="str">
            <v>5037003</v>
          </cell>
          <cell r="B2457">
            <v>10</v>
          </cell>
        </row>
        <row r="2458">
          <cell r="A2458" t="str">
            <v>5037008</v>
          </cell>
          <cell r="B2458">
            <v>3730</v>
          </cell>
        </row>
        <row r="2459">
          <cell r="A2459" t="str">
            <v>5037016</v>
          </cell>
          <cell r="B2459">
            <v>0</v>
          </cell>
        </row>
        <row r="2460">
          <cell r="A2460" t="str">
            <v>5037024</v>
          </cell>
          <cell r="B2460">
            <v>0</v>
          </cell>
        </row>
        <row r="2461">
          <cell r="A2461" t="str">
            <v>5037032</v>
          </cell>
          <cell r="B2461">
            <v>0</v>
          </cell>
        </row>
        <row r="2462">
          <cell r="A2462" t="str">
            <v>5037040</v>
          </cell>
          <cell r="B2462">
            <v>0</v>
          </cell>
        </row>
        <row r="2463">
          <cell r="A2463" t="str">
            <v>5037048</v>
          </cell>
          <cell r="B2463">
            <v>0</v>
          </cell>
        </row>
        <row r="2464">
          <cell r="A2464" t="str">
            <v>5035002</v>
          </cell>
          <cell r="B2464">
            <v>9205</v>
          </cell>
        </row>
        <row r="2465">
          <cell r="A2465" t="str">
            <v>5035010</v>
          </cell>
          <cell r="B2465">
            <v>9205</v>
          </cell>
        </row>
        <row r="2466">
          <cell r="A2466" t="str">
            <v>5035012</v>
          </cell>
          <cell r="B2466">
            <v>9205</v>
          </cell>
        </row>
        <row r="2467">
          <cell r="A2467" t="str">
            <v>5034603</v>
          </cell>
          <cell r="B2467">
            <v>0</v>
          </cell>
        </row>
        <row r="2468">
          <cell r="A2468" t="str">
            <v>5035013</v>
          </cell>
          <cell r="B2468">
            <v>2</v>
          </cell>
        </row>
        <row r="2469">
          <cell r="A2469" t="str">
            <v>5035051</v>
          </cell>
          <cell r="B2469">
            <v>1402</v>
          </cell>
        </row>
        <row r="2470">
          <cell r="A2470" t="str">
            <v>5035016</v>
          </cell>
          <cell r="B2470">
            <v>9204</v>
          </cell>
        </row>
        <row r="2471">
          <cell r="A2471" t="str">
            <v>5035018</v>
          </cell>
          <cell r="B2471">
            <v>9204</v>
          </cell>
        </row>
        <row r="2472">
          <cell r="A2472" t="str">
            <v>5035053</v>
          </cell>
          <cell r="B2472">
            <v>1402</v>
          </cell>
        </row>
        <row r="2473">
          <cell r="A2473" t="str">
            <v>5035019</v>
          </cell>
          <cell r="B2473">
            <v>9135</v>
          </cell>
        </row>
        <row r="2474">
          <cell r="A2474" t="str">
            <v>5035020</v>
          </cell>
          <cell r="B2474">
            <v>0</v>
          </cell>
        </row>
        <row r="2475">
          <cell r="A2475" t="str">
            <v>5035021</v>
          </cell>
          <cell r="B2475">
            <v>0</v>
          </cell>
        </row>
        <row r="2476">
          <cell r="A2476" t="str">
            <v>5035025</v>
          </cell>
          <cell r="B2476">
            <v>9135</v>
          </cell>
        </row>
        <row r="2477">
          <cell r="A2477" t="str">
            <v>5035026</v>
          </cell>
          <cell r="B2477">
            <v>9135</v>
          </cell>
        </row>
        <row r="2478">
          <cell r="A2478" t="str">
            <v>5035027</v>
          </cell>
          <cell r="B2478">
            <v>9135</v>
          </cell>
        </row>
        <row r="2479">
          <cell r="A2479" t="str">
            <v>5035030</v>
          </cell>
          <cell r="B2479">
            <v>0</v>
          </cell>
        </row>
        <row r="2480">
          <cell r="A2480" t="str">
            <v>5035031</v>
          </cell>
          <cell r="B2480">
            <v>0</v>
          </cell>
        </row>
        <row r="2481">
          <cell r="A2481" t="str">
            <v>5035101</v>
          </cell>
          <cell r="B2481">
            <v>60000</v>
          </cell>
        </row>
        <row r="2482">
          <cell r="A2482" t="str">
            <v>5035103</v>
          </cell>
          <cell r="B2482">
            <v>30602</v>
          </cell>
        </row>
        <row r="2483">
          <cell r="A2483" t="str">
            <v>5035105</v>
          </cell>
          <cell r="B2483">
            <v>207</v>
          </cell>
        </row>
        <row r="2484">
          <cell r="A2484" t="str">
            <v>5035106</v>
          </cell>
          <cell r="B2484">
            <v>25027</v>
          </cell>
        </row>
        <row r="2485">
          <cell r="A2485" t="str">
            <v>5035108</v>
          </cell>
          <cell r="B2485">
            <v>25027</v>
          </cell>
        </row>
        <row r="2486">
          <cell r="A2486" t="str">
            <v>5035110</v>
          </cell>
          <cell r="B2486">
            <v>25027</v>
          </cell>
        </row>
        <row r="2487">
          <cell r="A2487" t="str">
            <v>5033801</v>
          </cell>
          <cell r="B2487">
            <v>60000</v>
          </cell>
        </row>
        <row r="2488">
          <cell r="A2488" t="str">
            <v>5033802</v>
          </cell>
          <cell r="B2488">
            <v>0</v>
          </cell>
        </row>
        <row r="2489">
          <cell r="A2489" t="str">
            <v>5035143</v>
          </cell>
          <cell r="B2489">
            <v>365</v>
          </cell>
        </row>
        <row r="2490">
          <cell r="A2490" t="str">
            <v>5035118</v>
          </cell>
          <cell r="B2490">
            <v>60000</v>
          </cell>
        </row>
        <row r="2491">
          <cell r="A2491" t="str">
            <v>5035158</v>
          </cell>
          <cell r="B2491">
            <v>60000</v>
          </cell>
        </row>
        <row r="2492">
          <cell r="A2492" t="str">
            <v>5035159</v>
          </cell>
        </row>
        <row r="2493">
          <cell r="A2493" t="str">
            <v>5033601</v>
          </cell>
          <cell r="B2493">
            <v>0</v>
          </cell>
        </row>
        <row r="2494">
          <cell r="A2494" t="str">
            <v>5035119</v>
          </cell>
          <cell r="B2494">
            <v>60000</v>
          </cell>
        </row>
        <row r="2495">
          <cell r="A2495" t="str">
            <v>5035120</v>
          </cell>
          <cell r="B2495">
            <v>51</v>
          </cell>
        </row>
        <row r="2496">
          <cell r="A2496" t="str">
            <v>5035121</v>
          </cell>
          <cell r="B2496">
            <v>81.8</v>
          </cell>
        </row>
        <row r="2497">
          <cell r="A2497" t="str">
            <v>5035122</v>
          </cell>
          <cell r="B2497">
            <v>100</v>
          </cell>
        </row>
        <row r="2498">
          <cell r="A2498" t="str">
            <v>5035123</v>
          </cell>
          <cell r="B2498">
            <v>100</v>
          </cell>
        </row>
        <row r="2499">
          <cell r="A2499" t="str">
            <v>5035124</v>
          </cell>
          <cell r="B2499">
            <v>99.2</v>
          </cell>
        </row>
        <row r="2500">
          <cell r="A2500" t="str">
            <v>5035125</v>
          </cell>
          <cell r="B2500">
            <v>728</v>
          </cell>
        </row>
        <row r="2501">
          <cell r="A2501" t="str">
            <v>5035126</v>
          </cell>
          <cell r="B2501">
            <v>767</v>
          </cell>
        </row>
        <row r="2502">
          <cell r="A2502" t="str">
            <v>5035127</v>
          </cell>
          <cell r="B2502">
            <v>754</v>
          </cell>
        </row>
        <row r="2503">
          <cell r="A2503" t="str">
            <v>5035128</v>
          </cell>
          <cell r="B2503">
            <v>792</v>
          </cell>
        </row>
        <row r="2504">
          <cell r="A2504" t="str">
            <v>5035129</v>
          </cell>
          <cell r="B2504">
            <v>804</v>
          </cell>
        </row>
        <row r="2505">
          <cell r="A2505" t="str">
            <v>5035130</v>
          </cell>
          <cell r="B2505">
            <v>749</v>
          </cell>
        </row>
        <row r="2506">
          <cell r="A2506" t="str">
            <v>5035131</v>
          </cell>
          <cell r="B2506">
            <v>768</v>
          </cell>
        </row>
        <row r="2507">
          <cell r="A2507" t="str">
            <v>5035132</v>
          </cell>
          <cell r="B2507">
            <v>738</v>
          </cell>
        </row>
        <row r="2508">
          <cell r="A2508" t="str">
            <v>5035133</v>
          </cell>
          <cell r="B2508">
            <v>775</v>
          </cell>
        </row>
        <row r="2509">
          <cell r="A2509" t="str">
            <v>5035134</v>
          </cell>
          <cell r="B2509">
            <v>780</v>
          </cell>
        </row>
        <row r="2510">
          <cell r="A2510" t="str">
            <v>5035135</v>
          </cell>
          <cell r="B2510">
            <v>718</v>
          </cell>
        </row>
        <row r="2511">
          <cell r="A2511" t="str">
            <v>5035136</v>
          </cell>
          <cell r="B2511">
            <v>762</v>
          </cell>
        </row>
        <row r="2512">
          <cell r="A2512" t="str">
            <v>5035137</v>
          </cell>
          <cell r="B2512">
            <v>9135</v>
          </cell>
        </row>
        <row r="2513">
          <cell r="A2513" t="str">
            <v>5035142</v>
          </cell>
          <cell r="B2513">
            <v>0</v>
          </cell>
        </row>
        <row r="2514">
          <cell r="A2514" t="str">
            <v>5035209</v>
          </cell>
          <cell r="B2514">
            <v>0</v>
          </cell>
        </row>
        <row r="2515">
          <cell r="A2515" t="str">
            <v>5035212</v>
          </cell>
          <cell r="B2515">
            <v>0</v>
          </cell>
        </row>
        <row r="2516">
          <cell r="A2516" t="str">
            <v>5035214</v>
          </cell>
          <cell r="B2516">
            <v>0</v>
          </cell>
        </row>
        <row r="2517">
          <cell r="A2517" t="str">
            <v>5035224</v>
          </cell>
          <cell r="B2517">
            <v>0</v>
          </cell>
        </row>
        <row r="2518">
          <cell r="A2518" t="str">
            <v>5035226</v>
          </cell>
          <cell r="B2518">
            <v>0</v>
          </cell>
        </row>
        <row r="2519">
          <cell r="A2519" t="str">
            <v>5035228</v>
          </cell>
          <cell r="B2519">
            <v>0</v>
          </cell>
        </row>
        <row r="2520">
          <cell r="A2520" t="str">
            <v>5035342</v>
          </cell>
          <cell r="B2520">
            <v>0</v>
          </cell>
        </row>
        <row r="2521">
          <cell r="A2521" t="str">
            <v>5035357</v>
          </cell>
          <cell r="B2521">
            <v>0</v>
          </cell>
        </row>
        <row r="2522">
          <cell r="A2522" t="str">
            <v>5036980</v>
          </cell>
          <cell r="B2522">
            <v>0</v>
          </cell>
        </row>
        <row r="2523">
          <cell r="A2523" t="str">
            <v>5036981</v>
          </cell>
          <cell r="B2523">
            <v>0</v>
          </cell>
        </row>
        <row r="2524">
          <cell r="A2524" t="str">
            <v>5036982</v>
          </cell>
          <cell r="B2524">
            <v>0</v>
          </cell>
        </row>
        <row r="2525">
          <cell r="A2525" t="str">
            <v>5034201</v>
          </cell>
          <cell r="B2525">
            <v>0</v>
          </cell>
        </row>
        <row r="2526">
          <cell r="A2526" t="str">
            <v>5034202</v>
          </cell>
          <cell r="B2526">
            <v>0</v>
          </cell>
        </row>
        <row r="2527">
          <cell r="A2527" t="str">
            <v>5034213</v>
          </cell>
          <cell r="B2527">
            <v>1</v>
          </cell>
        </row>
        <row r="2528">
          <cell r="A2528" t="str">
            <v>5034214</v>
          </cell>
          <cell r="B2528">
            <v>0</v>
          </cell>
        </row>
        <row r="2529">
          <cell r="A2529" t="str">
            <v>5034215</v>
          </cell>
          <cell r="B2529">
            <v>0</v>
          </cell>
        </row>
        <row r="2530">
          <cell r="A2530" t="str">
            <v>5034216</v>
          </cell>
          <cell r="B2530">
            <v>0</v>
          </cell>
        </row>
        <row r="2531">
          <cell r="A2531" t="str">
            <v>5034217</v>
          </cell>
          <cell r="B2531">
            <v>0</v>
          </cell>
        </row>
        <row r="2532">
          <cell r="A2532" t="str">
            <v>5034218</v>
          </cell>
          <cell r="B2532">
            <v>1</v>
          </cell>
        </row>
        <row r="2533">
          <cell r="A2533" t="str">
            <v>5034219</v>
          </cell>
          <cell r="B2533">
            <v>1</v>
          </cell>
        </row>
        <row r="2534">
          <cell r="A2534" t="str">
            <v>5034220</v>
          </cell>
          <cell r="B2534">
            <v>1</v>
          </cell>
        </row>
        <row r="2535">
          <cell r="A2535" t="str">
            <v>5034221</v>
          </cell>
          <cell r="B2535">
            <v>1</v>
          </cell>
        </row>
        <row r="2536">
          <cell r="A2536" t="str">
            <v>5034222</v>
          </cell>
          <cell r="B2536">
            <v>1</v>
          </cell>
        </row>
        <row r="2537">
          <cell r="A2537" t="str">
            <v>5034223</v>
          </cell>
          <cell r="B2537">
            <v>1</v>
          </cell>
        </row>
        <row r="2538">
          <cell r="A2538" t="str">
            <v>5034224</v>
          </cell>
          <cell r="B2538">
            <v>1</v>
          </cell>
        </row>
        <row r="2539">
          <cell r="A2539" t="str">
            <v>5034225</v>
          </cell>
          <cell r="B2539">
            <v>1</v>
          </cell>
        </row>
        <row r="2540">
          <cell r="A2540" t="str">
            <v>5034226</v>
          </cell>
          <cell r="B2540" t="str">
            <v>新型インフルエンザ</v>
          </cell>
        </row>
        <row r="2541">
          <cell r="A2541" t="str">
            <v>5034227</v>
          </cell>
          <cell r="B2541">
            <v>1</v>
          </cell>
        </row>
        <row r="2542">
          <cell r="A2542" t="str">
            <v>5034228</v>
          </cell>
          <cell r="B2542">
            <v>0</v>
          </cell>
        </row>
        <row r="2543">
          <cell r="A2543" t="str">
            <v>5034229</v>
          </cell>
          <cell r="B2543">
            <v>0</v>
          </cell>
        </row>
        <row r="2544">
          <cell r="A2544" t="str">
            <v>5034230</v>
          </cell>
          <cell r="B2544">
            <v>0</v>
          </cell>
        </row>
        <row r="2545">
          <cell r="A2545" t="str">
            <v>5034231</v>
          </cell>
          <cell r="B2545" t="str">
            <v>無し</v>
          </cell>
        </row>
        <row r="2546">
          <cell r="A2546" t="str">
            <v>5034232</v>
          </cell>
          <cell r="B2546">
            <v>0</v>
          </cell>
        </row>
        <row r="2547">
          <cell r="A2547" t="str">
            <v>5033803</v>
          </cell>
          <cell r="B2547">
            <v>1</v>
          </cell>
        </row>
        <row r="2548">
          <cell r="A2548" t="str">
            <v>5033804</v>
          </cell>
          <cell r="B2548">
            <v>2</v>
          </cell>
        </row>
        <row r="2549">
          <cell r="A2549" t="str">
            <v>5033805</v>
          </cell>
          <cell r="B2549">
            <v>2</v>
          </cell>
        </row>
        <row r="2550">
          <cell r="A2550" t="str">
            <v>5033806</v>
          </cell>
          <cell r="B2550">
            <v>2</v>
          </cell>
        </row>
        <row r="2551">
          <cell r="A2551" t="str">
            <v>5033807</v>
          </cell>
          <cell r="B2551">
            <v>2</v>
          </cell>
        </row>
        <row r="2552">
          <cell r="A2552" t="str">
            <v>5034601</v>
          </cell>
          <cell r="B2552">
            <v>1</v>
          </cell>
        </row>
        <row r="2553">
          <cell r="A2553" t="str">
            <v>5034602</v>
          </cell>
          <cell r="B2553" t="str">
            <v>高梁川渇水調整協議会</v>
          </cell>
        </row>
        <row r="2554">
          <cell r="A2554" t="str">
            <v>5034101</v>
          </cell>
          <cell r="B2554">
            <v>30000</v>
          </cell>
        </row>
        <row r="2555">
          <cell r="A2555" t="str">
            <v>5034102</v>
          </cell>
          <cell r="B2555">
            <v>30000</v>
          </cell>
        </row>
        <row r="2556">
          <cell r="A2556" t="str">
            <v>5034113</v>
          </cell>
          <cell r="B2556">
            <v>0</v>
          </cell>
        </row>
        <row r="2557">
          <cell r="A2557" t="str">
            <v>5034244</v>
          </cell>
          <cell r="B2557">
            <v>30000</v>
          </cell>
        </row>
        <row r="2558">
          <cell r="A2558" t="str">
            <v>5034245</v>
          </cell>
          <cell r="B2558">
            <v>30000</v>
          </cell>
        </row>
        <row r="2559">
          <cell r="A2559" t="str">
            <v>5034246</v>
          </cell>
          <cell r="B2559">
            <v>0</v>
          </cell>
        </row>
        <row r="2560">
          <cell r="A2560" t="str">
            <v>5034247</v>
          </cell>
          <cell r="B2560">
            <v>30000</v>
          </cell>
        </row>
        <row r="2561">
          <cell r="A2561" t="str">
            <v>5034250</v>
          </cell>
          <cell r="B2561">
            <v>30000</v>
          </cell>
        </row>
        <row r="2562">
          <cell r="A2562" t="str">
            <v>5034248</v>
          </cell>
          <cell r="B2562">
            <v>30000</v>
          </cell>
        </row>
        <row r="2563">
          <cell r="A2563" t="str">
            <v>5034249</v>
          </cell>
          <cell r="B2563">
            <v>0</v>
          </cell>
        </row>
        <row r="2564">
          <cell r="A2564" t="str">
            <v>5034105</v>
          </cell>
          <cell r="B2564">
            <v>60000</v>
          </cell>
        </row>
        <row r="2565">
          <cell r="A2565" t="str">
            <v>5034106</v>
          </cell>
          <cell r="B2565">
            <v>0</v>
          </cell>
        </row>
        <row r="2566">
          <cell r="A2566" t="str">
            <v>5034114</v>
          </cell>
          <cell r="B2566">
            <v>0</v>
          </cell>
        </row>
        <row r="2567">
          <cell r="A2567" t="str">
            <v>5034107</v>
          </cell>
          <cell r="B2567">
            <v>0</v>
          </cell>
        </row>
        <row r="2568">
          <cell r="A2568" t="str">
            <v>5034115</v>
          </cell>
          <cell r="B2568">
            <v>0</v>
          </cell>
        </row>
        <row r="2569">
          <cell r="A2569" t="str">
            <v>5034108</v>
          </cell>
          <cell r="B2569">
            <v>0</v>
          </cell>
        </row>
        <row r="2570">
          <cell r="A2570" t="str">
            <v>5034116</v>
          </cell>
          <cell r="B2570">
            <v>0</v>
          </cell>
        </row>
        <row r="2571">
          <cell r="A2571" t="str">
            <v>5034109</v>
          </cell>
          <cell r="B2571">
            <v>34800</v>
          </cell>
        </row>
        <row r="2572">
          <cell r="A2572" t="str">
            <v>5034110</v>
          </cell>
          <cell r="B2572">
            <v>2700</v>
          </cell>
        </row>
        <row r="2573">
          <cell r="A2573" t="str">
            <v>5034117</v>
          </cell>
          <cell r="B2573">
            <v>0</v>
          </cell>
        </row>
        <row r="2574">
          <cell r="A2574" t="str">
            <v>5034111</v>
          </cell>
          <cell r="B2574">
            <v>0</v>
          </cell>
        </row>
        <row r="2575">
          <cell r="A2575" t="str">
            <v>5034118</v>
          </cell>
          <cell r="B2575">
            <v>0</v>
          </cell>
        </row>
        <row r="2576">
          <cell r="A2576" t="str">
            <v>5034112</v>
          </cell>
          <cell r="B2576">
            <v>0</v>
          </cell>
        </row>
        <row r="2577">
          <cell r="A2577" t="str">
            <v>5034119</v>
          </cell>
          <cell r="B2577">
            <v>0</v>
          </cell>
        </row>
        <row r="2578">
          <cell r="A2578" t="str">
            <v>5034207</v>
          </cell>
          <cell r="B2578">
            <v>0.55000000000000004</v>
          </cell>
        </row>
        <row r="2579">
          <cell r="A2579" t="str">
            <v>5034208</v>
          </cell>
          <cell r="B2579">
            <v>0.01</v>
          </cell>
        </row>
        <row r="2580">
          <cell r="A2580" t="str">
            <v>5034209</v>
          </cell>
          <cell r="B2580">
            <v>760</v>
          </cell>
        </row>
        <row r="2581">
          <cell r="A2581" t="str">
            <v>5034210</v>
          </cell>
          <cell r="B2581">
            <v>1332</v>
          </cell>
        </row>
        <row r="2582">
          <cell r="A2582" t="str">
            <v>5034211</v>
          </cell>
          <cell r="B2582">
            <v>0</v>
          </cell>
        </row>
        <row r="2583">
          <cell r="A2583" t="str">
            <v>5034212</v>
          </cell>
          <cell r="B2583">
            <v>1</v>
          </cell>
        </row>
        <row r="2584">
          <cell r="A2584" t="str">
            <v>5036717</v>
          </cell>
          <cell r="B2584">
            <v>10</v>
          </cell>
        </row>
        <row r="2585">
          <cell r="A2585" t="str">
            <v>5036701</v>
          </cell>
          <cell r="B2585">
            <v>0</v>
          </cell>
        </row>
        <row r="2586">
          <cell r="A2586" t="str">
            <v>5036702</v>
          </cell>
          <cell r="B2586">
            <v>0</v>
          </cell>
        </row>
        <row r="2587">
          <cell r="A2587" t="str">
            <v>5036703</v>
          </cell>
          <cell r="B2587">
            <v>0</v>
          </cell>
        </row>
        <row r="2588">
          <cell r="A2588" t="str">
            <v>5036716</v>
          </cell>
          <cell r="B2588">
            <v>0</v>
          </cell>
        </row>
        <row r="2589">
          <cell r="A2589" t="str">
            <v>5036718</v>
          </cell>
          <cell r="B2589">
            <v>0</v>
          </cell>
        </row>
        <row r="2590">
          <cell r="A2590" t="str">
            <v>5036719</v>
          </cell>
          <cell r="B2590">
            <v>0</v>
          </cell>
        </row>
        <row r="2591">
          <cell r="A2591" t="str">
            <v>5036720</v>
          </cell>
          <cell r="B2591">
            <v>0</v>
          </cell>
        </row>
        <row r="2592">
          <cell r="A2592" t="str">
            <v>5034233</v>
          </cell>
          <cell r="B2592">
            <v>0</v>
          </cell>
        </row>
        <row r="2593">
          <cell r="A2593" t="str">
            <v>5034234</v>
          </cell>
          <cell r="B2593">
            <v>0</v>
          </cell>
        </row>
        <row r="2594">
          <cell r="A2594" t="str">
            <v>5034235</v>
          </cell>
          <cell r="B2594">
            <v>0</v>
          </cell>
        </row>
        <row r="2595">
          <cell r="A2595" t="str">
            <v>5034236</v>
          </cell>
          <cell r="B2595">
            <v>0</v>
          </cell>
        </row>
        <row r="2596">
          <cell r="A2596" t="str">
            <v>5034237</v>
          </cell>
          <cell r="B2596">
            <v>0</v>
          </cell>
        </row>
        <row r="2597">
          <cell r="A2597" t="str">
            <v>5034238</v>
          </cell>
          <cell r="B2597">
            <v>0</v>
          </cell>
        </row>
        <row r="2598">
          <cell r="A2598" t="str">
            <v>5034239</v>
          </cell>
          <cell r="B2598">
            <v>0</v>
          </cell>
        </row>
        <row r="2599">
          <cell r="A2599" t="str">
            <v>5034240</v>
          </cell>
          <cell r="B2599">
            <v>0</v>
          </cell>
        </row>
        <row r="2600">
          <cell r="A2600" t="str">
            <v>5034241</v>
          </cell>
          <cell r="B2600">
            <v>0</v>
          </cell>
        </row>
        <row r="2601">
          <cell r="A2601" t="str">
            <v>5033809</v>
          </cell>
          <cell r="B2601">
            <v>0</v>
          </cell>
        </row>
        <row r="2602">
          <cell r="A2602" t="str">
            <v>5033810</v>
          </cell>
          <cell r="B2602">
            <v>0</v>
          </cell>
        </row>
        <row r="2603">
          <cell r="A2603" t="str">
            <v>5033811</v>
          </cell>
          <cell r="B2603">
            <v>25027</v>
          </cell>
        </row>
        <row r="2604">
          <cell r="A2604" t="str">
            <v>5033812</v>
          </cell>
          <cell r="B2604">
            <v>81230</v>
          </cell>
        </row>
        <row r="2605">
          <cell r="A2605" t="str">
            <v>5033813</v>
          </cell>
          <cell r="B2605">
            <v>0</v>
          </cell>
        </row>
        <row r="2606">
          <cell r="A2606" t="str">
            <v>5033855</v>
          </cell>
          <cell r="B2606">
            <v>0</v>
          </cell>
        </row>
        <row r="2607">
          <cell r="A2607" t="str">
            <v>5033856</v>
          </cell>
          <cell r="B2607">
            <v>0</v>
          </cell>
        </row>
        <row r="2608">
          <cell r="A2608" t="str">
            <v>5033857</v>
          </cell>
          <cell r="B2608">
            <v>0</v>
          </cell>
        </row>
        <row r="2609">
          <cell r="A2609" t="str">
            <v>5033858</v>
          </cell>
          <cell r="B2609">
            <v>0</v>
          </cell>
        </row>
        <row r="2610">
          <cell r="A2610" t="str">
            <v>5033859</v>
          </cell>
          <cell r="B2610">
            <v>0</v>
          </cell>
        </row>
        <row r="2611">
          <cell r="A2611" t="str">
            <v>5033860</v>
          </cell>
          <cell r="B2611">
            <v>0</v>
          </cell>
        </row>
        <row r="2612">
          <cell r="A2612" t="str">
            <v>5033861</v>
          </cell>
          <cell r="B2612">
            <v>0</v>
          </cell>
        </row>
        <row r="2613">
          <cell r="A2613" t="str">
            <v>5033814</v>
          </cell>
          <cell r="B2613">
            <v>0</v>
          </cell>
        </row>
        <row r="2614">
          <cell r="A2614" t="str">
            <v>5033910</v>
          </cell>
          <cell r="B2614">
            <v>0</v>
          </cell>
        </row>
        <row r="2615">
          <cell r="A2615" t="str">
            <v>5033911</v>
          </cell>
          <cell r="B2615">
            <v>0</v>
          </cell>
        </row>
        <row r="2616">
          <cell r="A2616" t="str">
            <v>5033815</v>
          </cell>
          <cell r="B2616">
            <v>0</v>
          </cell>
        </row>
        <row r="2617">
          <cell r="A2617" t="str">
            <v>5033816</v>
          </cell>
          <cell r="B2617">
            <v>0</v>
          </cell>
        </row>
        <row r="2618">
          <cell r="A2618" t="str">
            <v>5033817</v>
          </cell>
          <cell r="B2618">
            <v>0</v>
          </cell>
        </row>
        <row r="2619">
          <cell r="A2619" t="str">
            <v>5033818</v>
          </cell>
          <cell r="B2619">
            <v>0</v>
          </cell>
        </row>
        <row r="2620">
          <cell r="A2620" t="str">
            <v>5033819</v>
          </cell>
          <cell r="B2620">
            <v>0</v>
          </cell>
        </row>
        <row r="2621">
          <cell r="A2621" t="str">
            <v>5033820</v>
          </cell>
          <cell r="B2621">
            <v>0</v>
          </cell>
        </row>
        <row r="2622">
          <cell r="A2622" t="str">
            <v>5033821</v>
          </cell>
          <cell r="B2622">
            <v>0</v>
          </cell>
        </row>
        <row r="2623">
          <cell r="A2623" t="str">
            <v>5033822</v>
          </cell>
          <cell r="B2623">
            <v>0</v>
          </cell>
        </row>
        <row r="2624">
          <cell r="A2624" t="str">
            <v>5033823</v>
          </cell>
          <cell r="B2624">
            <v>0</v>
          </cell>
        </row>
        <row r="2625">
          <cell r="A2625" t="str">
            <v>5033824</v>
          </cell>
          <cell r="B2625">
            <v>0</v>
          </cell>
        </row>
        <row r="2626">
          <cell r="A2626" t="str">
            <v>5033825</v>
          </cell>
          <cell r="B2626">
            <v>0</v>
          </cell>
        </row>
        <row r="2627">
          <cell r="A2627" t="str">
            <v>5033826</v>
          </cell>
          <cell r="B2627">
            <v>0</v>
          </cell>
        </row>
        <row r="2628">
          <cell r="A2628" t="str">
            <v>5033827</v>
          </cell>
          <cell r="B2628">
            <v>0</v>
          </cell>
        </row>
        <row r="2629">
          <cell r="A2629" t="str">
            <v>5033828</v>
          </cell>
          <cell r="B2629">
            <v>0</v>
          </cell>
        </row>
        <row r="2630">
          <cell r="A2630" t="str">
            <v>5033829</v>
          </cell>
          <cell r="B2630">
            <v>0</v>
          </cell>
        </row>
        <row r="2631">
          <cell r="A2631" t="str">
            <v>5033830</v>
          </cell>
          <cell r="B2631">
            <v>0</v>
          </cell>
        </row>
        <row r="2632">
          <cell r="A2632" t="str">
            <v>5033831</v>
          </cell>
          <cell r="B2632">
            <v>0</v>
          </cell>
        </row>
        <row r="2633">
          <cell r="A2633" t="str">
            <v>5033832</v>
          </cell>
          <cell r="B2633">
            <v>0</v>
          </cell>
        </row>
        <row r="2634">
          <cell r="A2634" t="str">
            <v>5033833</v>
          </cell>
          <cell r="B2634">
            <v>0</v>
          </cell>
        </row>
        <row r="2635">
          <cell r="A2635" t="str">
            <v>5033834</v>
          </cell>
          <cell r="B2635">
            <v>0</v>
          </cell>
        </row>
        <row r="2636">
          <cell r="A2636" t="str">
            <v>5033835</v>
          </cell>
          <cell r="B2636">
            <v>0</v>
          </cell>
        </row>
        <row r="2637">
          <cell r="A2637" t="str">
            <v>5033836</v>
          </cell>
          <cell r="B2637">
            <v>0</v>
          </cell>
        </row>
        <row r="2638">
          <cell r="A2638" t="str">
            <v>5033837</v>
          </cell>
          <cell r="B2638">
            <v>0</v>
          </cell>
        </row>
        <row r="2639">
          <cell r="A2639" t="str">
            <v>5033838</v>
          </cell>
          <cell r="B2639">
            <v>0</v>
          </cell>
        </row>
        <row r="2640">
          <cell r="A2640" t="str">
            <v>5033839</v>
          </cell>
          <cell r="B2640">
            <v>0</v>
          </cell>
        </row>
        <row r="2641">
          <cell r="A2641" t="str">
            <v>5033840</v>
          </cell>
          <cell r="B2641">
            <v>0</v>
          </cell>
        </row>
        <row r="2642">
          <cell r="A2642" t="str">
            <v>5033841</v>
          </cell>
          <cell r="B2642">
            <v>0</v>
          </cell>
        </row>
        <row r="2643">
          <cell r="A2643" t="str">
            <v>5033842</v>
          </cell>
          <cell r="B2643">
            <v>0</v>
          </cell>
        </row>
        <row r="2644">
          <cell r="A2644" t="str">
            <v>5033843</v>
          </cell>
          <cell r="B2644">
            <v>0</v>
          </cell>
        </row>
        <row r="2645">
          <cell r="A2645" t="str">
            <v>5033844</v>
          </cell>
          <cell r="B2645">
            <v>0</v>
          </cell>
        </row>
        <row r="2646">
          <cell r="A2646" t="str">
            <v>5033845</v>
          </cell>
          <cell r="B2646">
            <v>0</v>
          </cell>
        </row>
        <row r="2647">
          <cell r="A2647" t="str">
            <v>5033846</v>
          </cell>
          <cell r="B2647">
            <v>0</v>
          </cell>
        </row>
        <row r="2648">
          <cell r="A2648" t="str">
            <v>5033847</v>
          </cell>
          <cell r="B2648">
            <v>0</v>
          </cell>
        </row>
        <row r="2649">
          <cell r="A2649" t="str">
            <v>5033848</v>
          </cell>
          <cell r="B2649">
            <v>0</v>
          </cell>
        </row>
        <row r="2650">
          <cell r="A2650" t="str">
            <v>5033849</v>
          </cell>
          <cell r="B2650">
            <v>0</v>
          </cell>
        </row>
        <row r="2651">
          <cell r="A2651" t="str">
            <v>5033850</v>
          </cell>
          <cell r="B2651">
            <v>0</v>
          </cell>
        </row>
        <row r="2652">
          <cell r="A2652" t="str">
            <v>5033851</v>
          </cell>
          <cell r="B2652">
            <v>0</v>
          </cell>
        </row>
        <row r="2653">
          <cell r="A2653" t="str">
            <v>5033852</v>
          </cell>
          <cell r="B2653">
            <v>0</v>
          </cell>
        </row>
        <row r="2654">
          <cell r="A2654" t="str">
            <v>5033853</v>
          </cell>
          <cell r="B2654">
            <v>0</v>
          </cell>
        </row>
        <row r="2655">
          <cell r="A2655" t="str">
            <v>5033854</v>
          </cell>
          <cell r="B2655">
            <v>0</v>
          </cell>
        </row>
        <row r="2656">
          <cell r="A2656" t="str">
            <v>5034315</v>
          </cell>
          <cell r="B2656">
            <v>0</v>
          </cell>
        </row>
        <row r="2657">
          <cell r="A2657" t="str">
            <v>5034301</v>
          </cell>
          <cell r="B2657">
            <v>0</v>
          </cell>
        </row>
        <row r="2658">
          <cell r="A2658" t="str">
            <v>5034308</v>
          </cell>
          <cell r="B2658">
            <v>0</v>
          </cell>
        </row>
        <row r="2659">
          <cell r="A2659" t="str">
            <v>5034316</v>
          </cell>
          <cell r="B2659">
            <v>0</v>
          </cell>
        </row>
        <row r="2660">
          <cell r="A2660" t="str">
            <v>5034302</v>
          </cell>
          <cell r="B2660">
            <v>0</v>
          </cell>
        </row>
        <row r="2661">
          <cell r="A2661" t="str">
            <v>5034309</v>
          </cell>
          <cell r="B2661">
            <v>0</v>
          </cell>
        </row>
        <row r="2662">
          <cell r="A2662" t="str">
            <v>5034317</v>
          </cell>
          <cell r="B2662">
            <v>0</v>
          </cell>
        </row>
        <row r="2663">
          <cell r="A2663" t="str">
            <v>5034303</v>
          </cell>
          <cell r="B2663">
            <v>0</v>
          </cell>
        </row>
        <row r="2664">
          <cell r="A2664" t="str">
            <v>5034310</v>
          </cell>
          <cell r="B2664">
            <v>0</v>
          </cell>
        </row>
        <row r="2665">
          <cell r="A2665" t="str">
            <v>5034318</v>
          </cell>
          <cell r="B2665">
            <v>0</v>
          </cell>
        </row>
        <row r="2666">
          <cell r="A2666" t="str">
            <v>5034304</v>
          </cell>
          <cell r="B2666">
            <v>0</v>
          </cell>
        </row>
        <row r="2667">
          <cell r="A2667" t="str">
            <v>5034311</v>
          </cell>
          <cell r="B2667">
            <v>0</v>
          </cell>
        </row>
        <row r="2668">
          <cell r="A2668" t="str">
            <v>5034319</v>
          </cell>
          <cell r="B2668">
            <v>0</v>
          </cell>
        </row>
        <row r="2669">
          <cell r="A2669" t="str">
            <v>5034305</v>
          </cell>
          <cell r="B2669">
            <v>0</v>
          </cell>
        </row>
        <row r="2670">
          <cell r="A2670" t="str">
            <v>5034312</v>
          </cell>
          <cell r="B2670">
            <v>0</v>
          </cell>
        </row>
        <row r="2671">
          <cell r="A2671" t="str">
            <v>5034320</v>
          </cell>
          <cell r="B2671">
            <v>0</v>
          </cell>
        </row>
        <row r="2672">
          <cell r="A2672" t="str">
            <v>5034306</v>
          </cell>
          <cell r="B2672">
            <v>0</v>
          </cell>
        </row>
        <row r="2673">
          <cell r="A2673" t="str">
            <v>5034313</v>
          </cell>
          <cell r="B2673">
            <v>0</v>
          </cell>
        </row>
        <row r="2674">
          <cell r="A2674" t="str">
            <v>5034321</v>
          </cell>
          <cell r="B2674">
            <v>1.5</v>
          </cell>
        </row>
        <row r="2675">
          <cell r="A2675" t="str">
            <v>5034307</v>
          </cell>
          <cell r="B2675">
            <v>1.5</v>
          </cell>
        </row>
        <row r="2676">
          <cell r="A2676" t="str">
            <v>5034314</v>
          </cell>
          <cell r="B2676">
            <v>0</v>
          </cell>
        </row>
        <row r="2677">
          <cell r="A2677" t="str">
            <v>5036120</v>
          </cell>
          <cell r="B2677">
            <v>7</v>
          </cell>
        </row>
        <row r="2678">
          <cell r="A2678" t="str">
            <v>5036122</v>
          </cell>
          <cell r="B2678">
            <v>7</v>
          </cell>
        </row>
        <row r="2679">
          <cell r="A2679" t="str">
            <v>5036107</v>
          </cell>
          <cell r="B2679">
            <v>296586</v>
          </cell>
        </row>
        <row r="2680">
          <cell r="A2680" t="str">
            <v>5036108</v>
          </cell>
          <cell r="B2680">
            <v>280647</v>
          </cell>
        </row>
        <row r="2681">
          <cell r="A2681" t="str">
            <v>5036109</v>
          </cell>
          <cell r="B2681">
            <v>301306</v>
          </cell>
        </row>
        <row r="2682">
          <cell r="A2682" t="str">
            <v>5036110</v>
          </cell>
          <cell r="B2682">
            <v>295703</v>
          </cell>
        </row>
        <row r="2683">
          <cell r="A2683" t="str">
            <v>5036111</v>
          </cell>
          <cell r="B2683">
            <v>316500</v>
          </cell>
        </row>
        <row r="2684">
          <cell r="A2684" t="str">
            <v>5036112</v>
          </cell>
          <cell r="B2684">
            <v>317914</v>
          </cell>
        </row>
        <row r="2685">
          <cell r="A2685" t="str">
            <v>5036113</v>
          </cell>
          <cell r="B2685">
            <v>291328</v>
          </cell>
        </row>
        <row r="2686">
          <cell r="A2686" t="str">
            <v>5036114</v>
          </cell>
          <cell r="B2686">
            <v>299115</v>
          </cell>
        </row>
        <row r="2687">
          <cell r="A2687" t="str">
            <v>5036115</v>
          </cell>
          <cell r="B2687">
            <v>290758</v>
          </cell>
        </row>
        <row r="2688">
          <cell r="A2688" t="str">
            <v>5036116</v>
          </cell>
          <cell r="B2688">
            <v>309612</v>
          </cell>
        </row>
        <row r="2689">
          <cell r="A2689" t="str">
            <v>5036117</v>
          </cell>
          <cell r="B2689">
            <v>319496</v>
          </cell>
        </row>
        <row r="2690">
          <cell r="A2690" t="str">
            <v>5036118</v>
          </cell>
          <cell r="B2690">
            <v>277171</v>
          </cell>
        </row>
        <row r="2691">
          <cell r="A2691" t="str">
            <v>5036119</v>
          </cell>
          <cell r="B2691">
            <v>3596136</v>
          </cell>
        </row>
        <row r="2692">
          <cell r="A2692" t="str">
            <v>5034505</v>
          </cell>
          <cell r="B2692">
            <v>0</v>
          </cell>
        </row>
        <row r="2693">
          <cell r="A2693" t="str">
            <v>5034506</v>
          </cell>
          <cell r="B2693">
            <v>1</v>
          </cell>
        </row>
        <row r="2694">
          <cell r="A2694" t="str">
            <v>5034502</v>
          </cell>
          <cell r="B2694">
            <v>56684</v>
          </cell>
        </row>
        <row r="2695">
          <cell r="A2695" t="str">
            <v>5034507</v>
          </cell>
          <cell r="B2695">
            <v>0</v>
          </cell>
        </row>
        <row r="2696">
          <cell r="A2696" t="str">
            <v>5034508</v>
          </cell>
          <cell r="B2696">
            <v>0</v>
          </cell>
        </row>
        <row r="2697">
          <cell r="A2697" t="str">
            <v>5034401</v>
          </cell>
          <cell r="B2697">
            <v>0</v>
          </cell>
        </row>
        <row r="2698">
          <cell r="A2698" t="str">
            <v>5034402</v>
          </cell>
          <cell r="B2698">
            <v>0</v>
          </cell>
        </row>
        <row r="2699">
          <cell r="A2699" t="str">
            <v>5034403</v>
          </cell>
          <cell r="B2699">
            <v>0</v>
          </cell>
        </row>
        <row r="2700">
          <cell r="A2700" t="str">
            <v>5034404</v>
          </cell>
          <cell r="B2700">
            <v>0</v>
          </cell>
        </row>
        <row r="2701">
          <cell r="A2701" t="str">
            <v>5034405</v>
          </cell>
          <cell r="B2701">
            <v>0</v>
          </cell>
        </row>
        <row r="2702">
          <cell r="A2702" t="str">
            <v>5034406</v>
          </cell>
          <cell r="B2702">
            <v>0</v>
          </cell>
        </row>
        <row r="2703">
          <cell r="A2703" t="str">
            <v>5034407</v>
          </cell>
          <cell r="B2703">
            <v>1</v>
          </cell>
        </row>
        <row r="2704">
          <cell r="A2704" t="str">
            <v>5034408</v>
          </cell>
          <cell r="B2704">
            <v>0</v>
          </cell>
        </row>
        <row r="2705">
          <cell r="A2705" t="str">
            <v>5034409</v>
          </cell>
          <cell r="B2705">
            <v>0</v>
          </cell>
        </row>
        <row r="2706">
          <cell r="A2706" t="str">
            <v>5034410</v>
          </cell>
          <cell r="B2706">
            <v>0</v>
          </cell>
        </row>
        <row r="2707">
          <cell r="A2707" t="str">
            <v>5034411</v>
          </cell>
          <cell r="B2707">
            <v>1</v>
          </cell>
        </row>
        <row r="2708">
          <cell r="A2708" t="str">
            <v>5034412</v>
          </cell>
          <cell r="B2708">
            <v>0</v>
          </cell>
        </row>
        <row r="2709">
          <cell r="A2709" t="str">
            <v>5034413</v>
          </cell>
          <cell r="B2709">
            <v>0</v>
          </cell>
        </row>
        <row r="2710">
          <cell r="A2710" t="str">
            <v>5034414</v>
          </cell>
          <cell r="B2710">
            <v>0</v>
          </cell>
        </row>
        <row r="2711">
          <cell r="A2711" t="str">
            <v>5034415</v>
          </cell>
          <cell r="B2711">
            <v>0</v>
          </cell>
        </row>
        <row r="2712">
          <cell r="A2712" t="str">
            <v>5034416</v>
          </cell>
          <cell r="B2712">
            <v>0</v>
          </cell>
        </row>
        <row r="2713">
          <cell r="A2713" t="str">
            <v>5034417</v>
          </cell>
          <cell r="B2713">
            <v>0</v>
          </cell>
        </row>
        <row r="2714">
          <cell r="A2714" t="str">
            <v>5034418</v>
          </cell>
          <cell r="B2714">
            <v>0</v>
          </cell>
        </row>
        <row r="2715">
          <cell r="A2715" t="str">
            <v>5034419</v>
          </cell>
          <cell r="B2715">
            <v>0</v>
          </cell>
        </row>
        <row r="2716">
          <cell r="A2716" t="str">
            <v>5034420</v>
          </cell>
          <cell r="B2716">
            <v>0</v>
          </cell>
        </row>
        <row r="2717">
          <cell r="A2717" t="str">
            <v>5034421</v>
          </cell>
          <cell r="B2717">
            <v>0</v>
          </cell>
        </row>
        <row r="2718">
          <cell r="A2718" t="str">
            <v>5034422</v>
          </cell>
          <cell r="B2718">
            <v>0</v>
          </cell>
        </row>
        <row r="2719">
          <cell r="A2719" t="str">
            <v>5034423</v>
          </cell>
          <cell r="B2719">
            <v>0</v>
          </cell>
        </row>
        <row r="2720">
          <cell r="A2720" t="str">
            <v>5034424</v>
          </cell>
          <cell r="B2720">
            <v>0</v>
          </cell>
        </row>
        <row r="2721">
          <cell r="A2721" t="str">
            <v>5034425</v>
          </cell>
          <cell r="B2721">
            <v>0</v>
          </cell>
        </row>
        <row r="2722">
          <cell r="A2722" t="str">
            <v>5034426</v>
          </cell>
          <cell r="B2722">
            <v>0</v>
          </cell>
        </row>
        <row r="2723">
          <cell r="A2723" t="str">
            <v>5034427</v>
          </cell>
          <cell r="B2723">
            <v>0</v>
          </cell>
        </row>
        <row r="2724">
          <cell r="A2724" t="str">
            <v>5035401</v>
          </cell>
          <cell r="B2724">
            <v>928196</v>
          </cell>
        </row>
        <row r="2725">
          <cell r="A2725" t="str">
            <v>5035402</v>
          </cell>
          <cell r="B2725">
            <v>913464</v>
          </cell>
        </row>
        <row r="2726">
          <cell r="A2726" t="str">
            <v>5035403</v>
          </cell>
          <cell r="B2726">
            <v>913464</v>
          </cell>
        </row>
        <row r="2727">
          <cell r="A2727" t="str">
            <v>5035404</v>
          </cell>
          <cell r="B2727">
            <v>0</v>
          </cell>
        </row>
        <row r="2728">
          <cell r="A2728" t="str">
            <v>5035405</v>
          </cell>
          <cell r="B2728">
            <v>0</v>
          </cell>
        </row>
        <row r="2729">
          <cell r="A2729" t="str">
            <v>5035406</v>
          </cell>
          <cell r="B2729">
            <v>14732</v>
          </cell>
        </row>
        <row r="2730">
          <cell r="A2730" t="str">
            <v>5035407</v>
          </cell>
          <cell r="B2730">
            <v>890</v>
          </cell>
        </row>
        <row r="2731">
          <cell r="A2731" t="str">
            <v>5035438</v>
          </cell>
          <cell r="B2731">
            <v>0</v>
          </cell>
        </row>
        <row r="2732">
          <cell r="A2732" t="str">
            <v>5035408</v>
          </cell>
          <cell r="B2732">
            <v>0</v>
          </cell>
        </row>
        <row r="2733">
          <cell r="A2733" t="str">
            <v>5035409</v>
          </cell>
          <cell r="B2733">
            <v>1312</v>
          </cell>
        </row>
        <row r="2734">
          <cell r="A2734" t="str">
            <v>5035437</v>
          </cell>
          <cell r="B2734">
            <v>11261</v>
          </cell>
        </row>
        <row r="2735">
          <cell r="A2735" t="str">
            <v>5035410</v>
          </cell>
          <cell r="B2735">
            <v>1269</v>
          </cell>
        </row>
        <row r="2736">
          <cell r="A2736" t="str">
            <v>5035411</v>
          </cell>
          <cell r="B2736">
            <v>0</v>
          </cell>
        </row>
        <row r="2737">
          <cell r="A2737" t="str">
            <v>5035412</v>
          </cell>
          <cell r="B2737">
            <v>501929</v>
          </cell>
        </row>
        <row r="2738">
          <cell r="A2738" t="str">
            <v>5035413</v>
          </cell>
          <cell r="B2738">
            <v>483285</v>
          </cell>
        </row>
        <row r="2739">
          <cell r="A2739" t="str">
            <v>5035414</v>
          </cell>
          <cell r="B2739">
            <v>251456</v>
          </cell>
        </row>
        <row r="2740">
          <cell r="A2740" t="str">
            <v>5035415</v>
          </cell>
          <cell r="B2740">
            <v>0</v>
          </cell>
        </row>
        <row r="2741">
          <cell r="A2741" t="str">
            <v>5035416</v>
          </cell>
          <cell r="B2741">
            <v>33851</v>
          </cell>
        </row>
        <row r="2742">
          <cell r="A2742" t="str">
            <v>5035417</v>
          </cell>
          <cell r="B2742">
            <v>0</v>
          </cell>
        </row>
        <row r="2743">
          <cell r="A2743" t="str">
            <v>5035418</v>
          </cell>
          <cell r="B2743">
            <v>0</v>
          </cell>
        </row>
        <row r="2744">
          <cell r="A2744" t="str">
            <v>5035419</v>
          </cell>
          <cell r="B2744">
            <v>0</v>
          </cell>
        </row>
        <row r="2745">
          <cell r="A2745" t="str">
            <v>5035420</v>
          </cell>
          <cell r="B2745">
            <v>42225</v>
          </cell>
        </row>
        <row r="2746">
          <cell r="A2746" t="str">
            <v>5035421</v>
          </cell>
          <cell r="B2746">
            <v>150080</v>
          </cell>
        </row>
        <row r="2747">
          <cell r="A2747" t="str">
            <v>5035422</v>
          </cell>
          <cell r="B2747">
            <v>5213</v>
          </cell>
        </row>
        <row r="2748">
          <cell r="A2748" t="str">
            <v>5035423</v>
          </cell>
          <cell r="B2748">
            <v>460</v>
          </cell>
        </row>
        <row r="2749">
          <cell r="A2749" t="str">
            <v>5035424</v>
          </cell>
          <cell r="B2749">
            <v>18644</v>
          </cell>
        </row>
        <row r="2750">
          <cell r="A2750" t="str">
            <v>5035425</v>
          </cell>
          <cell r="B2750">
            <v>16696</v>
          </cell>
        </row>
        <row r="2751">
          <cell r="A2751" t="str">
            <v>5035426</v>
          </cell>
          <cell r="B2751">
            <v>1948</v>
          </cell>
        </row>
        <row r="2752">
          <cell r="A2752" t="str">
            <v>5035427</v>
          </cell>
          <cell r="B2752">
            <v>0</v>
          </cell>
        </row>
        <row r="2753">
          <cell r="A2753" t="str">
            <v>5035436</v>
          </cell>
          <cell r="B2753">
            <v>0</v>
          </cell>
        </row>
        <row r="2754">
          <cell r="A2754" t="str">
            <v>5035429</v>
          </cell>
          <cell r="B2754">
            <v>0</v>
          </cell>
        </row>
        <row r="2755">
          <cell r="A2755" t="str">
            <v>5035430</v>
          </cell>
          <cell r="B2755">
            <v>0</v>
          </cell>
        </row>
        <row r="2756">
          <cell r="A2756" t="str">
            <v>5035431</v>
          </cell>
          <cell r="B2756">
            <v>426267</v>
          </cell>
        </row>
        <row r="2757">
          <cell r="A2757" t="str">
            <v>5035432</v>
          </cell>
          <cell r="B2757">
            <v>0</v>
          </cell>
        </row>
        <row r="2758">
          <cell r="A2758" t="str">
            <v>5035433</v>
          </cell>
          <cell r="B2758">
            <v>54912</v>
          </cell>
        </row>
        <row r="2759">
          <cell r="A2759" t="str">
            <v>5035434</v>
          </cell>
          <cell r="B2759">
            <v>0</v>
          </cell>
        </row>
        <row r="2760">
          <cell r="A2760" t="str">
            <v>5035435</v>
          </cell>
          <cell r="B2760">
            <v>2</v>
          </cell>
        </row>
        <row r="2761">
          <cell r="A2761" t="str">
            <v>5035501</v>
          </cell>
          <cell r="B2761">
            <v>4369216</v>
          </cell>
        </row>
        <row r="2762">
          <cell r="A2762" t="str">
            <v>5035502</v>
          </cell>
          <cell r="B2762">
            <v>3867206</v>
          </cell>
        </row>
        <row r="2763">
          <cell r="A2763" t="str">
            <v>5035503</v>
          </cell>
          <cell r="B2763">
            <v>661642</v>
          </cell>
        </row>
        <row r="2764">
          <cell r="A2764" t="str">
            <v>5035504</v>
          </cell>
          <cell r="B2764">
            <v>9239649</v>
          </cell>
        </row>
        <row r="2765">
          <cell r="A2765" t="str">
            <v>5035505</v>
          </cell>
          <cell r="B2765">
            <v>6042785</v>
          </cell>
        </row>
        <row r="2766">
          <cell r="A2766" t="str">
            <v>5035506</v>
          </cell>
          <cell r="B2766">
            <v>8700</v>
          </cell>
        </row>
        <row r="2767">
          <cell r="A2767" t="str">
            <v>5035507</v>
          </cell>
          <cell r="B2767">
            <v>0</v>
          </cell>
        </row>
        <row r="2768">
          <cell r="A2768" t="str">
            <v>5035508</v>
          </cell>
          <cell r="B2768">
            <v>502010</v>
          </cell>
        </row>
        <row r="2769">
          <cell r="A2769" t="str">
            <v>5035509</v>
          </cell>
          <cell r="B2769">
            <v>0</v>
          </cell>
        </row>
        <row r="2770">
          <cell r="A2770" t="str">
            <v>5035541</v>
          </cell>
          <cell r="B2770">
            <v>0</v>
          </cell>
        </row>
        <row r="2771">
          <cell r="A2771" t="str">
            <v>5035542</v>
          </cell>
          <cell r="B2771">
            <v>0</v>
          </cell>
        </row>
        <row r="2772">
          <cell r="A2772" t="str">
            <v>5035543</v>
          </cell>
          <cell r="B2772">
            <v>0</v>
          </cell>
        </row>
        <row r="2773">
          <cell r="A2773" t="str">
            <v>5035510</v>
          </cell>
          <cell r="B2773">
            <v>1401791</v>
          </cell>
        </row>
        <row r="2774">
          <cell r="A2774" t="str">
            <v>5035511</v>
          </cell>
          <cell r="B2774">
            <v>1317010</v>
          </cell>
        </row>
        <row r="2775">
          <cell r="A2775" t="str">
            <v>5035512</v>
          </cell>
          <cell r="B2775">
            <v>82329</v>
          </cell>
        </row>
        <row r="2776">
          <cell r="A2776" t="str">
            <v>5035544</v>
          </cell>
          <cell r="B2776">
            <v>0</v>
          </cell>
        </row>
        <row r="2777">
          <cell r="A2777" t="str">
            <v>5035513</v>
          </cell>
          <cell r="B2777">
            <v>2452</v>
          </cell>
        </row>
        <row r="2778">
          <cell r="A2778" t="str">
            <v>5035539</v>
          </cell>
          <cell r="B2778">
            <v>2317</v>
          </cell>
        </row>
        <row r="2779">
          <cell r="A2779" t="str">
            <v>5035545</v>
          </cell>
          <cell r="B2779">
            <v>0</v>
          </cell>
        </row>
        <row r="2780">
          <cell r="A2780" t="str">
            <v>5035514</v>
          </cell>
          <cell r="B2780">
            <v>0</v>
          </cell>
        </row>
        <row r="2781">
          <cell r="A2781" t="str">
            <v>5035515</v>
          </cell>
          <cell r="B2781">
            <v>5771007</v>
          </cell>
        </row>
        <row r="2782">
          <cell r="A2782" t="str">
            <v>5035516</v>
          </cell>
          <cell r="B2782">
            <v>949154</v>
          </cell>
        </row>
        <row r="2783">
          <cell r="A2783" t="str">
            <v>5035546</v>
          </cell>
          <cell r="B2783">
            <v>608953</v>
          </cell>
        </row>
        <row r="2784">
          <cell r="A2784" t="str">
            <v>5035547</v>
          </cell>
          <cell r="B2784">
            <v>608953</v>
          </cell>
        </row>
        <row r="2785">
          <cell r="A2785" t="str">
            <v>5035548</v>
          </cell>
          <cell r="B2785">
            <v>247388</v>
          </cell>
        </row>
        <row r="2786">
          <cell r="A2786" t="str">
            <v>5035549</v>
          </cell>
          <cell r="B2786">
            <v>0</v>
          </cell>
        </row>
        <row r="2787">
          <cell r="A2787" t="str">
            <v>5035550</v>
          </cell>
          <cell r="B2787">
            <v>0</v>
          </cell>
        </row>
        <row r="2788">
          <cell r="A2788" t="str">
            <v>5035551</v>
          </cell>
          <cell r="B2788">
            <v>92813</v>
          </cell>
        </row>
        <row r="2789">
          <cell r="A2789" t="str">
            <v>5035552</v>
          </cell>
          <cell r="B2789">
            <v>92813</v>
          </cell>
        </row>
        <row r="2790">
          <cell r="A2790" t="str">
            <v>5035553</v>
          </cell>
          <cell r="B2790">
            <v>0</v>
          </cell>
        </row>
        <row r="2791">
          <cell r="A2791" t="str">
            <v>5035554</v>
          </cell>
          <cell r="B2791">
            <v>0</v>
          </cell>
        </row>
        <row r="2792">
          <cell r="A2792" t="str">
            <v>5035517</v>
          </cell>
          <cell r="B2792">
            <v>396406</v>
          </cell>
        </row>
        <row r="2793">
          <cell r="A2793" t="str">
            <v>5035518</v>
          </cell>
          <cell r="B2793">
            <v>0</v>
          </cell>
        </row>
        <row r="2794">
          <cell r="A2794" t="str">
            <v>5035555</v>
          </cell>
          <cell r="B2794">
            <v>152801</v>
          </cell>
        </row>
        <row r="2795">
          <cell r="A2795" t="str">
            <v>5035556</v>
          </cell>
          <cell r="B2795">
            <v>152801</v>
          </cell>
        </row>
        <row r="2796">
          <cell r="A2796" t="str">
            <v>5035557</v>
          </cell>
          <cell r="B2796">
            <v>156302</v>
          </cell>
        </row>
        <row r="2797">
          <cell r="A2797" t="str">
            <v>5035558</v>
          </cell>
          <cell r="B2797">
            <v>0</v>
          </cell>
        </row>
        <row r="2798">
          <cell r="A2798" t="str">
            <v>5035559</v>
          </cell>
          <cell r="B2798">
            <v>0</v>
          </cell>
        </row>
        <row r="2799">
          <cell r="A2799" t="str">
            <v>5035560</v>
          </cell>
          <cell r="B2799">
            <v>7500</v>
          </cell>
        </row>
        <row r="2800">
          <cell r="A2800" t="str">
            <v>5035561</v>
          </cell>
          <cell r="B2800">
            <v>0</v>
          </cell>
        </row>
        <row r="2801">
          <cell r="A2801" t="str">
            <v>5035562</v>
          </cell>
          <cell r="B2801">
            <v>7500</v>
          </cell>
        </row>
        <row r="2802">
          <cell r="A2802" t="str">
            <v>5035563</v>
          </cell>
          <cell r="B2802">
            <v>0</v>
          </cell>
        </row>
        <row r="2803">
          <cell r="A2803" t="str">
            <v>5035564</v>
          </cell>
          <cell r="B2803">
            <v>0</v>
          </cell>
        </row>
        <row r="2804">
          <cell r="A2804" t="str">
            <v>5035519</v>
          </cell>
          <cell r="B2804">
            <v>79803</v>
          </cell>
        </row>
        <row r="2805">
          <cell r="A2805" t="str">
            <v>5035565</v>
          </cell>
          <cell r="B2805">
            <v>323853</v>
          </cell>
        </row>
        <row r="2806">
          <cell r="A2806" t="str">
            <v>5035566</v>
          </cell>
          <cell r="B2806">
            <v>783557</v>
          </cell>
        </row>
        <row r="2807">
          <cell r="A2807" t="str">
            <v>5035567</v>
          </cell>
          <cell r="B2807">
            <v>459704</v>
          </cell>
        </row>
        <row r="2808">
          <cell r="A2808" t="str">
            <v>5035520</v>
          </cell>
          <cell r="B2808">
            <v>1669413</v>
          </cell>
        </row>
        <row r="2809">
          <cell r="A2809" t="str">
            <v>5035521</v>
          </cell>
          <cell r="B2809">
            <v>2879483</v>
          </cell>
        </row>
        <row r="2810">
          <cell r="A2810" t="str">
            <v>5035526</v>
          </cell>
          <cell r="B2810">
            <v>1222111</v>
          </cell>
        </row>
        <row r="2811">
          <cell r="A2811" t="str">
            <v>5035527</v>
          </cell>
          <cell r="B2811">
            <v>0</v>
          </cell>
        </row>
        <row r="2812">
          <cell r="A2812" t="str">
            <v>5035528</v>
          </cell>
          <cell r="B2812">
            <v>0</v>
          </cell>
        </row>
        <row r="2813">
          <cell r="A2813" t="str">
            <v>5035529</v>
          </cell>
          <cell r="B2813">
            <v>0</v>
          </cell>
        </row>
        <row r="2814">
          <cell r="A2814" t="str">
            <v>5035530</v>
          </cell>
          <cell r="B2814">
            <v>0</v>
          </cell>
        </row>
        <row r="2815">
          <cell r="A2815" t="str">
            <v>5035531</v>
          </cell>
          <cell r="B2815">
            <v>0</v>
          </cell>
        </row>
        <row r="2816">
          <cell r="A2816" t="str">
            <v>5035532</v>
          </cell>
          <cell r="B2816">
            <v>1222111</v>
          </cell>
        </row>
        <row r="2817">
          <cell r="A2817" t="str">
            <v>5035533</v>
          </cell>
          <cell r="B2817">
            <v>392000</v>
          </cell>
        </row>
        <row r="2818">
          <cell r="A2818" t="str">
            <v>5035568</v>
          </cell>
          <cell r="B2818">
            <v>40000</v>
          </cell>
        </row>
        <row r="2819">
          <cell r="A2819" t="str">
            <v>5035534</v>
          </cell>
          <cell r="B2819">
            <v>0</v>
          </cell>
        </row>
        <row r="2820">
          <cell r="A2820" t="str">
            <v>5035535</v>
          </cell>
          <cell r="B2820">
            <v>790111</v>
          </cell>
        </row>
        <row r="2821">
          <cell r="A2821" t="str">
            <v>5035569</v>
          </cell>
          <cell r="B2821">
            <v>0</v>
          </cell>
        </row>
        <row r="2822">
          <cell r="A2822" t="str">
            <v>5035536</v>
          </cell>
          <cell r="B2822">
            <v>426267</v>
          </cell>
        </row>
        <row r="2823">
          <cell r="A2823" t="str">
            <v>5035570</v>
          </cell>
          <cell r="B2823">
            <v>0</v>
          </cell>
        </row>
        <row r="2824">
          <cell r="A2824" t="str">
            <v>5035537</v>
          </cell>
          <cell r="B2824">
            <v>4101594</v>
          </cell>
        </row>
        <row r="2825">
          <cell r="A2825" t="str">
            <v>5035538</v>
          </cell>
          <cell r="B2825">
            <v>5771007</v>
          </cell>
        </row>
        <row r="2826">
          <cell r="A2826" t="str">
            <v>5035601</v>
          </cell>
          <cell r="B2826">
            <v>0</v>
          </cell>
        </row>
        <row r="2827">
          <cell r="A2827" t="str">
            <v>5035602</v>
          </cell>
          <cell r="B2827">
            <v>0</v>
          </cell>
        </row>
        <row r="2828">
          <cell r="A2828" t="str">
            <v>5035603</v>
          </cell>
          <cell r="B2828">
            <v>0</v>
          </cell>
        </row>
        <row r="2829">
          <cell r="A2829" t="str">
            <v>5035604</v>
          </cell>
          <cell r="B2829">
            <v>0</v>
          </cell>
        </row>
        <row r="2830">
          <cell r="A2830" t="str">
            <v>5035605</v>
          </cell>
          <cell r="B2830">
            <v>0</v>
          </cell>
        </row>
        <row r="2831">
          <cell r="A2831" t="str">
            <v>5035606</v>
          </cell>
          <cell r="B2831">
            <v>0</v>
          </cell>
        </row>
        <row r="2832">
          <cell r="A2832" t="str">
            <v>5035607</v>
          </cell>
          <cell r="B2832">
            <v>0</v>
          </cell>
        </row>
        <row r="2833">
          <cell r="A2833" t="str">
            <v>5035608</v>
          </cell>
          <cell r="B2833">
            <v>0</v>
          </cell>
        </row>
        <row r="2834">
          <cell r="A2834" t="str">
            <v>5035609</v>
          </cell>
          <cell r="B2834">
            <v>0</v>
          </cell>
        </row>
        <row r="2835">
          <cell r="A2835" t="str">
            <v>5035610</v>
          </cell>
          <cell r="B2835">
            <v>0</v>
          </cell>
        </row>
        <row r="2836">
          <cell r="A2836" t="str">
            <v>5035611</v>
          </cell>
          <cell r="B2836">
            <v>0</v>
          </cell>
        </row>
        <row r="2837">
          <cell r="A2837" t="str">
            <v>5035612</v>
          </cell>
          <cell r="B2837">
            <v>0</v>
          </cell>
        </row>
        <row r="2838">
          <cell r="A2838" t="str">
            <v>5035613</v>
          </cell>
          <cell r="B2838">
            <v>0</v>
          </cell>
        </row>
        <row r="2839">
          <cell r="A2839" t="str">
            <v>5035614</v>
          </cell>
          <cell r="B2839">
            <v>0</v>
          </cell>
        </row>
        <row r="2840">
          <cell r="A2840" t="str">
            <v>5035615</v>
          </cell>
          <cell r="B2840">
            <v>0</v>
          </cell>
        </row>
        <row r="2841">
          <cell r="A2841" t="str">
            <v>5035616</v>
          </cell>
          <cell r="B2841">
            <v>23136</v>
          </cell>
        </row>
        <row r="2842">
          <cell r="A2842" t="str">
            <v>5035617</v>
          </cell>
          <cell r="B2842">
            <v>178284</v>
          </cell>
        </row>
        <row r="2843">
          <cell r="A2843" t="str">
            <v>5035634</v>
          </cell>
          <cell r="B2843">
            <v>178284</v>
          </cell>
        </row>
        <row r="2844">
          <cell r="A2844" t="str">
            <v>5035618</v>
          </cell>
          <cell r="B2844">
            <v>0</v>
          </cell>
        </row>
        <row r="2845">
          <cell r="A2845" t="str">
            <v>5035619</v>
          </cell>
          <cell r="B2845">
            <v>185262</v>
          </cell>
        </row>
        <row r="2846">
          <cell r="A2846" t="str">
            <v>5035620</v>
          </cell>
          <cell r="B2846">
            <v>386682</v>
          </cell>
        </row>
        <row r="2847">
          <cell r="A2847" t="str">
            <v>5035621</v>
          </cell>
          <cell r="B2847">
            <v>386682</v>
          </cell>
        </row>
        <row r="2848">
          <cell r="A2848" t="str">
            <v>5035622</v>
          </cell>
          <cell r="B2848">
            <v>22001</v>
          </cell>
        </row>
        <row r="2849">
          <cell r="A2849" t="str">
            <v>5035623</v>
          </cell>
          <cell r="B2849">
            <v>0</v>
          </cell>
        </row>
        <row r="2850">
          <cell r="A2850" t="str">
            <v>5035624</v>
          </cell>
          <cell r="B2850">
            <v>0</v>
          </cell>
        </row>
        <row r="2851">
          <cell r="A2851" t="str">
            <v>5035625</v>
          </cell>
          <cell r="B2851">
            <v>0</v>
          </cell>
        </row>
        <row r="2852">
          <cell r="A2852" t="str">
            <v>5035626</v>
          </cell>
          <cell r="B2852">
            <v>363000</v>
          </cell>
        </row>
        <row r="2853">
          <cell r="A2853" t="str">
            <v>5035627</v>
          </cell>
          <cell r="B2853">
            <v>0</v>
          </cell>
        </row>
        <row r="2854">
          <cell r="A2854" t="str">
            <v>5035632</v>
          </cell>
          <cell r="B2854">
            <v>0</v>
          </cell>
        </row>
        <row r="2855">
          <cell r="A2855" t="str">
            <v>5035633</v>
          </cell>
          <cell r="B2855">
            <v>1681</v>
          </cell>
        </row>
        <row r="2856">
          <cell r="A2856" t="str">
            <v>5035628</v>
          </cell>
          <cell r="B2856">
            <v>0</v>
          </cell>
        </row>
        <row r="2857">
          <cell r="A2857" t="str">
            <v>5035629</v>
          </cell>
          <cell r="B2857">
            <v>386682</v>
          </cell>
        </row>
        <row r="2858">
          <cell r="A2858" t="str">
            <v>5035630</v>
          </cell>
          <cell r="B2858">
            <v>0</v>
          </cell>
        </row>
        <row r="2859">
          <cell r="A2859" t="str">
            <v>5035631</v>
          </cell>
          <cell r="B2859">
            <v>0</v>
          </cell>
        </row>
        <row r="2860">
          <cell r="A2860" t="str">
            <v>5035732</v>
          </cell>
          <cell r="B2860">
            <v>117249</v>
          </cell>
        </row>
        <row r="2861">
          <cell r="A2861" t="str">
            <v>5035733</v>
          </cell>
          <cell r="B2861">
            <v>89884</v>
          </cell>
        </row>
        <row r="2862">
          <cell r="A2862" t="str">
            <v>5035734</v>
          </cell>
          <cell r="B2862">
            <v>27365</v>
          </cell>
        </row>
        <row r="2863">
          <cell r="A2863" t="str">
            <v>5035735</v>
          </cell>
          <cell r="B2863">
            <v>69048</v>
          </cell>
        </row>
        <row r="2864">
          <cell r="A2864" t="str">
            <v>5035736</v>
          </cell>
          <cell r="B2864">
            <v>33941</v>
          </cell>
        </row>
        <row r="2865">
          <cell r="A2865" t="str">
            <v>5035737</v>
          </cell>
          <cell r="B2865">
            <v>12781</v>
          </cell>
        </row>
        <row r="2866">
          <cell r="A2866" t="str">
            <v>5035738</v>
          </cell>
          <cell r="B2866">
            <v>18644</v>
          </cell>
        </row>
        <row r="2867">
          <cell r="A2867" t="str">
            <v>5035739</v>
          </cell>
          <cell r="B2867">
            <v>150080</v>
          </cell>
        </row>
        <row r="2868">
          <cell r="A2868" t="str">
            <v>5035740</v>
          </cell>
          <cell r="B2868">
            <v>0</v>
          </cell>
        </row>
        <row r="2869">
          <cell r="A2869" t="str">
            <v>5035745</v>
          </cell>
          <cell r="B2869">
            <v>54796</v>
          </cell>
        </row>
        <row r="2870">
          <cell r="A2870" t="str">
            <v>5035741</v>
          </cell>
          <cell r="B2870">
            <v>45390</v>
          </cell>
        </row>
        <row r="2871">
          <cell r="A2871" t="str">
            <v>5033703</v>
          </cell>
          <cell r="B2871">
            <v>1488</v>
          </cell>
        </row>
        <row r="2872">
          <cell r="A2872" t="str">
            <v>5035742</v>
          </cell>
          <cell r="B2872">
            <v>501929</v>
          </cell>
        </row>
        <row r="2873">
          <cell r="A2873" t="str">
            <v>5035743</v>
          </cell>
          <cell r="B2873">
            <v>0</v>
          </cell>
        </row>
        <row r="2874">
          <cell r="A2874" t="str">
            <v>5035744</v>
          </cell>
          <cell r="B2874">
            <v>501929</v>
          </cell>
        </row>
        <row r="2875">
          <cell r="A2875" t="str">
            <v>5033704</v>
          </cell>
          <cell r="B2875">
            <v>0</v>
          </cell>
        </row>
        <row r="2876">
          <cell r="A2876" t="str">
            <v>5035801</v>
          </cell>
          <cell r="B2876">
            <v>438</v>
          </cell>
        </row>
        <row r="2877">
          <cell r="A2877" t="str">
            <v>5035802</v>
          </cell>
          <cell r="B2877">
            <v>438</v>
          </cell>
        </row>
        <row r="2878">
          <cell r="A2878" t="str">
            <v>5035803</v>
          </cell>
          <cell r="B2878">
            <v>0</v>
          </cell>
        </row>
        <row r="2879">
          <cell r="A2879" t="str">
            <v>5035804</v>
          </cell>
          <cell r="B2879">
            <v>22698</v>
          </cell>
        </row>
        <row r="2880">
          <cell r="A2880" t="str">
            <v>5035805</v>
          </cell>
          <cell r="B2880">
            <v>22698</v>
          </cell>
        </row>
        <row r="2881">
          <cell r="A2881" t="str">
            <v>5035806</v>
          </cell>
          <cell r="B2881">
            <v>14598</v>
          </cell>
        </row>
        <row r="2882">
          <cell r="A2882" t="str">
            <v>5035807</v>
          </cell>
          <cell r="B2882">
            <v>0</v>
          </cell>
        </row>
        <row r="2883">
          <cell r="A2883" t="str">
            <v>5035808</v>
          </cell>
          <cell r="B2883">
            <v>5130</v>
          </cell>
        </row>
        <row r="2884">
          <cell r="A2884" t="str">
            <v>5035809</v>
          </cell>
          <cell r="B2884">
            <v>2970</v>
          </cell>
        </row>
        <row r="2885">
          <cell r="A2885" t="str">
            <v>5035810</v>
          </cell>
          <cell r="B2885">
            <v>0</v>
          </cell>
        </row>
        <row r="2886">
          <cell r="A2886" t="str">
            <v>5035811</v>
          </cell>
          <cell r="B2886">
            <v>0</v>
          </cell>
        </row>
        <row r="2887">
          <cell r="A2887" t="str">
            <v>5035812</v>
          </cell>
          <cell r="B2887">
            <v>0</v>
          </cell>
        </row>
        <row r="2888">
          <cell r="A2888" t="str">
            <v>5035813</v>
          </cell>
          <cell r="B2888">
            <v>0</v>
          </cell>
        </row>
        <row r="2889">
          <cell r="A2889" t="str">
            <v>5035815</v>
          </cell>
          <cell r="B2889">
            <v>0</v>
          </cell>
        </row>
        <row r="2890">
          <cell r="A2890" t="str">
            <v>5035814</v>
          </cell>
          <cell r="B2890">
            <v>23136</v>
          </cell>
        </row>
        <row r="2891">
          <cell r="A2891" t="str">
            <v>5035820</v>
          </cell>
          <cell r="B2891">
            <v>0</v>
          </cell>
        </row>
        <row r="2892">
          <cell r="A2892" t="str">
            <v>5035825</v>
          </cell>
          <cell r="B2892">
            <v>23136</v>
          </cell>
        </row>
        <row r="2893">
          <cell r="A2893" t="str">
            <v>5035924</v>
          </cell>
          <cell r="B2893">
            <v>0</v>
          </cell>
        </row>
        <row r="2894">
          <cell r="A2894" t="str">
            <v>5035925</v>
          </cell>
          <cell r="B2894">
            <v>0</v>
          </cell>
        </row>
        <row r="2895">
          <cell r="A2895" t="str">
            <v>5035926</v>
          </cell>
          <cell r="B2895">
            <v>2970</v>
          </cell>
        </row>
        <row r="2896">
          <cell r="A2896" t="str">
            <v>5035927</v>
          </cell>
          <cell r="B2896">
            <v>3294</v>
          </cell>
        </row>
        <row r="2897">
          <cell r="A2897" t="str">
            <v>5035928</v>
          </cell>
          <cell r="B2897">
            <v>5130</v>
          </cell>
        </row>
        <row r="2898">
          <cell r="A2898" t="str">
            <v>5035929</v>
          </cell>
          <cell r="B2898">
            <v>11304</v>
          </cell>
        </row>
        <row r="2899">
          <cell r="A2899" t="str">
            <v>5035930</v>
          </cell>
          <cell r="B2899">
            <v>438</v>
          </cell>
        </row>
        <row r="2900">
          <cell r="A2900" t="str">
            <v>5035931</v>
          </cell>
          <cell r="B2900">
            <v>23136</v>
          </cell>
        </row>
        <row r="2901">
          <cell r="A2901" t="str">
            <v>5035935</v>
          </cell>
          <cell r="B2901">
            <v>0</v>
          </cell>
        </row>
        <row r="2902">
          <cell r="A2902" t="str">
            <v>5035940</v>
          </cell>
          <cell r="B2902">
            <v>23136</v>
          </cell>
        </row>
        <row r="2903">
          <cell r="A2903" t="str">
            <v>5040141</v>
          </cell>
          <cell r="B2903">
            <v>40507</v>
          </cell>
        </row>
        <row r="2904">
          <cell r="A2904" t="str">
            <v>5040142</v>
          </cell>
          <cell r="B2904">
            <v>218300</v>
          </cell>
        </row>
        <row r="2905">
          <cell r="A2905" t="str">
            <v>5040143</v>
          </cell>
          <cell r="B2905">
            <v>2</v>
          </cell>
        </row>
        <row r="2906">
          <cell r="A2906" t="str">
            <v>5040144</v>
          </cell>
          <cell r="B2906">
            <v>4250326</v>
          </cell>
        </row>
        <row r="2907">
          <cell r="A2907" t="str">
            <v>5040170</v>
          </cell>
          <cell r="B2907">
            <v>1</v>
          </cell>
        </row>
        <row r="2908">
          <cell r="A2908" t="str">
            <v>5040145</v>
          </cell>
          <cell r="B2908">
            <v>36308</v>
          </cell>
        </row>
        <row r="2909">
          <cell r="A2909" t="str">
            <v>5040146</v>
          </cell>
          <cell r="B2909">
            <v>43303</v>
          </cell>
        </row>
        <row r="2910">
          <cell r="A2910" t="str">
            <v>5040147</v>
          </cell>
          <cell r="B2910">
            <v>204789200</v>
          </cell>
        </row>
        <row r="2911">
          <cell r="A2911" t="str">
            <v>5040148</v>
          </cell>
          <cell r="B2911">
            <v>432</v>
          </cell>
        </row>
        <row r="2912">
          <cell r="A2912" t="str">
            <v>5040152</v>
          </cell>
          <cell r="B2912">
            <v>218300</v>
          </cell>
        </row>
        <row r="2913">
          <cell r="A2913" t="str">
            <v>5040178</v>
          </cell>
          <cell r="B2913">
            <v>1</v>
          </cell>
        </row>
        <row r="2914">
          <cell r="A2914" t="str">
            <v>5040154</v>
          </cell>
          <cell r="B2914">
            <v>17</v>
          </cell>
        </row>
        <row r="2915">
          <cell r="A2915" t="str">
            <v>5040156</v>
          </cell>
          <cell r="B2915">
            <v>0</v>
          </cell>
        </row>
        <row r="2916">
          <cell r="A2916" t="str">
            <v>5040157</v>
          </cell>
          <cell r="B2916">
            <v>10</v>
          </cell>
        </row>
        <row r="2917">
          <cell r="A2917" t="str">
            <v>5040158</v>
          </cell>
          <cell r="B2917">
            <v>7</v>
          </cell>
        </row>
        <row r="2918">
          <cell r="A2918" t="str">
            <v>5040159</v>
          </cell>
          <cell r="B2918">
            <v>0</v>
          </cell>
        </row>
        <row r="2919">
          <cell r="A2919" t="str">
            <v>5040160</v>
          </cell>
          <cell r="B2919">
            <v>0</v>
          </cell>
        </row>
        <row r="2920">
          <cell r="A2920" t="str">
            <v>5040161</v>
          </cell>
          <cell r="B2920">
            <v>1</v>
          </cell>
        </row>
        <row r="2921">
          <cell r="A2921" t="str">
            <v>5040162</v>
          </cell>
          <cell r="B2921">
            <v>42303</v>
          </cell>
        </row>
        <row r="2922">
          <cell r="A2922" t="str">
            <v>5040114</v>
          </cell>
          <cell r="B2922">
            <v>5</v>
          </cell>
        </row>
        <row r="2923">
          <cell r="A2923" t="str">
            <v>504S130</v>
          </cell>
          <cell r="B2923">
            <v>0</v>
          </cell>
        </row>
        <row r="2924">
          <cell r="A2924" t="str">
            <v>504L001</v>
          </cell>
          <cell r="B2924">
            <v>1</v>
          </cell>
        </row>
        <row r="2925">
          <cell r="A2925" t="str">
            <v>504L002</v>
          </cell>
          <cell r="B2925" t="str">
            <v>岡山市</v>
          </cell>
        </row>
        <row r="2926">
          <cell r="A2926" t="str">
            <v>504L004</v>
          </cell>
          <cell r="B2926">
            <v>109250</v>
          </cell>
        </row>
        <row r="2927">
          <cell r="A2927" t="str">
            <v>504L005</v>
          </cell>
          <cell r="B2927">
            <v>15954</v>
          </cell>
        </row>
        <row r="2928">
          <cell r="A2928" t="str">
            <v>504L006</v>
          </cell>
          <cell r="B2928">
            <v>1</v>
          </cell>
        </row>
        <row r="2929">
          <cell r="A2929" t="str">
            <v>504L007</v>
          </cell>
          <cell r="B2929" t="str">
            <v>倉敷市</v>
          </cell>
        </row>
        <row r="2930">
          <cell r="A2930" t="str">
            <v>504L009</v>
          </cell>
          <cell r="B2930">
            <v>6600</v>
          </cell>
        </row>
        <row r="2931">
          <cell r="A2931" t="str">
            <v>504L010</v>
          </cell>
          <cell r="B2931">
            <v>1377</v>
          </cell>
        </row>
        <row r="2932">
          <cell r="A2932" t="str">
            <v>504L011</v>
          </cell>
          <cell r="B2932">
            <v>1</v>
          </cell>
        </row>
        <row r="2933">
          <cell r="A2933" t="str">
            <v>504L012</v>
          </cell>
          <cell r="B2933" t="str">
            <v>津山市</v>
          </cell>
        </row>
        <row r="2934">
          <cell r="A2934" t="str">
            <v>504L014</v>
          </cell>
          <cell r="B2934">
            <v>19340</v>
          </cell>
        </row>
        <row r="2935">
          <cell r="A2935" t="str">
            <v>504L015</v>
          </cell>
          <cell r="B2935">
            <v>2824</v>
          </cell>
        </row>
        <row r="2936">
          <cell r="A2936" t="str">
            <v>504L016</v>
          </cell>
          <cell r="B2936">
            <v>1</v>
          </cell>
        </row>
        <row r="2937">
          <cell r="A2937" t="str">
            <v>504L017</v>
          </cell>
          <cell r="B2937" t="str">
            <v>井原市</v>
          </cell>
        </row>
        <row r="2938">
          <cell r="A2938" t="str">
            <v>504L019</v>
          </cell>
          <cell r="B2938">
            <v>2200</v>
          </cell>
        </row>
        <row r="2939">
          <cell r="A2939" t="str">
            <v>504L020</v>
          </cell>
          <cell r="B2939">
            <v>273</v>
          </cell>
        </row>
        <row r="2940">
          <cell r="A2940" t="str">
            <v>504L021</v>
          </cell>
          <cell r="B2940">
            <v>1</v>
          </cell>
        </row>
        <row r="2941">
          <cell r="A2941" t="str">
            <v>504L022</v>
          </cell>
          <cell r="B2941" t="str">
            <v>総社市</v>
          </cell>
        </row>
        <row r="2942">
          <cell r="A2942" t="str">
            <v>504L024</v>
          </cell>
          <cell r="B2942">
            <v>10000</v>
          </cell>
        </row>
        <row r="2943">
          <cell r="A2943" t="str">
            <v>504L025</v>
          </cell>
          <cell r="B2943">
            <v>1802</v>
          </cell>
        </row>
        <row r="2944">
          <cell r="A2944" t="str">
            <v>504L026</v>
          </cell>
          <cell r="B2944">
            <v>1</v>
          </cell>
        </row>
        <row r="2945">
          <cell r="A2945" t="str">
            <v>504L027</v>
          </cell>
          <cell r="B2945" t="str">
            <v>高梁市</v>
          </cell>
        </row>
        <row r="2946">
          <cell r="A2946" t="str">
            <v>504L029</v>
          </cell>
          <cell r="B2946">
            <v>7400</v>
          </cell>
        </row>
        <row r="2947">
          <cell r="A2947" t="str">
            <v>504L030</v>
          </cell>
          <cell r="B2947">
            <v>1275</v>
          </cell>
        </row>
        <row r="2948">
          <cell r="A2948" t="str">
            <v>504L031</v>
          </cell>
          <cell r="B2948">
            <v>1</v>
          </cell>
        </row>
        <row r="2949">
          <cell r="A2949" t="str">
            <v>504L032</v>
          </cell>
          <cell r="B2949" t="str">
            <v>瀬戸内市</v>
          </cell>
        </row>
        <row r="2950">
          <cell r="A2950" t="str">
            <v>504L034</v>
          </cell>
          <cell r="B2950">
            <v>5200</v>
          </cell>
        </row>
        <row r="2951">
          <cell r="A2951" t="str">
            <v>504L035</v>
          </cell>
          <cell r="B2951">
            <v>715</v>
          </cell>
        </row>
        <row r="2952">
          <cell r="A2952" t="str">
            <v>504L036</v>
          </cell>
          <cell r="B2952">
            <v>1</v>
          </cell>
        </row>
        <row r="2953">
          <cell r="A2953" t="str">
            <v>504L037</v>
          </cell>
          <cell r="B2953" t="str">
            <v>赤磐市</v>
          </cell>
        </row>
        <row r="2954">
          <cell r="A2954" t="str">
            <v>504L039</v>
          </cell>
          <cell r="B2954">
            <v>20050</v>
          </cell>
        </row>
        <row r="2955">
          <cell r="A2955" t="str">
            <v>504L040</v>
          </cell>
          <cell r="B2955">
            <v>4339</v>
          </cell>
        </row>
        <row r="2956">
          <cell r="A2956" t="str">
            <v>504L041</v>
          </cell>
          <cell r="B2956">
            <v>1</v>
          </cell>
        </row>
        <row r="2957">
          <cell r="A2957" t="str">
            <v>504L042</v>
          </cell>
          <cell r="B2957" t="str">
            <v>真庭市</v>
          </cell>
        </row>
        <row r="2958">
          <cell r="A2958" t="str">
            <v>504L044</v>
          </cell>
          <cell r="B2958">
            <v>1200</v>
          </cell>
        </row>
        <row r="2959">
          <cell r="A2959" t="str">
            <v>504L045</v>
          </cell>
          <cell r="B2959">
            <v>248</v>
          </cell>
        </row>
        <row r="2960">
          <cell r="A2960" t="str">
            <v>504L046</v>
          </cell>
          <cell r="B2960">
            <v>1</v>
          </cell>
        </row>
        <row r="2961">
          <cell r="A2961" t="str">
            <v>504L047</v>
          </cell>
          <cell r="B2961" t="str">
            <v>和気町</v>
          </cell>
        </row>
        <row r="2962">
          <cell r="A2962" t="str">
            <v>504L049</v>
          </cell>
          <cell r="B2962">
            <v>1600</v>
          </cell>
        </row>
        <row r="2963">
          <cell r="A2963" t="str">
            <v>504L050</v>
          </cell>
          <cell r="B2963">
            <v>351</v>
          </cell>
        </row>
        <row r="2964">
          <cell r="A2964" t="str">
            <v>504L051</v>
          </cell>
          <cell r="B2964">
            <v>1</v>
          </cell>
        </row>
        <row r="2965">
          <cell r="A2965" t="str">
            <v>504L052</v>
          </cell>
          <cell r="B2965" t="str">
            <v>鏡野町</v>
          </cell>
        </row>
        <row r="2966">
          <cell r="A2966" t="str">
            <v>504L054</v>
          </cell>
          <cell r="B2966">
            <v>3000</v>
          </cell>
        </row>
        <row r="2967">
          <cell r="A2967" t="str">
            <v>504L055</v>
          </cell>
          <cell r="B2967">
            <v>718</v>
          </cell>
        </row>
        <row r="2968">
          <cell r="A2968" t="str">
            <v>504L056</v>
          </cell>
          <cell r="B2968">
            <v>1</v>
          </cell>
        </row>
        <row r="2969">
          <cell r="A2969" t="str">
            <v>504L057</v>
          </cell>
          <cell r="B2969" t="str">
            <v>勝央町</v>
          </cell>
        </row>
        <row r="2970">
          <cell r="A2970" t="str">
            <v>504L059</v>
          </cell>
          <cell r="B2970">
            <v>12000</v>
          </cell>
        </row>
        <row r="2971">
          <cell r="A2971" t="str">
            <v>504L060</v>
          </cell>
          <cell r="B2971">
            <v>1887</v>
          </cell>
        </row>
        <row r="2972">
          <cell r="A2972" t="str">
            <v>504L061</v>
          </cell>
          <cell r="B2972">
            <v>1</v>
          </cell>
        </row>
        <row r="2973">
          <cell r="A2973" t="str">
            <v>504L062</v>
          </cell>
          <cell r="B2973" t="str">
            <v>奈義町</v>
          </cell>
        </row>
        <row r="2974">
          <cell r="A2974" t="str">
            <v>504L064</v>
          </cell>
          <cell r="B2974">
            <v>4000</v>
          </cell>
        </row>
        <row r="2975">
          <cell r="A2975" t="str">
            <v>504L065</v>
          </cell>
          <cell r="B2975">
            <v>760</v>
          </cell>
        </row>
        <row r="2976">
          <cell r="A2976" t="str">
            <v>504L066</v>
          </cell>
          <cell r="B2976">
            <v>1</v>
          </cell>
        </row>
        <row r="2977">
          <cell r="A2977" t="str">
            <v>504L067</v>
          </cell>
          <cell r="B2977" t="str">
            <v>久米南町</v>
          </cell>
        </row>
        <row r="2978">
          <cell r="A2978" t="str">
            <v>504L069</v>
          </cell>
          <cell r="B2978">
            <v>2000</v>
          </cell>
        </row>
        <row r="2979">
          <cell r="A2979" t="str">
            <v>504L070</v>
          </cell>
          <cell r="B2979">
            <v>422</v>
          </cell>
        </row>
        <row r="2980">
          <cell r="A2980" t="str">
            <v>504L071</v>
          </cell>
          <cell r="B2980">
            <v>1</v>
          </cell>
        </row>
        <row r="2981">
          <cell r="A2981" t="str">
            <v>504L072</v>
          </cell>
          <cell r="B2981" t="str">
            <v>美咲町</v>
          </cell>
        </row>
        <row r="2982">
          <cell r="A2982" t="str">
            <v>504L074</v>
          </cell>
          <cell r="B2982">
            <v>4860</v>
          </cell>
        </row>
        <row r="2983">
          <cell r="A2983" t="str">
            <v>504L075</v>
          </cell>
          <cell r="B2983">
            <v>1382</v>
          </cell>
        </row>
        <row r="2984">
          <cell r="A2984" t="str">
            <v>504L076</v>
          </cell>
          <cell r="B2984">
            <v>1</v>
          </cell>
        </row>
        <row r="2985">
          <cell r="A2985" t="str">
            <v>504L077</v>
          </cell>
          <cell r="B2985" t="str">
            <v>吉備中央町</v>
          </cell>
        </row>
        <row r="2986">
          <cell r="A2986" t="str">
            <v>504L079</v>
          </cell>
          <cell r="B2986">
            <v>9600</v>
          </cell>
        </row>
        <row r="2987">
          <cell r="A2987" t="str">
            <v>504L080</v>
          </cell>
          <cell r="B2987">
            <v>1218</v>
          </cell>
        </row>
        <row r="2988">
          <cell r="A2988" t="str">
            <v>5040204</v>
          </cell>
          <cell r="B2988">
            <v>0</v>
          </cell>
        </row>
        <row r="2989">
          <cell r="A2989" t="str">
            <v>5040216</v>
          </cell>
          <cell r="B2989">
            <v>0</v>
          </cell>
        </row>
        <row r="2990">
          <cell r="A2990" t="str">
            <v>5040356</v>
          </cell>
          <cell r="B2990">
            <v>0</v>
          </cell>
        </row>
        <row r="2991">
          <cell r="A2991" t="str">
            <v>5040357</v>
          </cell>
          <cell r="B2991">
            <v>1</v>
          </cell>
        </row>
        <row r="2992">
          <cell r="A2992" t="str">
            <v>5040358</v>
          </cell>
          <cell r="B2992">
            <v>1</v>
          </cell>
        </row>
        <row r="2993">
          <cell r="A2993" t="str">
            <v>5040359</v>
          </cell>
          <cell r="B2993">
            <v>0</v>
          </cell>
        </row>
        <row r="2994">
          <cell r="A2994" t="str">
            <v>5040360</v>
          </cell>
          <cell r="B2994">
            <v>3</v>
          </cell>
        </row>
        <row r="2995">
          <cell r="A2995" t="str">
            <v>5040361</v>
          </cell>
          <cell r="B2995">
            <v>0</v>
          </cell>
        </row>
        <row r="2996">
          <cell r="A2996" t="str">
            <v>5040362</v>
          </cell>
          <cell r="B2996">
            <v>2</v>
          </cell>
        </row>
        <row r="2997">
          <cell r="A2997" t="str">
            <v>5040363</v>
          </cell>
          <cell r="B2997">
            <v>0</v>
          </cell>
        </row>
        <row r="2998">
          <cell r="A2998" t="str">
            <v>5040364</v>
          </cell>
          <cell r="B2998">
            <v>1</v>
          </cell>
        </row>
        <row r="2999">
          <cell r="A2999" t="str">
            <v>5040320</v>
          </cell>
          <cell r="B2999">
            <v>8</v>
          </cell>
        </row>
        <row r="3000">
          <cell r="A3000" t="str">
            <v>5040346</v>
          </cell>
          <cell r="B3000">
            <v>1</v>
          </cell>
        </row>
        <row r="3001">
          <cell r="A3001" t="str">
            <v>5040347</v>
          </cell>
          <cell r="B3001">
            <v>4</v>
          </cell>
        </row>
        <row r="3002">
          <cell r="A3002" t="str">
            <v>5040348</v>
          </cell>
          <cell r="B3002">
            <v>2</v>
          </cell>
        </row>
        <row r="3003">
          <cell r="A3003" t="str">
            <v>5040349</v>
          </cell>
          <cell r="B3003">
            <v>1</v>
          </cell>
        </row>
        <row r="3004">
          <cell r="A3004" t="str">
            <v>5040350</v>
          </cell>
          <cell r="B3004">
            <v>12</v>
          </cell>
        </row>
        <row r="3005">
          <cell r="A3005" t="str">
            <v>5040351</v>
          </cell>
          <cell r="B3005">
            <v>4</v>
          </cell>
        </row>
        <row r="3006">
          <cell r="A3006" t="str">
            <v>5040352</v>
          </cell>
          <cell r="B3006">
            <v>0</v>
          </cell>
        </row>
        <row r="3007">
          <cell r="A3007" t="str">
            <v>5040353</v>
          </cell>
          <cell r="B3007">
            <v>5</v>
          </cell>
        </row>
        <row r="3008">
          <cell r="A3008" t="str">
            <v>5040354</v>
          </cell>
          <cell r="B3008">
            <v>2</v>
          </cell>
        </row>
        <row r="3009">
          <cell r="A3009" t="str">
            <v>5040321</v>
          </cell>
          <cell r="B3009">
            <v>31</v>
          </cell>
        </row>
        <row r="3010">
          <cell r="A3010" t="str">
            <v>5040322</v>
          </cell>
          <cell r="B3010">
            <v>0</v>
          </cell>
        </row>
        <row r="3011">
          <cell r="A3011" t="str">
            <v>5040323</v>
          </cell>
          <cell r="B3011">
            <v>0</v>
          </cell>
        </row>
        <row r="3012">
          <cell r="A3012" t="str">
            <v>5043531</v>
          </cell>
          <cell r="B3012">
            <v>0</v>
          </cell>
        </row>
        <row r="3013">
          <cell r="A3013" t="str">
            <v>5043532</v>
          </cell>
          <cell r="B3013">
            <v>0</v>
          </cell>
        </row>
        <row r="3014">
          <cell r="A3014" t="str">
            <v>5043533</v>
          </cell>
          <cell r="B3014">
            <v>0</v>
          </cell>
        </row>
        <row r="3015">
          <cell r="A3015" t="str">
            <v>5043534</v>
          </cell>
          <cell r="B3015">
            <v>0</v>
          </cell>
        </row>
        <row r="3016">
          <cell r="A3016" t="str">
            <v>5043535</v>
          </cell>
          <cell r="B3016">
            <v>0</v>
          </cell>
        </row>
        <row r="3017">
          <cell r="A3017" t="str">
            <v>5043536</v>
          </cell>
          <cell r="B3017">
            <v>0</v>
          </cell>
        </row>
        <row r="3018">
          <cell r="A3018" t="str">
            <v>5043537</v>
          </cell>
          <cell r="B3018">
            <v>0</v>
          </cell>
        </row>
        <row r="3019">
          <cell r="A3019" t="str">
            <v>5043538</v>
          </cell>
          <cell r="B3019">
            <v>0</v>
          </cell>
        </row>
        <row r="3020">
          <cell r="A3020" t="str">
            <v>5043539</v>
          </cell>
          <cell r="B3020">
            <v>0</v>
          </cell>
        </row>
        <row r="3021">
          <cell r="A3021" t="str">
            <v>5040324</v>
          </cell>
          <cell r="B3021">
            <v>0</v>
          </cell>
        </row>
        <row r="3022">
          <cell r="A3022" t="str">
            <v>5040326</v>
          </cell>
          <cell r="B3022">
            <v>39</v>
          </cell>
        </row>
        <row r="3023">
          <cell r="A3023" t="str">
            <v>5040327</v>
          </cell>
          <cell r="B3023">
            <v>3</v>
          </cell>
        </row>
        <row r="3024">
          <cell r="A3024" t="str">
            <v>5040345</v>
          </cell>
          <cell r="B3024">
            <v>21</v>
          </cell>
        </row>
        <row r="3025">
          <cell r="A3025" t="str">
            <v>5040328</v>
          </cell>
          <cell r="B3025">
            <v>63</v>
          </cell>
        </row>
        <row r="3026">
          <cell r="A3026" t="str">
            <v>5040329</v>
          </cell>
          <cell r="B3026">
            <v>0</v>
          </cell>
        </row>
        <row r="3027">
          <cell r="A3027" t="str">
            <v>5040330</v>
          </cell>
          <cell r="B3027">
            <v>37</v>
          </cell>
        </row>
        <row r="3028">
          <cell r="A3028" t="str">
            <v>5040331</v>
          </cell>
          <cell r="B3028">
            <v>335</v>
          </cell>
        </row>
        <row r="3029">
          <cell r="A3029" t="str">
            <v>5040332</v>
          </cell>
          <cell r="B3029">
            <v>161</v>
          </cell>
        </row>
        <row r="3030">
          <cell r="A3030" t="str">
            <v>5040333</v>
          </cell>
          <cell r="B3030">
            <v>43</v>
          </cell>
        </row>
        <row r="3031">
          <cell r="A3031" t="str">
            <v>5040334</v>
          </cell>
          <cell r="B3031">
            <v>13</v>
          </cell>
        </row>
        <row r="3032">
          <cell r="A3032" t="str">
            <v>5040377</v>
          </cell>
          <cell r="B3032">
            <v>14</v>
          </cell>
        </row>
        <row r="3033">
          <cell r="A3033" t="str">
            <v>5043501</v>
          </cell>
          <cell r="B3033">
            <v>24</v>
          </cell>
        </row>
        <row r="3034">
          <cell r="A3034" t="str">
            <v>5043502</v>
          </cell>
          <cell r="B3034">
            <v>8</v>
          </cell>
        </row>
        <row r="3035">
          <cell r="A3035" t="str">
            <v>5043503</v>
          </cell>
          <cell r="B3035">
            <v>0</v>
          </cell>
        </row>
        <row r="3036">
          <cell r="A3036" t="str">
            <v>5043504</v>
          </cell>
          <cell r="B3036">
            <v>0</v>
          </cell>
        </row>
        <row r="3037">
          <cell r="A3037" t="str">
            <v>5043505</v>
          </cell>
          <cell r="B3037">
            <v>29</v>
          </cell>
        </row>
        <row r="3038">
          <cell r="A3038" t="str">
            <v>5043506</v>
          </cell>
          <cell r="B3038">
            <v>2</v>
          </cell>
        </row>
        <row r="3039">
          <cell r="A3039" t="str">
            <v>5043507</v>
          </cell>
          <cell r="B3039">
            <v>0</v>
          </cell>
        </row>
        <row r="3040">
          <cell r="A3040" t="str">
            <v>5043508</v>
          </cell>
          <cell r="B3040">
            <v>31</v>
          </cell>
        </row>
        <row r="3041">
          <cell r="A3041" t="str">
            <v>5043509</v>
          </cell>
          <cell r="B3041">
            <v>26</v>
          </cell>
        </row>
        <row r="3042">
          <cell r="A3042" t="str">
            <v>5043510</v>
          </cell>
          <cell r="B3042">
            <v>0</v>
          </cell>
        </row>
        <row r="3043">
          <cell r="A3043" t="str">
            <v>5043511</v>
          </cell>
          <cell r="B3043">
            <v>26</v>
          </cell>
        </row>
        <row r="3044">
          <cell r="A3044" t="str">
            <v>5043401</v>
          </cell>
          <cell r="B3044">
            <v>1</v>
          </cell>
        </row>
        <row r="3045">
          <cell r="A3045" t="str">
            <v>5043402</v>
          </cell>
          <cell r="B3045">
            <v>1</v>
          </cell>
        </row>
        <row r="3046">
          <cell r="A3046" t="str">
            <v>5043403</v>
          </cell>
          <cell r="B3046" t="str">
            <v>津山市水道局</v>
          </cell>
        </row>
        <row r="3047">
          <cell r="A3047" t="str">
            <v>5043410</v>
          </cell>
          <cell r="B3047">
            <v>27000</v>
          </cell>
        </row>
        <row r="3048">
          <cell r="A3048" t="str">
            <v>5044001</v>
          </cell>
          <cell r="B3048" t="str">
            <v>なし</v>
          </cell>
        </row>
        <row r="3049">
          <cell r="A3049" t="str">
            <v>5040402</v>
          </cell>
          <cell r="B3049">
            <v>189520</v>
          </cell>
        </row>
        <row r="3050">
          <cell r="A3050" t="str">
            <v>5040405</v>
          </cell>
          <cell r="B3050">
            <v>38900</v>
          </cell>
        </row>
        <row r="3051">
          <cell r="A3051" t="str">
            <v>5040410</v>
          </cell>
          <cell r="B3051">
            <v>228420</v>
          </cell>
        </row>
        <row r="3052">
          <cell r="A3052" t="str">
            <v>5040412</v>
          </cell>
          <cell r="B3052">
            <v>228420</v>
          </cell>
        </row>
        <row r="3053">
          <cell r="A3053" t="str">
            <v>504K201</v>
          </cell>
          <cell r="B3053" t="str">
            <v>吉井川水系吉井川</v>
          </cell>
        </row>
        <row r="3054">
          <cell r="A3054" t="str">
            <v>504K202</v>
          </cell>
          <cell r="B3054">
            <v>1</v>
          </cell>
        </row>
        <row r="3055">
          <cell r="A3055" t="str">
            <v>5040420</v>
          </cell>
          <cell r="B3055">
            <v>0.48609999999999998</v>
          </cell>
        </row>
        <row r="3056">
          <cell r="A3056" t="str">
            <v>504K203</v>
          </cell>
          <cell r="B3056" t="str">
            <v>吉井川坂根堰</v>
          </cell>
        </row>
        <row r="3057">
          <cell r="A3057" t="str">
            <v>504K204</v>
          </cell>
          <cell r="B3057" t="str">
            <v>取水管渠</v>
          </cell>
        </row>
        <row r="3058">
          <cell r="A3058" t="str">
            <v>504K205</v>
          </cell>
          <cell r="B3058" t="str">
            <v>吉井川水系吉井川</v>
          </cell>
        </row>
        <row r="3059">
          <cell r="A3059" t="str">
            <v>504K206</v>
          </cell>
          <cell r="B3059">
            <v>1</v>
          </cell>
        </row>
        <row r="3060">
          <cell r="A3060" t="str">
            <v>5040423</v>
          </cell>
          <cell r="B3060">
            <v>3.4700000000000002E-2</v>
          </cell>
        </row>
        <row r="3061">
          <cell r="A3061" t="str">
            <v>504K207</v>
          </cell>
          <cell r="B3061" t="str">
            <v>八塔寺川ダム</v>
          </cell>
        </row>
        <row r="3062">
          <cell r="A3062" t="str">
            <v>504K208</v>
          </cell>
          <cell r="B3062" t="str">
            <v>取水管渠</v>
          </cell>
        </row>
        <row r="3063">
          <cell r="A3063" t="str">
            <v>504K209</v>
          </cell>
          <cell r="B3063" t="str">
            <v>吉井川水系加茂川</v>
          </cell>
        </row>
        <row r="3064">
          <cell r="A3064" t="str">
            <v>504K210</v>
          </cell>
          <cell r="B3064">
            <v>3</v>
          </cell>
        </row>
        <row r="3065">
          <cell r="A3065" t="str">
            <v>5040426</v>
          </cell>
          <cell r="B3065">
            <v>0.1157</v>
          </cell>
        </row>
        <row r="3066">
          <cell r="A3066" t="str">
            <v>504K211</v>
          </cell>
          <cell r="B3066" t="str">
            <v>津川ダム</v>
          </cell>
        </row>
        <row r="3067">
          <cell r="A3067" t="str">
            <v>504K212</v>
          </cell>
          <cell r="B3067" t="str">
            <v>取水堰</v>
          </cell>
        </row>
        <row r="3068">
          <cell r="A3068" t="str">
            <v>504K213</v>
          </cell>
          <cell r="B3068" t="str">
            <v>吉井川水系吉井川</v>
          </cell>
        </row>
        <row r="3069">
          <cell r="A3069" t="str">
            <v>504K214</v>
          </cell>
          <cell r="B3069">
            <v>1</v>
          </cell>
        </row>
        <row r="3070">
          <cell r="A3070" t="str">
            <v>5040429</v>
          </cell>
          <cell r="B3070">
            <v>1.5569</v>
          </cell>
        </row>
        <row r="3071">
          <cell r="A3071" t="str">
            <v>504K215</v>
          </cell>
          <cell r="B3071" t="str">
            <v>苫田ダム</v>
          </cell>
        </row>
        <row r="3072">
          <cell r="A3072" t="str">
            <v>504K216</v>
          </cell>
          <cell r="B3072" t="str">
            <v>取水管渠</v>
          </cell>
        </row>
        <row r="3073">
          <cell r="A3073" t="str">
            <v>504K217</v>
          </cell>
          <cell r="B3073" t="str">
            <v>高梁川水系高梁川</v>
          </cell>
        </row>
        <row r="3074">
          <cell r="A3074" t="str">
            <v>504K218</v>
          </cell>
          <cell r="B3074">
            <v>1</v>
          </cell>
        </row>
        <row r="3075">
          <cell r="A3075" t="str">
            <v>5040432</v>
          </cell>
          <cell r="B3075">
            <v>0.43840000000000001</v>
          </cell>
        </row>
        <row r="3076">
          <cell r="A3076" t="str">
            <v>504K219</v>
          </cell>
          <cell r="B3076" t="str">
            <v>三室川ダム</v>
          </cell>
        </row>
        <row r="3077">
          <cell r="A3077" t="str">
            <v>504K220</v>
          </cell>
          <cell r="B3077" t="str">
            <v>集水埋渠</v>
          </cell>
        </row>
        <row r="3078">
          <cell r="A3078" t="str">
            <v>504K221</v>
          </cell>
          <cell r="B3078" t="str">
            <v>高梁川水系高梁川</v>
          </cell>
        </row>
        <row r="3079">
          <cell r="A3079" t="str">
            <v>504K222</v>
          </cell>
          <cell r="B3079">
            <v>1</v>
          </cell>
        </row>
        <row r="3080">
          <cell r="A3080" t="str">
            <v>5040435</v>
          </cell>
          <cell r="B3080">
            <v>1.1599999999999999E-2</v>
          </cell>
        </row>
        <row r="3081">
          <cell r="A3081" t="str">
            <v>504K223</v>
          </cell>
          <cell r="B3081" t="str">
            <v>高瀬川ダム</v>
          </cell>
        </row>
        <row r="3082">
          <cell r="A3082" t="str">
            <v>504K224</v>
          </cell>
          <cell r="B3082" t="str">
            <v>集水埋渠</v>
          </cell>
        </row>
        <row r="3083">
          <cell r="A3083" t="str">
            <v>5040501</v>
          </cell>
          <cell r="B3083">
            <v>2</v>
          </cell>
        </row>
        <row r="3084">
          <cell r="A3084" t="str">
            <v>5040502</v>
          </cell>
          <cell r="B3084">
            <v>0</v>
          </cell>
        </row>
        <row r="3085">
          <cell r="A3085" t="str">
            <v>5040503</v>
          </cell>
          <cell r="B3085">
            <v>136100</v>
          </cell>
        </row>
        <row r="3086">
          <cell r="A3086" t="str">
            <v>5040504</v>
          </cell>
          <cell r="B3086">
            <v>1224</v>
          </cell>
        </row>
        <row r="3087">
          <cell r="A3087" t="str">
            <v>5040513</v>
          </cell>
          <cell r="B3087">
            <v>10</v>
          </cell>
        </row>
        <row r="3088">
          <cell r="A3088" t="str">
            <v>5040514</v>
          </cell>
          <cell r="B3088">
            <v>0</v>
          </cell>
        </row>
        <row r="3089">
          <cell r="A3089" t="str">
            <v>5040515</v>
          </cell>
          <cell r="B3089">
            <v>181300</v>
          </cell>
        </row>
        <row r="3090">
          <cell r="A3090" t="str">
            <v>5040516</v>
          </cell>
          <cell r="B3090">
            <v>7951</v>
          </cell>
        </row>
        <row r="3091">
          <cell r="A3091" t="str">
            <v>5040521</v>
          </cell>
          <cell r="B3091">
            <v>7</v>
          </cell>
        </row>
        <row r="3092">
          <cell r="A3092" t="str">
            <v>5040522</v>
          </cell>
          <cell r="B3092">
            <v>1</v>
          </cell>
        </row>
        <row r="3093">
          <cell r="A3093" t="str">
            <v>5040523</v>
          </cell>
          <cell r="B3093">
            <v>37000</v>
          </cell>
        </row>
        <row r="3094">
          <cell r="A3094" t="str">
            <v>5040524</v>
          </cell>
          <cell r="B3094">
            <v>7777</v>
          </cell>
        </row>
        <row r="3095">
          <cell r="A3095" t="str">
            <v>5040525</v>
          </cell>
          <cell r="B3095">
            <v>4.8</v>
          </cell>
        </row>
        <row r="3096">
          <cell r="A3096" t="str">
            <v>5040526</v>
          </cell>
          <cell r="B3096">
            <v>24</v>
          </cell>
        </row>
        <row r="3097">
          <cell r="A3097" t="str">
            <v>5040527</v>
          </cell>
          <cell r="B3097">
            <v>0</v>
          </cell>
        </row>
        <row r="3098">
          <cell r="A3098" t="str">
            <v>5040528</v>
          </cell>
          <cell r="B3098">
            <v>181300</v>
          </cell>
        </row>
        <row r="3099">
          <cell r="A3099" t="str">
            <v>5040529</v>
          </cell>
          <cell r="B3099">
            <v>1556</v>
          </cell>
        </row>
        <row r="3100">
          <cell r="A3100" t="str">
            <v>5040530</v>
          </cell>
          <cell r="B3100">
            <v>116.5</v>
          </cell>
        </row>
        <row r="3101">
          <cell r="A3101" t="str">
            <v>5040531</v>
          </cell>
          <cell r="B3101">
            <v>6</v>
          </cell>
        </row>
        <row r="3102">
          <cell r="A3102" t="str">
            <v>5040532</v>
          </cell>
          <cell r="B3102">
            <v>10974</v>
          </cell>
        </row>
        <row r="3103">
          <cell r="A3103" t="str">
            <v>5040541</v>
          </cell>
          <cell r="B3103">
            <v>0</v>
          </cell>
        </row>
        <row r="3104">
          <cell r="A3104" t="str">
            <v>5040542</v>
          </cell>
          <cell r="B3104">
            <v>0</v>
          </cell>
        </row>
        <row r="3105">
          <cell r="A3105" t="str">
            <v>5040545</v>
          </cell>
          <cell r="B3105">
            <v>1</v>
          </cell>
        </row>
        <row r="3106">
          <cell r="A3106" t="str">
            <v>5040546</v>
          </cell>
          <cell r="B3106">
            <v>3</v>
          </cell>
        </row>
        <row r="3107">
          <cell r="A3107" t="str">
            <v>5040553</v>
          </cell>
          <cell r="B3107">
            <v>0</v>
          </cell>
        </row>
        <row r="3108">
          <cell r="A3108" t="str">
            <v>5040534</v>
          </cell>
          <cell r="B3108">
            <v>33</v>
          </cell>
        </row>
        <row r="3109">
          <cell r="A3109" t="str">
            <v>5040535</v>
          </cell>
          <cell r="B3109">
            <v>105430</v>
          </cell>
        </row>
        <row r="3110">
          <cell r="A3110" t="str">
            <v>5040539</v>
          </cell>
          <cell r="B3110">
            <v>0</v>
          </cell>
        </row>
        <row r="3111">
          <cell r="A3111" t="str">
            <v>5040540</v>
          </cell>
          <cell r="B3111">
            <v>0</v>
          </cell>
        </row>
        <row r="3112">
          <cell r="A3112" t="str">
            <v>5040536</v>
          </cell>
          <cell r="B3112">
            <v>27</v>
          </cell>
        </row>
        <row r="3113">
          <cell r="A3113" t="str">
            <v>5040537</v>
          </cell>
          <cell r="B3113">
            <v>161750</v>
          </cell>
        </row>
        <row r="3114">
          <cell r="A3114" t="str">
            <v>5040639</v>
          </cell>
          <cell r="B3114">
            <v>334160</v>
          </cell>
        </row>
        <row r="3115">
          <cell r="A3115" t="str">
            <v>5040641</v>
          </cell>
          <cell r="B3115">
            <v>334160</v>
          </cell>
        </row>
        <row r="3116">
          <cell r="A3116" t="str">
            <v>5040643</v>
          </cell>
          <cell r="B3116">
            <v>142759</v>
          </cell>
        </row>
        <row r="3117">
          <cell r="A3117" t="str">
            <v>5040645</v>
          </cell>
          <cell r="B3117">
            <v>142759</v>
          </cell>
        </row>
        <row r="3118">
          <cell r="A3118" t="str">
            <v>5046501</v>
          </cell>
          <cell r="B3118">
            <v>14</v>
          </cell>
        </row>
        <row r="3119">
          <cell r="A3119" t="str">
            <v>5046502</v>
          </cell>
          <cell r="B3119">
            <v>195.6</v>
          </cell>
        </row>
        <row r="3120">
          <cell r="A3120" t="str">
            <v>5046503</v>
          </cell>
          <cell r="B3120">
            <v>1107</v>
          </cell>
        </row>
        <row r="3121">
          <cell r="A3121" t="str">
            <v>5046504</v>
          </cell>
          <cell r="B3121">
            <v>0</v>
          </cell>
        </row>
        <row r="3122">
          <cell r="A3122" t="str">
            <v>5046505</v>
          </cell>
          <cell r="B3122">
            <v>0</v>
          </cell>
        </row>
        <row r="3123">
          <cell r="A3123" t="str">
            <v>5046506</v>
          </cell>
          <cell r="B3123">
            <v>0</v>
          </cell>
        </row>
        <row r="3124">
          <cell r="A3124" t="str">
            <v>5046507</v>
          </cell>
          <cell r="B3124">
            <v>70</v>
          </cell>
        </row>
        <row r="3125">
          <cell r="A3125" t="str">
            <v>5046508</v>
          </cell>
          <cell r="B3125">
            <v>288.10000000000002</v>
          </cell>
        </row>
        <row r="3126">
          <cell r="A3126" t="str">
            <v>5046509</v>
          </cell>
          <cell r="B3126">
            <v>8755</v>
          </cell>
        </row>
        <row r="3127">
          <cell r="A3127" t="str">
            <v>5046513</v>
          </cell>
          <cell r="B3127">
            <v>84</v>
          </cell>
        </row>
        <row r="3128">
          <cell r="A3128" t="str">
            <v>5046514</v>
          </cell>
          <cell r="B3128">
            <v>483.7</v>
          </cell>
        </row>
        <row r="3129">
          <cell r="A3129" t="str">
            <v>5046515</v>
          </cell>
          <cell r="B3129">
            <v>9862</v>
          </cell>
        </row>
        <row r="3130">
          <cell r="A3130" t="str">
            <v>5046601</v>
          </cell>
          <cell r="B3130">
            <v>0</v>
          </cell>
        </row>
        <row r="3131">
          <cell r="A3131" t="str">
            <v>5046602</v>
          </cell>
          <cell r="B3131">
            <v>0</v>
          </cell>
        </row>
        <row r="3132">
          <cell r="A3132" t="str">
            <v>5046603</v>
          </cell>
          <cell r="B3132">
            <v>0</v>
          </cell>
        </row>
        <row r="3133">
          <cell r="A3133" t="str">
            <v>5046604</v>
          </cell>
          <cell r="B3133">
            <v>12</v>
          </cell>
        </row>
        <row r="3134">
          <cell r="A3134" t="str">
            <v>5046605</v>
          </cell>
          <cell r="B3134">
            <v>1182</v>
          </cell>
        </row>
        <row r="3135">
          <cell r="A3135" t="str">
            <v>5046606</v>
          </cell>
          <cell r="B3135">
            <v>372012</v>
          </cell>
        </row>
        <row r="3136">
          <cell r="A3136" t="str">
            <v>5046680</v>
          </cell>
          <cell r="B3136">
            <v>0</v>
          </cell>
        </row>
        <row r="3137">
          <cell r="A3137" t="str">
            <v>5046681</v>
          </cell>
          <cell r="B3137">
            <v>0</v>
          </cell>
        </row>
        <row r="3138">
          <cell r="A3138" t="str">
            <v>5046682</v>
          </cell>
          <cell r="B3138">
            <v>0</v>
          </cell>
        </row>
        <row r="3139">
          <cell r="A3139" t="str">
            <v>504W207</v>
          </cell>
          <cell r="B3139">
            <v>1</v>
          </cell>
        </row>
        <row r="3140">
          <cell r="A3140" t="str">
            <v>504J235</v>
          </cell>
          <cell r="B3140" t="str">
            <v>掻き取り</v>
          </cell>
        </row>
        <row r="3141">
          <cell r="A3141" t="str">
            <v>5046610</v>
          </cell>
          <cell r="B3141">
            <v>980.7</v>
          </cell>
        </row>
        <row r="3142">
          <cell r="A3142" t="str">
            <v>5046615</v>
          </cell>
          <cell r="B3142">
            <v>58.8</v>
          </cell>
        </row>
        <row r="3143">
          <cell r="A3143" t="str">
            <v>5046616</v>
          </cell>
          <cell r="B3143">
            <v>10.25</v>
          </cell>
        </row>
        <row r="3144">
          <cell r="A3144" t="str">
            <v>5046617</v>
          </cell>
          <cell r="B3144">
            <v>0</v>
          </cell>
        </row>
        <row r="3145">
          <cell r="A3145" t="str">
            <v>5046618</v>
          </cell>
          <cell r="B3145">
            <v>36.869999999999997</v>
          </cell>
        </row>
        <row r="3146">
          <cell r="A3146" t="str">
            <v>504J234</v>
          </cell>
          <cell r="B3146" t="str">
            <v>７５％硫酸</v>
          </cell>
        </row>
        <row r="3147">
          <cell r="A3147" t="str">
            <v>5044205</v>
          </cell>
          <cell r="B3147">
            <v>32.5</v>
          </cell>
        </row>
        <row r="3148">
          <cell r="A3148" t="str">
            <v>5044242</v>
          </cell>
          <cell r="B3148">
            <v>18.149999999999999</v>
          </cell>
        </row>
        <row r="3149">
          <cell r="A3149" t="str">
            <v>5044206</v>
          </cell>
          <cell r="B3149">
            <v>1.34</v>
          </cell>
        </row>
        <row r="3150">
          <cell r="A3150" t="str">
            <v>5044243</v>
          </cell>
          <cell r="B3150">
            <v>0.44</v>
          </cell>
        </row>
        <row r="3151">
          <cell r="A3151" t="str">
            <v>504W219</v>
          </cell>
          <cell r="B3151">
            <v>4</v>
          </cell>
        </row>
        <row r="3152">
          <cell r="A3152" t="str">
            <v>504W220</v>
          </cell>
          <cell r="B3152">
            <v>1</v>
          </cell>
        </row>
        <row r="3153">
          <cell r="A3153" t="str">
            <v>504W221</v>
          </cell>
          <cell r="B3153">
            <v>10</v>
          </cell>
        </row>
        <row r="3154">
          <cell r="A3154" t="str">
            <v>5046620</v>
          </cell>
          <cell r="B3154">
            <v>90734</v>
          </cell>
        </row>
        <row r="3155">
          <cell r="A3155" t="str">
            <v>5046621</v>
          </cell>
          <cell r="B3155">
            <v>21681</v>
          </cell>
        </row>
        <row r="3156">
          <cell r="A3156" t="str">
            <v>5046622</v>
          </cell>
          <cell r="B3156">
            <v>51.68</v>
          </cell>
        </row>
        <row r="3157">
          <cell r="A3157" t="str">
            <v>5046628</v>
          </cell>
          <cell r="B3157">
            <v>7</v>
          </cell>
        </row>
        <row r="3158">
          <cell r="A3158" t="str">
            <v>504W229</v>
          </cell>
          <cell r="B3158">
            <v>4</v>
          </cell>
        </row>
        <row r="3159">
          <cell r="A3159" t="str">
            <v>504W230</v>
          </cell>
          <cell r="B3159">
            <v>3</v>
          </cell>
        </row>
        <row r="3160">
          <cell r="A3160" t="str">
            <v>504W231</v>
          </cell>
          <cell r="B3160">
            <v>5</v>
          </cell>
        </row>
        <row r="3161">
          <cell r="A3161" t="str">
            <v>5046630</v>
          </cell>
          <cell r="B3161">
            <v>90734</v>
          </cell>
        </row>
        <row r="3162">
          <cell r="A3162" t="str">
            <v>5046631</v>
          </cell>
          <cell r="B3162">
            <v>21681</v>
          </cell>
        </row>
        <row r="3163">
          <cell r="A3163" t="str">
            <v>5046632</v>
          </cell>
          <cell r="B3163">
            <v>17</v>
          </cell>
        </row>
        <row r="3164">
          <cell r="A3164" t="str">
            <v>504W233</v>
          </cell>
          <cell r="B3164">
            <v>5</v>
          </cell>
        </row>
        <row r="3165">
          <cell r="A3165" t="str">
            <v>5046634</v>
          </cell>
          <cell r="B3165">
            <v>90734</v>
          </cell>
        </row>
        <row r="3166">
          <cell r="A3166" t="str">
            <v>5046635</v>
          </cell>
          <cell r="B3166">
            <v>21681</v>
          </cell>
        </row>
        <row r="3167">
          <cell r="A3167" t="str">
            <v>504J237</v>
          </cell>
          <cell r="B3167" t="str">
            <v>後塩素処理</v>
          </cell>
        </row>
        <row r="3168">
          <cell r="A3168" t="str">
            <v>504J238</v>
          </cell>
          <cell r="B3168" t="str">
            <v>農薬</v>
          </cell>
        </row>
        <row r="3169">
          <cell r="A3169" t="str">
            <v>5046607</v>
          </cell>
          <cell r="B3169">
            <v>1</v>
          </cell>
        </row>
        <row r="3170">
          <cell r="A3170" t="str">
            <v>5046619</v>
          </cell>
          <cell r="B3170">
            <v>40110</v>
          </cell>
        </row>
        <row r="3171">
          <cell r="A3171" t="str">
            <v>5046629</v>
          </cell>
          <cell r="B3171">
            <v>40305</v>
          </cell>
        </row>
        <row r="3172">
          <cell r="A3172" t="str">
            <v>5046633</v>
          </cell>
          <cell r="B3172">
            <v>5</v>
          </cell>
        </row>
        <row r="3173">
          <cell r="A3173" t="str">
            <v>5043602</v>
          </cell>
          <cell r="B3173">
            <v>954</v>
          </cell>
        </row>
        <row r="3174">
          <cell r="A3174" t="str">
            <v>5043608</v>
          </cell>
          <cell r="B3174">
            <v>165</v>
          </cell>
        </row>
        <row r="3175">
          <cell r="A3175" t="str">
            <v>5043609</v>
          </cell>
          <cell r="B3175">
            <v>182</v>
          </cell>
        </row>
        <row r="3176">
          <cell r="A3176" t="str">
            <v>5043610</v>
          </cell>
          <cell r="B3176">
            <v>253</v>
          </cell>
        </row>
        <row r="3177">
          <cell r="A3177" t="str">
            <v>5043611</v>
          </cell>
          <cell r="B3177">
            <v>108</v>
          </cell>
        </row>
        <row r="3178">
          <cell r="A3178" t="str">
            <v>5043612</v>
          </cell>
          <cell r="B3178">
            <v>72</v>
          </cell>
        </row>
        <row r="3179">
          <cell r="A3179" t="str">
            <v>5043613</v>
          </cell>
          <cell r="B3179">
            <v>11</v>
          </cell>
        </row>
        <row r="3180">
          <cell r="A3180" t="str">
            <v>5043614</v>
          </cell>
          <cell r="B3180">
            <v>20</v>
          </cell>
        </row>
        <row r="3181">
          <cell r="A3181" t="str">
            <v>5043615</v>
          </cell>
          <cell r="B3181">
            <v>143</v>
          </cell>
        </row>
        <row r="3182">
          <cell r="A3182" t="str">
            <v>5043603</v>
          </cell>
          <cell r="B3182">
            <v>288</v>
          </cell>
        </row>
        <row r="3183">
          <cell r="A3183" t="str">
            <v>5043616</v>
          </cell>
          <cell r="B3183">
            <v>107</v>
          </cell>
        </row>
        <row r="3184">
          <cell r="A3184" t="str">
            <v>5043617</v>
          </cell>
          <cell r="B3184">
            <v>61</v>
          </cell>
        </row>
        <row r="3185">
          <cell r="A3185" t="str">
            <v>5043618</v>
          </cell>
          <cell r="B3185">
            <v>54</v>
          </cell>
        </row>
        <row r="3186">
          <cell r="A3186" t="str">
            <v>5043619</v>
          </cell>
          <cell r="B3186">
            <v>32</v>
          </cell>
        </row>
        <row r="3187">
          <cell r="A3187" t="str">
            <v>5043620</v>
          </cell>
          <cell r="B3187">
            <v>9</v>
          </cell>
        </row>
        <row r="3188">
          <cell r="A3188" t="str">
            <v>5043621</v>
          </cell>
          <cell r="B3188">
            <v>2</v>
          </cell>
        </row>
        <row r="3189">
          <cell r="A3189" t="str">
            <v>5043622</v>
          </cell>
          <cell r="B3189">
            <v>1</v>
          </cell>
        </row>
        <row r="3190">
          <cell r="A3190" t="str">
            <v>5043623</v>
          </cell>
          <cell r="B3190">
            <v>22</v>
          </cell>
        </row>
        <row r="3191">
          <cell r="A3191" t="str">
            <v>5040801</v>
          </cell>
          <cell r="B3191" t="str">
            <v>津山第１</v>
          </cell>
        </row>
        <row r="3192">
          <cell r="A3192" t="str">
            <v>5040802</v>
          </cell>
          <cell r="B3192">
            <v>17500</v>
          </cell>
        </row>
        <row r="3193">
          <cell r="A3193" t="str">
            <v>5040803</v>
          </cell>
          <cell r="B3193">
            <v>1</v>
          </cell>
        </row>
        <row r="3194">
          <cell r="A3194" t="str">
            <v>5040804</v>
          </cell>
          <cell r="B3194">
            <v>13</v>
          </cell>
        </row>
        <row r="3195">
          <cell r="A3195" t="str">
            <v>5040805</v>
          </cell>
          <cell r="B3195">
            <v>172</v>
          </cell>
        </row>
        <row r="3196">
          <cell r="A3196" t="str">
            <v>5040806</v>
          </cell>
          <cell r="B3196">
            <v>1</v>
          </cell>
        </row>
        <row r="3197">
          <cell r="A3197" t="str">
            <v>5040807</v>
          </cell>
          <cell r="B3197">
            <v>3</v>
          </cell>
        </row>
        <row r="3198">
          <cell r="A3198" t="str">
            <v>5040808</v>
          </cell>
          <cell r="B3198">
            <v>1</v>
          </cell>
        </row>
        <row r="3199">
          <cell r="A3199" t="str">
            <v>5040809</v>
          </cell>
          <cell r="B3199">
            <v>352</v>
          </cell>
        </row>
        <row r="3200">
          <cell r="A3200" t="str">
            <v>5040810</v>
          </cell>
          <cell r="B3200">
            <v>480</v>
          </cell>
        </row>
        <row r="3201">
          <cell r="A3201" t="str">
            <v>5040811</v>
          </cell>
          <cell r="B3201">
            <v>4</v>
          </cell>
        </row>
        <row r="3202">
          <cell r="A3202" t="str">
            <v>5040821</v>
          </cell>
          <cell r="B3202">
            <v>3390</v>
          </cell>
        </row>
        <row r="3203">
          <cell r="A3203" t="str">
            <v>5040822</v>
          </cell>
          <cell r="B3203">
            <v>65</v>
          </cell>
        </row>
        <row r="3204">
          <cell r="A3204" t="str">
            <v>5040823</v>
          </cell>
          <cell r="B3204">
            <v>156</v>
          </cell>
        </row>
        <row r="3205">
          <cell r="A3205" t="str">
            <v>5040824</v>
          </cell>
          <cell r="B3205">
            <v>204709</v>
          </cell>
        </row>
        <row r="3206">
          <cell r="A3206" t="str">
            <v>5040825</v>
          </cell>
          <cell r="B3206">
            <v>4699426</v>
          </cell>
        </row>
        <row r="3207">
          <cell r="A3207" t="str">
            <v>5040826</v>
          </cell>
          <cell r="B3207">
            <v>4</v>
          </cell>
        </row>
        <row r="3208">
          <cell r="A3208" t="str">
            <v>5040827</v>
          </cell>
          <cell r="B3208">
            <v>154</v>
          </cell>
        </row>
        <row r="3209">
          <cell r="A3209" t="str">
            <v>5040828</v>
          </cell>
          <cell r="B3209">
            <v>70</v>
          </cell>
        </row>
        <row r="3210">
          <cell r="A3210" t="str">
            <v>5040829</v>
          </cell>
          <cell r="B3210">
            <v>50</v>
          </cell>
        </row>
        <row r="3211">
          <cell r="A3211" t="str">
            <v>5040833</v>
          </cell>
          <cell r="B3211">
            <v>100</v>
          </cell>
        </row>
        <row r="3212">
          <cell r="A3212" t="str">
            <v>5040856</v>
          </cell>
          <cell r="B3212">
            <v>100</v>
          </cell>
        </row>
        <row r="3213">
          <cell r="A3213" t="str">
            <v>5040844</v>
          </cell>
          <cell r="B3213">
            <v>3381</v>
          </cell>
        </row>
        <row r="3214">
          <cell r="A3214" t="str">
            <v>5040847</v>
          </cell>
          <cell r="B3214">
            <v>3381</v>
          </cell>
        </row>
        <row r="3215">
          <cell r="A3215" t="str">
            <v>5040901</v>
          </cell>
          <cell r="B3215" t="str">
            <v>岡山</v>
          </cell>
        </row>
        <row r="3216">
          <cell r="A3216" t="str">
            <v>5040902</v>
          </cell>
          <cell r="B3216">
            <v>90734</v>
          </cell>
        </row>
        <row r="3217">
          <cell r="A3217" t="str">
            <v>5040903</v>
          </cell>
          <cell r="B3217">
            <v>1</v>
          </cell>
        </row>
        <row r="3218">
          <cell r="A3218" t="str">
            <v>5040904</v>
          </cell>
          <cell r="B3218">
            <v>7</v>
          </cell>
        </row>
        <row r="3219">
          <cell r="A3219" t="str">
            <v>5040905</v>
          </cell>
          <cell r="B3219">
            <v>1609</v>
          </cell>
        </row>
        <row r="3220">
          <cell r="A3220" t="str">
            <v>5040906</v>
          </cell>
          <cell r="B3220">
            <v>48</v>
          </cell>
        </row>
        <row r="3221">
          <cell r="A3221" t="str">
            <v>5040907</v>
          </cell>
          <cell r="B3221">
            <v>1</v>
          </cell>
        </row>
        <row r="3222">
          <cell r="A3222" t="str">
            <v>5040921</v>
          </cell>
          <cell r="B3222">
            <v>8100</v>
          </cell>
        </row>
        <row r="3223">
          <cell r="A3223" t="str">
            <v>5040922</v>
          </cell>
          <cell r="B3223">
            <v>60</v>
          </cell>
        </row>
        <row r="3224">
          <cell r="A3224" t="str">
            <v>5040923</v>
          </cell>
          <cell r="B3224">
            <v>28</v>
          </cell>
        </row>
        <row r="3225">
          <cell r="A3225" t="str">
            <v>5040924</v>
          </cell>
          <cell r="B3225">
            <v>609660</v>
          </cell>
        </row>
        <row r="3226">
          <cell r="A3226" t="str">
            <v>5040925</v>
          </cell>
          <cell r="B3226">
            <v>21680862</v>
          </cell>
        </row>
        <row r="3227">
          <cell r="A3227" t="str">
            <v>5040926</v>
          </cell>
          <cell r="B3227">
            <v>4</v>
          </cell>
        </row>
        <row r="3228">
          <cell r="A3228" t="str">
            <v>5040927</v>
          </cell>
          <cell r="B3228">
            <v>247</v>
          </cell>
        </row>
        <row r="3229">
          <cell r="A3229" t="str">
            <v>5040928</v>
          </cell>
          <cell r="B3229">
            <v>19.899999999999999</v>
          </cell>
        </row>
        <row r="3230">
          <cell r="A3230" t="str">
            <v>5040929</v>
          </cell>
          <cell r="B3230">
            <v>750</v>
          </cell>
        </row>
        <row r="3231">
          <cell r="A3231" t="str">
            <v>5040933</v>
          </cell>
          <cell r="B3231">
            <v>100</v>
          </cell>
        </row>
        <row r="3232">
          <cell r="A3232" t="str">
            <v>5040956</v>
          </cell>
          <cell r="B3232">
            <v>100</v>
          </cell>
        </row>
        <row r="3233">
          <cell r="A3233" t="str">
            <v>5040957</v>
          </cell>
          <cell r="B3233">
            <v>0</v>
          </cell>
        </row>
        <row r="3234">
          <cell r="A3234" t="str">
            <v>5040958</v>
          </cell>
          <cell r="B3234">
            <v>0</v>
          </cell>
        </row>
        <row r="3235">
          <cell r="A3235" t="str">
            <v>5040959</v>
          </cell>
          <cell r="B3235">
            <v>0</v>
          </cell>
        </row>
        <row r="3236">
          <cell r="A3236" t="str">
            <v>5040940</v>
          </cell>
          <cell r="B3236">
            <v>12960</v>
          </cell>
        </row>
        <row r="3237">
          <cell r="A3237" t="str">
            <v>5040944</v>
          </cell>
          <cell r="B3237">
            <v>7973</v>
          </cell>
        </row>
        <row r="3238">
          <cell r="A3238" t="str">
            <v>5040947</v>
          </cell>
          <cell r="B3238">
            <v>20933</v>
          </cell>
        </row>
        <row r="3239">
          <cell r="A3239" t="str">
            <v>5041001</v>
          </cell>
          <cell r="B3239" t="str">
            <v>津山第２</v>
          </cell>
        </row>
        <row r="3240">
          <cell r="A3240" t="str">
            <v>5041002</v>
          </cell>
          <cell r="B3240">
            <v>9500</v>
          </cell>
        </row>
        <row r="3241">
          <cell r="A3241" t="str">
            <v>5041003</v>
          </cell>
          <cell r="B3241">
            <v>1</v>
          </cell>
        </row>
        <row r="3242">
          <cell r="A3242" t="str">
            <v>5041004</v>
          </cell>
          <cell r="B3242">
            <v>7</v>
          </cell>
        </row>
        <row r="3243">
          <cell r="A3243" t="str">
            <v>5041005</v>
          </cell>
          <cell r="B3243">
            <v>250</v>
          </cell>
        </row>
        <row r="3244">
          <cell r="A3244" t="str">
            <v>5041006</v>
          </cell>
          <cell r="B3244">
            <v>1</v>
          </cell>
        </row>
        <row r="3245">
          <cell r="A3245" t="str">
            <v>5041007</v>
          </cell>
          <cell r="B3245">
            <v>1</v>
          </cell>
        </row>
        <row r="3246">
          <cell r="A3246" t="str">
            <v>5041008</v>
          </cell>
          <cell r="B3246">
            <v>1</v>
          </cell>
        </row>
        <row r="3247">
          <cell r="A3247" t="str">
            <v>5041009</v>
          </cell>
          <cell r="B3247">
            <v>200</v>
          </cell>
        </row>
        <row r="3248">
          <cell r="A3248" t="str">
            <v>5041010</v>
          </cell>
          <cell r="B3248">
            <v>480</v>
          </cell>
        </row>
        <row r="3249">
          <cell r="A3249" t="str">
            <v>5041011</v>
          </cell>
          <cell r="B3249">
            <v>4</v>
          </cell>
        </row>
        <row r="3250">
          <cell r="A3250" t="str">
            <v>5041021</v>
          </cell>
          <cell r="B3250">
            <v>4500</v>
          </cell>
        </row>
        <row r="3251">
          <cell r="A3251" t="str">
            <v>5041022</v>
          </cell>
          <cell r="B3251">
            <v>65</v>
          </cell>
        </row>
        <row r="3252">
          <cell r="A3252" t="str">
            <v>5041023</v>
          </cell>
          <cell r="B3252">
            <v>160</v>
          </cell>
        </row>
        <row r="3253">
          <cell r="A3253" t="str">
            <v>5041024</v>
          </cell>
          <cell r="B3253">
            <v>225068</v>
          </cell>
        </row>
        <row r="3254">
          <cell r="A3254" t="str">
            <v>5041025</v>
          </cell>
          <cell r="B3254">
            <v>3398052</v>
          </cell>
        </row>
        <row r="3255">
          <cell r="A3255" t="str">
            <v>5041026</v>
          </cell>
          <cell r="B3255">
            <v>4</v>
          </cell>
        </row>
        <row r="3256">
          <cell r="A3256" t="str">
            <v>5041027</v>
          </cell>
          <cell r="B3256">
            <v>282</v>
          </cell>
        </row>
        <row r="3257">
          <cell r="A3257" t="str">
            <v>5041028</v>
          </cell>
          <cell r="B3257">
            <v>70</v>
          </cell>
        </row>
        <row r="3258">
          <cell r="A3258" t="str">
            <v>5041029</v>
          </cell>
          <cell r="B3258">
            <v>51</v>
          </cell>
        </row>
        <row r="3259">
          <cell r="A3259" t="str">
            <v>5041033</v>
          </cell>
          <cell r="B3259">
            <v>100</v>
          </cell>
        </row>
        <row r="3260">
          <cell r="A3260" t="str">
            <v>5041056</v>
          </cell>
          <cell r="B3260">
            <v>100</v>
          </cell>
        </row>
        <row r="3261">
          <cell r="A3261" t="str">
            <v>5041044</v>
          </cell>
          <cell r="B3261">
            <v>2660</v>
          </cell>
        </row>
        <row r="3262">
          <cell r="A3262" t="str">
            <v>5041047</v>
          </cell>
          <cell r="B3262">
            <v>2660</v>
          </cell>
        </row>
        <row r="3263">
          <cell r="A3263" t="str">
            <v>5041101</v>
          </cell>
          <cell r="B3263" t="str">
            <v>総社</v>
          </cell>
        </row>
        <row r="3264">
          <cell r="A3264" t="str">
            <v>5041102</v>
          </cell>
          <cell r="B3264">
            <v>23548</v>
          </cell>
        </row>
        <row r="3265">
          <cell r="A3265" t="str">
            <v>5041103</v>
          </cell>
          <cell r="B3265">
            <v>2</v>
          </cell>
        </row>
        <row r="3266">
          <cell r="A3266" t="str">
            <v>5041125</v>
          </cell>
          <cell r="B3266">
            <v>6645717</v>
          </cell>
        </row>
        <row r="3267">
          <cell r="A3267" t="str">
            <v>5041127</v>
          </cell>
          <cell r="B3267">
            <v>5</v>
          </cell>
        </row>
        <row r="3268">
          <cell r="A3268" t="str">
            <v>5041134</v>
          </cell>
          <cell r="B3268">
            <v>100</v>
          </cell>
        </row>
        <row r="3269">
          <cell r="A3269" t="str">
            <v>504N112</v>
          </cell>
          <cell r="B3269" t="str">
            <v>当該年度処分実績無し</v>
          </cell>
        </row>
        <row r="3270">
          <cell r="A3270" t="str">
            <v>5041147</v>
          </cell>
          <cell r="B3270">
            <v>0</v>
          </cell>
        </row>
        <row r="3271">
          <cell r="A3271" t="str">
            <v>5041247</v>
          </cell>
          <cell r="B3271">
            <v>0</v>
          </cell>
        </row>
        <row r="3272">
          <cell r="A3272" t="str">
            <v>5041347</v>
          </cell>
          <cell r="B3272">
            <v>0</v>
          </cell>
        </row>
        <row r="3273">
          <cell r="A3273" t="str">
            <v>5041447</v>
          </cell>
          <cell r="B3273">
            <v>0</v>
          </cell>
        </row>
        <row r="3274">
          <cell r="A3274" t="str">
            <v>5041547</v>
          </cell>
          <cell r="B3274">
            <v>0</v>
          </cell>
        </row>
        <row r="3275">
          <cell r="A3275" t="str">
            <v>5041647</v>
          </cell>
          <cell r="B3275">
            <v>0</v>
          </cell>
        </row>
        <row r="3276">
          <cell r="A3276" t="str">
            <v>5041747</v>
          </cell>
          <cell r="B3276">
            <v>0</v>
          </cell>
        </row>
        <row r="3277">
          <cell r="A3277" t="str">
            <v>5041847</v>
          </cell>
          <cell r="B3277">
            <v>0</v>
          </cell>
        </row>
        <row r="3278">
          <cell r="A3278" t="str">
            <v>5041947</v>
          </cell>
          <cell r="B3278">
            <v>0</v>
          </cell>
        </row>
        <row r="3279">
          <cell r="A3279" t="str">
            <v>5042047</v>
          </cell>
          <cell r="B3279">
            <v>0</v>
          </cell>
        </row>
        <row r="3280">
          <cell r="A3280" t="str">
            <v>5042147</v>
          </cell>
          <cell r="B3280">
            <v>0</v>
          </cell>
        </row>
        <row r="3281">
          <cell r="A3281" t="str">
            <v>5042247</v>
          </cell>
          <cell r="B3281">
            <v>0</v>
          </cell>
        </row>
        <row r="3282">
          <cell r="A3282" t="str">
            <v>5042347</v>
          </cell>
          <cell r="B3282">
            <v>0</v>
          </cell>
        </row>
        <row r="3283">
          <cell r="A3283" t="str">
            <v>5042447</v>
          </cell>
          <cell r="B3283">
            <v>0</v>
          </cell>
        </row>
        <row r="3284">
          <cell r="A3284" t="str">
            <v>5042547</v>
          </cell>
          <cell r="B3284">
            <v>0</v>
          </cell>
        </row>
        <row r="3285">
          <cell r="A3285" t="str">
            <v>5042647</v>
          </cell>
          <cell r="B3285">
            <v>0</v>
          </cell>
        </row>
        <row r="3286">
          <cell r="A3286" t="str">
            <v>5042747</v>
          </cell>
          <cell r="B3286">
            <v>0</v>
          </cell>
        </row>
        <row r="3287">
          <cell r="A3287" t="str">
            <v>5042847</v>
          </cell>
          <cell r="B3287">
            <v>0</v>
          </cell>
        </row>
        <row r="3288">
          <cell r="A3288" t="str">
            <v>5042947</v>
          </cell>
          <cell r="B3288">
            <v>0</v>
          </cell>
        </row>
        <row r="3289">
          <cell r="A3289" t="str">
            <v>5043047</v>
          </cell>
          <cell r="B3289">
            <v>0</v>
          </cell>
        </row>
        <row r="3290">
          <cell r="A3290" t="str">
            <v>5043147</v>
          </cell>
          <cell r="B3290">
            <v>0</v>
          </cell>
        </row>
        <row r="3291">
          <cell r="A3291" t="str">
            <v>5043247</v>
          </cell>
          <cell r="B3291">
            <v>0</v>
          </cell>
        </row>
        <row r="3292">
          <cell r="A3292" t="str">
            <v>5043347</v>
          </cell>
          <cell r="B3292">
            <v>0</v>
          </cell>
        </row>
        <row r="3293">
          <cell r="A3293" t="str">
            <v>5040705</v>
          </cell>
          <cell r="B3293">
            <v>0</v>
          </cell>
        </row>
        <row r="3294">
          <cell r="A3294" t="str">
            <v>5040701</v>
          </cell>
          <cell r="B3294">
            <v>0</v>
          </cell>
        </row>
        <row r="3295">
          <cell r="A3295" t="str">
            <v>5040762</v>
          </cell>
          <cell r="B3295">
            <v>167062</v>
          </cell>
        </row>
        <row r="3296">
          <cell r="A3296" t="str">
            <v>5040707</v>
          </cell>
          <cell r="B3296">
            <v>97818</v>
          </cell>
        </row>
        <row r="3297">
          <cell r="A3297" t="str">
            <v>5040708</v>
          </cell>
          <cell r="B3297">
            <v>46420</v>
          </cell>
        </row>
        <row r="3298">
          <cell r="A3298" t="str">
            <v>5040709</v>
          </cell>
          <cell r="B3298">
            <v>4228</v>
          </cell>
        </row>
        <row r="3299">
          <cell r="A3299" t="str">
            <v>5040706</v>
          </cell>
          <cell r="B3299">
            <v>315528</v>
          </cell>
        </row>
        <row r="3300">
          <cell r="A3300" t="str">
            <v>5040770</v>
          </cell>
          <cell r="B3300">
            <v>0</v>
          </cell>
        </row>
        <row r="3301">
          <cell r="A3301" t="str">
            <v>5040711</v>
          </cell>
          <cell r="B3301">
            <v>0</v>
          </cell>
        </row>
        <row r="3302">
          <cell r="A3302" t="str">
            <v>5040747</v>
          </cell>
          <cell r="B3302">
            <v>1877</v>
          </cell>
        </row>
        <row r="3303">
          <cell r="A3303" t="str">
            <v>5040746</v>
          </cell>
          <cell r="B3303">
            <v>5</v>
          </cell>
        </row>
        <row r="3304">
          <cell r="A3304" t="str">
            <v>5046879</v>
          </cell>
          <cell r="B3304">
            <v>0</v>
          </cell>
        </row>
        <row r="3305">
          <cell r="A3305" t="str">
            <v>5046850</v>
          </cell>
          <cell r="B3305">
            <v>0</v>
          </cell>
        </row>
        <row r="3306">
          <cell r="A3306" t="str">
            <v>5046804</v>
          </cell>
          <cell r="B3306">
            <v>0</v>
          </cell>
        </row>
        <row r="3307">
          <cell r="A3307" t="str">
            <v>5046806</v>
          </cell>
          <cell r="B3307">
            <v>0</v>
          </cell>
        </row>
        <row r="3308">
          <cell r="A3308" t="str">
            <v>5046852</v>
          </cell>
          <cell r="B3308">
            <v>0</v>
          </cell>
        </row>
        <row r="3309">
          <cell r="A3309" t="str">
            <v>5046809</v>
          </cell>
          <cell r="B3309">
            <v>0</v>
          </cell>
        </row>
        <row r="3310">
          <cell r="A3310" t="str">
            <v>5046810</v>
          </cell>
          <cell r="B3310">
            <v>0</v>
          </cell>
        </row>
        <row r="3311">
          <cell r="A3311" t="str">
            <v>5046812</v>
          </cell>
          <cell r="B3311">
            <v>0</v>
          </cell>
        </row>
        <row r="3312">
          <cell r="A3312" t="str">
            <v>5043604</v>
          </cell>
          <cell r="B3312">
            <v>0</v>
          </cell>
        </row>
        <row r="3313">
          <cell r="A3313" t="str">
            <v>5046814</v>
          </cell>
          <cell r="B3313">
            <v>46225</v>
          </cell>
        </row>
        <row r="3314">
          <cell r="A3314" t="str">
            <v>5046867</v>
          </cell>
          <cell r="B3314">
            <v>86141</v>
          </cell>
        </row>
        <row r="3315">
          <cell r="A3315" t="str">
            <v>5046815</v>
          </cell>
          <cell r="B3315">
            <v>174578</v>
          </cell>
        </row>
        <row r="3316">
          <cell r="A3316" t="str">
            <v>5046883</v>
          </cell>
          <cell r="B3316">
            <v>306944</v>
          </cell>
        </row>
        <row r="3317">
          <cell r="A3317" t="str">
            <v>5046854</v>
          </cell>
          <cell r="B3317">
            <v>7084</v>
          </cell>
        </row>
        <row r="3318">
          <cell r="A3318" t="str">
            <v>5046816</v>
          </cell>
          <cell r="B3318">
            <v>7084</v>
          </cell>
        </row>
        <row r="3319">
          <cell r="A3319" t="str">
            <v>5046818</v>
          </cell>
          <cell r="B3319">
            <v>0</v>
          </cell>
        </row>
        <row r="3320">
          <cell r="A3320" t="str">
            <v>5046856</v>
          </cell>
          <cell r="B3320">
            <v>0</v>
          </cell>
        </row>
        <row r="3321">
          <cell r="A3321" t="str">
            <v>5046821</v>
          </cell>
          <cell r="B3321">
            <v>0</v>
          </cell>
        </row>
        <row r="3322">
          <cell r="A3322" t="str">
            <v>5046885</v>
          </cell>
          <cell r="B3322">
            <v>1500</v>
          </cell>
        </row>
        <row r="3323">
          <cell r="A3323" t="str">
            <v>5046822</v>
          </cell>
          <cell r="B3323">
            <v>1500</v>
          </cell>
        </row>
        <row r="3324">
          <cell r="A3324" t="str">
            <v>5046824</v>
          </cell>
          <cell r="B3324">
            <v>315528</v>
          </cell>
        </row>
        <row r="3325">
          <cell r="A3325" t="str">
            <v>5043605</v>
          </cell>
          <cell r="B3325">
            <v>0</v>
          </cell>
        </row>
        <row r="3326">
          <cell r="A3326" t="str">
            <v>5046887</v>
          </cell>
          <cell r="B3326">
            <v>0</v>
          </cell>
        </row>
        <row r="3327">
          <cell r="A3327" t="str">
            <v>5046858</v>
          </cell>
          <cell r="B3327">
            <v>0</v>
          </cell>
        </row>
        <row r="3328">
          <cell r="A3328" t="str">
            <v>5046828</v>
          </cell>
          <cell r="B3328">
            <v>0</v>
          </cell>
        </row>
        <row r="3329">
          <cell r="A3329" t="str">
            <v>5046830</v>
          </cell>
          <cell r="B3329">
            <v>0</v>
          </cell>
        </row>
        <row r="3330">
          <cell r="A3330" t="str">
            <v>5046860</v>
          </cell>
          <cell r="B3330">
            <v>0</v>
          </cell>
        </row>
        <row r="3331">
          <cell r="A3331" t="str">
            <v>5046833</v>
          </cell>
          <cell r="B3331">
            <v>0</v>
          </cell>
        </row>
        <row r="3332">
          <cell r="A3332" t="str">
            <v>5046834</v>
          </cell>
          <cell r="B3332">
            <v>0</v>
          </cell>
        </row>
        <row r="3333">
          <cell r="A3333" t="str">
            <v>5046836</v>
          </cell>
          <cell r="B3333">
            <v>0</v>
          </cell>
        </row>
        <row r="3334">
          <cell r="A3334" t="str">
            <v>5043606</v>
          </cell>
          <cell r="B3334">
            <v>0</v>
          </cell>
        </row>
        <row r="3335">
          <cell r="A3335" t="str">
            <v>5046891</v>
          </cell>
          <cell r="B3335">
            <v>0</v>
          </cell>
        </row>
        <row r="3336">
          <cell r="A3336" t="str">
            <v>5046862</v>
          </cell>
          <cell r="B3336">
            <v>0</v>
          </cell>
        </row>
        <row r="3337">
          <cell r="A3337" t="str">
            <v>5046840</v>
          </cell>
          <cell r="B3337">
            <v>0</v>
          </cell>
        </row>
        <row r="3338">
          <cell r="A3338" t="str">
            <v>5046842</v>
          </cell>
          <cell r="B3338">
            <v>0</v>
          </cell>
        </row>
        <row r="3339">
          <cell r="A3339" t="str">
            <v>5046864</v>
          </cell>
          <cell r="B3339">
            <v>0</v>
          </cell>
        </row>
        <row r="3340">
          <cell r="A3340" t="str">
            <v>5046845</v>
          </cell>
          <cell r="B3340">
            <v>0</v>
          </cell>
        </row>
        <row r="3341">
          <cell r="A3341" t="str">
            <v>5046846</v>
          </cell>
          <cell r="B3341">
            <v>0</v>
          </cell>
        </row>
        <row r="3342">
          <cell r="A3342" t="str">
            <v>5046848</v>
          </cell>
          <cell r="B3342">
            <v>0</v>
          </cell>
        </row>
        <row r="3343">
          <cell r="A3343" t="str">
            <v>5043607</v>
          </cell>
          <cell r="B3343">
            <v>0</v>
          </cell>
        </row>
        <row r="3344">
          <cell r="A3344" t="str">
            <v>5046895</v>
          </cell>
          <cell r="B3344">
            <v>140950</v>
          </cell>
        </row>
        <row r="3345">
          <cell r="A3345" t="str">
            <v>5046896</v>
          </cell>
          <cell r="B3345">
            <v>54809</v>
          </cell>
        </row>
        <row r="3346">
          <cell r="A3346" t="str">
            <v>5046897</v>
          </cell>
          <cell r="B3346">
            <v>86141</v>
          </cell>
        </row>
        <row r="3347">
          <cell r="A3347" t="str">
            <v>5046898</v>
          </cell>
          <cell r="B3347">
            <v>44.7</v>
          </cell>
        </row>
        <row r="3348">
          <cell r="A3348" t="str">
            <v>5046899</v>
          </cell>
          <cell r="B3348">
            <v>17.399999999999999</v>
          </cell>
        </row>
        <row r="3349">
          <cell r="A3349" t="str">
            <v>5043921</v>
          </cell>
          <cell r="B3349">
            <v>1</v>
          </cell>
        </row>
        <row r="3350">
          <cell r="A3350" t="str">
            <v>5043904</v>
          </cell>
          <cell r="B3350">
            <v>0</v>
          </cell>
        </row>
        <row r="3351">
          <cell r="A3351" t="str">
            <v>5043905</v>
          </cell>
          <cell r="B3351">
            <v>0</v>
          </cell>
        </row>
        <row r="3352">
          <cell r="A3352" t="str">
            <v>5043906</v>
          </cell>
          <cell r="B3352">
            <v>0</v>
          </cell>
        </row>
        <row r="3353">
          <cell r="A3353" t="str">
            <v>5043922</v>
          </cell>
          <cell r="B3353">
            <v>1</v>
          </cell>
        </row>
        <row r="3354">
          <cell r="A3354" t="str">
            <v>5043907</v>
          </cell>
          <cell r="B3354">
            <v>0</v>
          </cell>
        </row>
        <row r="3355">
          <cell r="A3355" t="str">
            <v>5043908</v>
          </cell>
          <cell r="B3355">
            <v>0</v>
          </cell>
        </row>
        <row r="3356">
          <cell r="A3356" t="str">
            <v>5043909</v>
          </cell>
          <cell r="B3356">
            <v>0</v>
          </cell>
        </row>
        <row r="3357">
          <cell r="A3357" t="str">
            <v>5046909</v>
          </cell>
          <cell r="B3357">
            <v>0</v>
          </cell>
        </row>
        <row r="3358">
          <cell r="A3358" t="str">
            <v>5046911</v>
          </cell>
          <cell r="B3358">
            <v>118835</v>
          </cell>
        </row>
        <row r="3359">
          <cell r="A3359" t="str">
            <v>5046918</v>
          </cell>
          <cell r="B3359">
            <v>118835</v>
          </cell>
        </row>
        <row r="3360">
          <cell r="A3360" t="str">
            <v>5046927</v>
          </cell>
          <cell r="B3360">
            <v>0</v>
          </cell>
        </row>
        <row r="3361">
          <cell r="A3361" t="str">
            <v>5046936</v>
          </cell>
          <cell r="B3361">
            <v>0</v>
          </cell>
        </row>
        <row r="3362">
          <cell r="A3362" t="str">
            <v>5047002</v>
          </cell>
          <cell r="B3362">
            <v>0</v>
          </cell>
        </row>
        <row r="3363">
          <cell r="A3363" t="str">
            <v>5047008</v>
          </cell>
          <cell r="B3363">
            <v>0</v>
          </cell>
        </row>
        <row r="3364">
          <cell r="A3364" t="str">
            <v>5047016</v>
          </cell>
          <cell r="B3364">
            <v>0</v>
          </cell>
        </row>
        <row r="3365">
          <cell r="A3365" t="str">
            <v>5047024</v>
          </cell>
          <cell r="B3365">
            <v>0</v>
          </cell>
        </row>
        <row r="3366">
          <cell r="A3366" t="str">
            <v>5047032</v>
          </cell>
          <cell r="B3366">
            <v>0</v>
          </cell>
        </row>
        <row r="3367">
          <cell r="A3367" t="str">
            <v>5047040</v>
          </cell>
          <cell r="B3367">
            <v>0</v>
          </cell>
        </row>
        <row r="3368">
          <cell r="A3368" t="str">
            <v>5047048</v>
          </cell>
          <cell r="B3368">
            <v>0</v>
          </cell>
        </row>
        <row r="3369">
          <cell r="A3369" t="str">
            <v>5045002</v>
          </cell>
          <cell r="B3369">
            <v>29778</v>
          </cell>
        </row>
        <row r="3370">
          <cell r="A3370" t="str">
            <v>5045005</v>
          </cell>
          <cell r="B3370">
            <v>6646</v>
          </cell>
        </row>
        <row r="3371">
          <cell r="A3371" t="str">
            <v>5045010</v>
          </cell>
          <cell r="B3371">
            <v>36424</v>
          </cell>
        </row>
        <row r="3372">
          <cell r="A3372" t="str">
            <v>5045012</v>
          </cell>
          <cell r="B3372">
            <v>36424</v>
          </cell>
        </row>
        <row r="3373">
          <cell r="A3373" t="str">
            <v>5044603</v>
          </cell>
          <cell r="B3373">
            <v>29778340</v>
          </cell>
        </row>
        <row r="3374">
          <cell r="A3374" t="str">
            <v>5045013</v>
          </cell>
          <cell r="B3374">
            <v>2</v>
          </cell>
        </row>
        <row r="3375">
          <cell r="A3375" t="str">
            <v>5045015</v>
          </cell>
          <cell r="B3375">
            <v>6337</v>
          </cell>
        </row>
        <row r="3376">
          <cell r="A3376" t="str">
            <v>5045051</v>
          </cell>
          <cell r="B3376">
            <v>0</v>
          </cell>
        </row>
        <row r="3377">
          <cell r="A3377" t="str">
            <v>5045016</v>
          </cell>
          <cell r="B3377">
            <v>29620</v>
          </cell>
        </row>
        <row r="3378">
          <cell r="A3378" t="str">
            <v>5045052</v>
          </cell>
          <cell r="B3378">
            <v>21681</v>
          </cell>
        </row>
        <row r="3379">
          <cell r="A3379" t="str">
            <v>5045018</v>
          </cell>
          <cell r="B3379">
            <v>35957</v>
          </cell>
        </row>
        <row r="3380">
          <cell r="A3380" t="str">
            <v>5045053</v>
          </cell>
          <cell r="B3380">
            <v>21681</v>
          </cell>
        </row>
        <row r="3381">
          <cell r="A3381" t="str">
            <v>5045019</v>
          </cell>
          <cell r="B3381">
            <v>35865</v>
          </cell>
        </row>
        <row r="3382">
          <cell r="A3382" t="str">
            <v>5045020</v>
          </cell>
          <cell r="B3382">
            <v>0</v>
          </cell>
        </row>
        <row r="3383">
          <cell r="A3383" t="str">
            <v>5045021</v>
          </cell>
          <cell r="B3383">
            <v>0</v>
          </cell>
        </row>
        <row r="3384">
          <cell r="A3384" t="str">
            <v>5045025</v>
          </cell>
          <cell r="B3384">
            <v>35865</v>
          </cell>
        </row>
        <row r="3385">
          <cell r="A3385" t="str">
            <v>5045026</v>
          </cell>
          <cell r="B3385">
            <v>35603</v>
          </cell>
        </row>
        <row r="3386">
          <cell r="A3386" t="str">
            <v>5045027</v>
          </cell>
          <cell r="B3386">
            <v>35545</v>
          </cell>
        </row>
        <row r="3387">
          <cell r="A3387" t="str">
            <v>5045028</v>
          </cell>
          <cell r="B3387">
            <v>58</v>
          </cell>
        </row>
        <row r="3388">
          <cell r="A3388" t="str">
            <v>5045029</v>
          </cell>
          <cell r="B3388">
            <v>262</v>
          </cell>
        </row>
        <row r="3389">
          <cell r="A3389" t="str">
            <v>5045030</v>
          </cell>
          <cell r="B3389">
            <v>0</v>
          </cell>
        </row>
        <row r="3390">
          <cell r="A3390" t="str">
            <v>5045031</v>
          </cell>
          <cell r="B3390">
            <v>0</v>
          </cell>
        </row>
        <row r="3391">
          <cell r="A3391" t="str">
            <v>5045101</v>
          </cell>
          <cell r="B3391">
            <v>218300</v>
          </cell>
        </row>
        <row r="3392">
          <cell r="A3392" t="str">
            <v>5045103</v>
          </cell>
          <cell r="B3392">
            <v>105792</v>
          </cell>
        </row>
        <row r="3393">
          <cell r="A3393" t="str">
            <v>5045105</v>
          </cell>
          <cell r="B3393">
            <v>209</v>
          </cell>
        </row>
        <row r="3394">
          <cell r="A3394" t="str">
            <v>5045106</v>
          </cell>
          <cell r="B3394">
            <v>98260</v>
          </cell>
        </row>
        <row r="3395">
          <cell r="A3395" t="str">
            <v>5045108</v>
          </cell>
          <cell r="B3395">
            <v>97542</v>
          </cell>
        </row>
        <row r="3396">
          <cell r="A3396" t="str">
            <v>5045110</v>
          </cell>
          <cell r="B3396">
            <v>97384</v>
          </cell>
        </row>
        <row r="3397">
          <cell r="A3397" t="str">
            <v>5043801</v>
          </cell>
          <cell r="B3397">
            <v>141282</v>
          </cell>
        </row>
        <row r="3398">
          <cell r="A3398" t="str">
            <v>5043802</v>
          </cell>
          <cell r="B3398">
            <v>0</v>
          </cell>
        </row>
        <row r="3399">
          <cell r="A3399" t="str">
            <v>5045143</v>
          </cell>
          <cell r="B3399">
            <v>365</v>
          </cell>
        </row>
        <row r="3400">
          <cell r="A3400" t="str">
            <v>5045118</v>
          </cell>
          <cell r="B3400">
            <v>141282</v>
          </cell>
        </row>
        <row r="3401">
          <cell r="A3401" t="str">
            <v>5045158</v>
          </cell>
          <cell r="B3401">
            <v>141282</v>
          </cell>
        </row>
        <row r="3402">
          <cell r="A3402" t="str">
            <v>5043601</v>
          </cell>
          <cell r="B3402">
            <v>0</v>
          </cell>
        </row>
        <row r="3403">
          <cell r="A3403" t="str">
            <v>5045119</v>
          </cell>
          <cell r="B3403">
            <v>141282</v>
          </cell>
        </row>
        <row r="3404">
          <cell r="A3404" t="str">
            <v>5045120</v>
          </cell>
          <cell r="B3404">
            <v>74.900000000000006</v>
          </cell>
        </row>
        <row r="3405">
          <cell r="A3405" t="str">
            <v>5045121</v>
          </cell>
          <cell r="B3405">
            <v>92.9</v>
          </cell>
        </row>
        <row r="3406">
          <cell r="A3406" t="str">
            <v>5045122</v>
          </cell>
          <cell r="B3406">
            <v>99.3</v>
          </cell>
        </row>
        <row r="3407">
          <cell r="A3407" t="str">
            <v>5045123</v>
          </cell>
          <cell r="B3407">
            <v>99.1</v>
          </cell>
        </row>
        <row r="3408">
          <cell r="A3408" t="str">
            <v>5045124</v>
          </cell>
          <cell r="B3408">
            <v>98.5</v>
          </cell>
        </row>
        <row r="3409">
          <cell r="A3409" t="str">
            <v>5045125</v>
          </cell>
          <cell r="B3409">
            <v>2950</v>
          </cell>
        </row>
        <row r="3410">
          <cell r="A3410" t="str">
            <v>5045126</v>
          </cell>
          <cell r="B3410">
            <v>3092</v>
          </cell>
        </row>
        <row r="3411">
          <cell r="A3411" t="str">
            <v>5045127</v>
          </cell>
          <cell r="B3411">
            <v>2958</v>
          </cell>
        </row>
        <row r="3412">
          <cell r="A3412" t="str">
            <v>5045128</v>
          </cell>
          <cell r="B3412">
            <v>3080</v>
          </cell>
        </row>
        <row r="3413">
          <cell r="A3413" t="str">
            <v>5045129</v>
          </cell>
          <cell r="B3413">
            <v>3098</v>
          </cell>
        </row>
        <row r="3414">
          <cell r="A3414" t="str">
            <v>5045130</v>
          </cell>
          <cell r="B3414">
            <v>2941</v>
          </cell>
        </row>
        <row r="3415">
          <cell r="A3415" t="str">
            <v>5045131</v>
          </cell>
          <cell r="B3415">
            <v>3037</v>
          </cell>
        </row>
        <row r="3416">
          <cell r="A3416" t="str">
            <v>5045132</v>
          </cell>
          <cell r="B3416">
            <v>2977</v>
          </cell>
        </row>
        <row r="3417">
          <cell r="A3417" t="str">
            <v>5045133</v>
          </cell>
          <cell r="B3417">
            <v>3063</v>
          </cell>
        </row>
        <row r="3418">
          <cell r="A3418" t="str">
            <v>5045134</v>
          </cell>
          <cell r="B3418">
            <v>3113</v>
          </cell>
        </row>
        <row r="3419">
          <cell r="A3419" t="str">
            <v>5045135</v>
          </cell>
          <cell r="B3419">
            <v>2836</v>
          </cell>
        </row>
        <row r="3420">
          <cell r="A3420" t="str">
            <v>5045136</v>
          </cell>
          <cell r="B3420">
            <v>2720</v>
          </cell>
        </row>
        <row r="3421">
          <cell r="A3421" t="str">
            <v>5045137</v>
          </cell>
          <cell r="B3421">
            <v>35865</v>
          </cell>
        </row>
        <row r="3422">
          <cell r="A3422" t="str">
            <v>5045142</v>
          </cell>
          <cell r="B3422">
            <v>0</v>
          </cell>
        </row>
        <row r="3423">
          <cell r="A3423" t="str">
            <v>5045209</v>
          </cell>
          <cell r="B3423">
            <v>0</v>
          </cell>
        </row>
        <row r="3424">
          <cell r="A3424" t="str">
            <v>5045212</v>
          </cell>
          <cell r="B3424">
            <v>0</v>
          </cell>
        </row>
        <row r="3425">
          <cell r="A3425" t="str">
            <v>5045214</v>
          </cell>
          <cell r="B3425">
            <v>0</v>
          </cell>
        </row>
        <row r="3426">
          <cell r="A3426" t="str">
            <v>5045224</v>
          </cell>
          <cell r="B3426">
            <v>0</v>
          </cell>
        </row>
        <row r="3427">
          <cell r="A3427" t="str">
            <v>5045226</v>
          </cell>
          <cell r="B3427">
            <v>0</v>
          </cell>
        </row>
        <row r="3428">
          <cell r="A3428" t="str">
            <v>5045228</v>
          </cell>
          <cell r="B3428">
            <v>0</v>
          </cell>
        </row>
        <row r="3429">
          <cell r="A3429" t="str">
            <v>5045342</v>
          </cell>
          <cell r="B3429">
            <v>0</v>
          </cell>
        </row>
        <row r="3430">
          <cell r="A3430" t="str">
            <v>5045357</v>
          </cell>
          <cell r="B3430">
            <v>0</v>
          </cell>
        </row>
        <row r="3431">
          <cell r="A3431" t="str">
            <v>5046980</v>
          </cell>
          <cell r="B3431">
            <v>0</v>
          </cell>
        </row>
        <row r="3432">
          <cell r="A3432" t="str">
            <v>5046981</v>
          </cell>
          <cell r="B3432">
            <v>0</v>
          </cell>
        </row>
        <row r="3433">
          <cell r="A3433" t="str">
            <v>5046982</v>
          </cell>
          <cell r="B3433">
            <v>0</v>
          </cell>
        </row>
        <row r="3434">
          <cell r="A3434" t="str">
            <v>5044201</v>
          </cell>
          <cell r="B3434">
            <v>0</v>
          </cell>
        </row>
        <row r="3435">
          <cell r="A3435" t="str">
            <v>5044202</v>
          </cell>
          <cell r="B3435">
            <v>0</v>
          </cell>
        </row>
        <row r="3436">
          <cell r="A3436" t="str">
            <v>5044213</v>
          </cell>
          <cell r="B3436">
            <v>1</v>
          </cell>
        </row>
        <row r="3437">
          <cell r="A3437" t="str">
            <v>5044214</v>
          </cell>
          <cell r="B3437">
            <v>0</v>
          </cell>
        </row>
        <row r="3438">
          <cell r="A3438" t="str">
            <v>5044215</v>
          </cell>
          <cell r="B3438">
            <v>6</v>
          </cell>
        </row>
        <row r="3439">
          <cell r="A3439" t="str">
            <v>5044216</v>
          </cell>
          <cell r="B3439">
            <v>0</v>
          </cell>
        </row>
        <row r="3440">
          <cell r="A3440" t="str">
            <v>5044217</v>
          </cell>
          <cell r="B3440">
            <v>1</v>
          </cell>
        </row>
        <row r="3441">
          <cell r="A3441" t="str">
            <v>5044218</v>
          </cell>
          <cell r="B3441">
            <v>1</v>
          </cell>
        </row>
        <row r="3442">
          <cell r="A3442" t="str">
            <v>5044219</v>
          </cell>
          <cell r="B3442">
            <v>1</v>
          </cell>
        </row>
        <row r="3443">
          <cell r="A3443" t="str">
            <v>5044220</v>
          </cell>
          <cell r="B3443">
            <v>1</v>
          </cell>
        </row>
        <row r="3444">
          <cell r="A3444" t="str">
            <v>5044221</v>
          </cell>
          <cell r="B3444">
            <v>1</v>
          </cell>
        </row>
        <row r="3445">
          <cell r="A3445" t="str">
            <v>5044222</v>
          </cell>
          <cell r="B3445">
            <v>1</v>
          </cell>
        </row>
        <row r="3446">
          <cell r="A3446" t="str">
            <v>5044223</v>
          </cell>
          <cell r="B3446">
            <v>1</v>
          </cell>
        </row>
        <row r="3447">
          <cell r="A3447" t="str">
            <v>5044224</v>
          </cell>
          <cell r="B3447">
            <v>1</v>
          </cell>
        </row>
        <row r="3448">
          <cell r="A3448" t="str">
            <v>5044225</v>
          </cell>
          <cell r="B3448">
            <v>1</v>
          </cell>
        </row>
        <row r="3449">
          <cell r="A3449" t="str">
            <v>5044226</v>
          </cell>
          <cell r="B3449" t="str">
            <v>なし</v>
          </cell>
        </row>
        <row r="3450">
          <cell r="A3450" t="str">
            <v>5044227</v>
          </cell>
          <cell r="B3450">
            <v>1</v>
          </cell>
        </row>
        <row r="3451">
          <cell r="A3451" t="str">
            <v>5044228</v>
          </cell>
          <cell r="B3451">
            <v>0</v>
          </cell>
        </row>
        <row r="3452">
          <cell r="A3452" t="str">
            <v>5044229</v>
          </cell>
          <cell r="B3452">
            <v>0</v>
          </cell>
        </row>
        <row r="3453">
          <cell r="A3453" t="str">
            <v>5044230</v>
          </cell>
          <cell r="B3453">
            <v>1</v>
          </cell>
        </row>
        <row r="3454">
          <cell r="A3454" t="str">
            <v>5044231</v>
          </cell>
          <cell r="B3454" t="str">
            <v>なし</v>
          </cell>
        </row>
        <row r="3455">
          <cell r="A3455" t="str">
            <v>5044232</v>
          </cell>
          <cell r="B3455">
            <v>0</v>
          </cell>
        </row>
        <row r="3456">
          <cell r="A3456" t="str">
            <v>5043803</v>
          </cell>
          <cell r="B3456">
            <v>1</v>
          </cell>
        </row>
        <row r="3457">
          <cell r="A3457" t="str">
            <v>5043804</v>
          </cell>
          <cell r="B3457">
            <v>2</v>
          </cell>
        </row>
        <row r="3458">
          <cell r="A3458" t="str">
            <v>5043805</v>
          </cell>
          <cell r="B3458">
            <v>0</v>
          </cell>
        </row>
        <row r="3459">
          <cell r="A3459" t="str">
            <v>5043806</v>
          </cell>
          <cell r="B3459">
            <v>0</v>
          </cell>
        </row>
        <row r="3460">
          <cell r="A3460" t="str">
            <v>5043807</v>
          </cell>
          <cell r="B3460">
            <v>1</v>
          </cell>
        </row>
        <row r="3461">
          <cell r="A3461" t="str">
            <v>5044601</v>
          </cell>
          <cell r="B3461">
            <v>8</v>
          </cell>
        </row>
        <row r="3462">
          <cell r="A3462" t="str">
            <v>5044602</v>
          </cell>
          <cell r="B3462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3463">
          <cell r="A3463" t="str">
            <v>5044101</v>
          </cell>
          <cell r="B3463">
            <v>68915</v>
          </cell>
        </row>
        <row r="3464">
          <cell r="A3464" t="str">
            <v>5044102</v>
          </cell>
          <cell r="B3464">
            <v>72367</v>
          </cell>
        </row>
        <row r="3465">
          <cell r="A3465" t="str">
            <v>5044113</v>
          </cell>
          <cell r="B3465">
            <v>0</v>
          </cell>
        </row>
        <row r="3466">
          <cell r="A3466" t="str">
            <v>5044244</v>
          </cell>
          <cell r="B3466">
            <v>45367</v>
          </cell>
        </row>
        <row r="3467">
          <cell r="A3467" t="str">
            <v>5044245</v>
          </cell>
          <cell r="B3467">
            <v>72367</v>
          </cell>
        </row>
        <row r="3468">
          <cell r="A3468" t="str">
            <v>5044247</v>
          </cell>
          <cell r="B3468">
            <v>68915</v>
          </cell>
        </row>
        <row r="3469">
          <cell r="A3469" t="str">
            <v>5044250</v>
          </cell>
          <cell r="B3469">
            <v>45367</v>
          </cell>
        </row>
        <row r="3470">
          <cell r="A3470" t="str">
            <v>5044251</v>
          </cell>
          <cell r="B3470">
            <v>23548</v>
          </cell>
        </row>
        <row r="3471">
          <cell r="A3471" t="str">
            <v>5044248</v>
          </cell>
          <cell r="B3471">
            <v>72367</v>
          </cell>
        </row>
        <row r="3472">
          <cell r="A3472" t="str">
            <v>5044105</v>
          </cell>
          <cell r="B3472">
            <v>138208</v>
          </cell>
        </row>
        <row r="3473">
          <cell r="A3473" t="str">
            <v>5044106</v>
          </cell>
          <cell r="B3473">
            <v>260543</v>
          </cell>
        </row>
        <row r="3474">
          <cell r="A3474" t="str">
            <v>5044114</v>
          </cell>
          <cell r="B3474">
            <v>0</v>
          </cell>
        </row>
        <row r="3475">
          <cell r="A3475" t="str">
            <v>5044107</v>
          </cell>
          <cell r="B3475">
            <v>0</v>
          </cell>
        </row>
        <row r="3476">
          <cell r="A3476" t="str">
            <v>5044115</v>
          </cell>
          <cell r="B3476">
            <v>0</v>
          </cell>
        </row>
        <row r="3477">
          <cell r="A3477" t="str">
            <v>5044108</v>
          </cell>
          <cell r="B3477">
            <v>0</v>
          </cell>
        </row>
        <row r="3478">
          <cell r="A3478" t="str">
            <v>5044116</v>
          </cell>
          <cell r="B3478">
            <v>0</v>
          </cell>
        </row>
        <row r="3479">
          <cell r="A3479" t="str">
            <v>5044109</v>
          </cell>
          <cell r="B3479">
            <v>90735</v>
          </cell>
        </row>
        <row r="3480">
          <cell r="A3480" t="str">
            <v>5044110</v>
          </cell>
          <cell r="B3480">
            <v>11735</v>
          </cell>
        </row>
        <row r="3481">
          <cell r="A3481" t="str">
            <v>5044117</v>
          </cell>
          <cell r="B3481">
            <v>0</v>
          </cell>
        </row>
        <row r="3482">
          <cell r="A3482" t="str">
            <v>5044111</v>
          </cell>
          <cell r="B3482">
            <v>0</v>
          </cell>
        </row>
        <row r="3483">
          <cell r="A3483" t="str">
            <v>5044118</v>
          </cell>
          <cell r="B3483">
            <v>0</v>
          </cell>
        </row>
        <row r="3484">
          <cell r="A3484" t="str">
            <v>5044112</v>
          </cell>
          <cell r="B3484">
            <v>0</v>
          </cell>
        </row>
        <row r="3485">
          <cell r="A3485" t="str">
            <v>5044119</v>
          </cell>
          <cell r="B3485">
            <v>0</v>
          </cell>
        </row>
        <row r="3486">
          <cell r="A3486" t="str">
            <v>5044207</v>
          </cell>
          <cell r="B3486">
            <v>33</v>
          </cell>
        </row>
        <row r="3487">
          <cell r="A3487" t="str">
            <v>5044208</v>
          </cell>
          <cell r="B3487">
            <v>5</v>
          </cell>
        </row>
        <row r="3488">
          <cell r="A3488" t="str">
            <v>5044209</v>
          </cell>
          <cell r="B3488">
            <v>990</v>
          </cell>
        </row>
        <row r="3489">
          <cell r="A3489" t="str">
            <v>5044210</v>
          </cell>
          <cell r="B3489">
            <v>2690</v>
          </cell>
        </row>
        <row r="3490">
          <cell r="A3490" t="str">
            <v>5044211</v>
          </cell>
          <cell r="B3490">
            <v>0</v>
          </cell>
        </row>
        <row r="3491">
          <cell r="A3491" t="str">
            <v>5044212</v>
          </cell>
          <cell r="B3491">
            <v>0</v>
          </cell>
        </row>
        <row r="3492">
          <cell r="A3492" t="str">
            <v>5046717</v>
          </cell>
          <cell r="B3492">
            <v>24</v>
          </cell>
        </row>
        <row r="3493">
          <cell r="A3493" t="str">
            <v>5046701</v>
          </cell>
          <cell r="B3493">
            <v>21</v>
          </cell>
        </row>
        <row r="3494">
          <cell r="A3494" t="str">
            <v>5046702</v>
          </cell>
          <cell r="B3494">
            <v>12</v>
          </cell>
        </row>
        <row r="3495">
          <cell r="A3495" t="str">
            <v>5046716</v>
          </cell>
          <cell r="B3495">
            <v>15</v>
          </cell>
        </row>
        <row r="3496">
          <cell r="A3496" t="str">
            <v>5046718</v>
          </cell>
          <cell r="B3496">
            <v>41268</v>
          </cell>
        </row>
        <row r="3497">
          <cell r="A3497" t="str">
            <v>5046719</v>
          </cell>
          <cell r="B3497">
            <v>0</v>
          </cell>
        </row>
        <row r="3498">
          <cell r="A3498" t="str">
            <v>5046720</v>
          </cell>
          <cell r="B3498">
            <v>0</v>
          </cell>
        </row>
        <row r="3499">
          <cell r="A3499" t="str">
            <v>5044233</v>
          </cell>
          <cell r="B3499">
            <v>0</v>
          </cell>
        </row>
        <row r="3500">
          <cell r="A3500" t="str">
            <v>5044234</v>
          </cell>
          <cell r="B3500">
            <v>0</v>
          </cell>
        </row>
        <row r="3501">
          <cell r="A3501" t="str">
            <v>5044235</v>
          </cell>
          <cell r="B3501">
            <v>0</v>
          </cell>
        </row>
        <row r="3502">
          <cell r="A3502" t="str">
            <v>5044236</v>
          </cell>
          <cell r="B3502">
            <v>0</v>
          </cell>
        </row>
        <row r="3503">
          <cell r="A3503" t="str">
            <v>5044237</v>
          </cell>
          <cell r="B3503">
            <v>0</v>
          </cell>
        </row>
        <row r="3504">
          <cell r="A3504" t="str">
            <v>5044238</v>
          </cell>
          <cell r="B3504">
            <v>0</v>
          </cell>
        </row>
        <row r="3505">
          <cell r="A3505" t="str">
            <v>5044239</v>
          </cell>
          <cell r="B3505">
            <v>0</v>
          </cell>
        </row>
        <row r="3506">
          <cell r="A3506" t="str">
            <v>5044240</v>
          </cell>
          <cell r="B3506">
            <v>0</v>
          </cell>
        </row>
        <row r="3507">
          <cell r="A3507" t="str">
            <v>5044241</v>
          </cell>
          <cell r="B3507">
            <v>0</v>
          </cell>
        </row>
        <row r="3508">
          <cell r="A3508" t="str">
            <v>5043809</v>
          </cell>
          <cell r="B3508">
            <v>0</v>
          </cell>
        </row>
        <row r="3509">
          <cell r="A3509" t="str">
            <v>5043810</v>
          </cell>
          <cell r="B3509">
            <v>1</v>
          </cell>
        </row>
        <row r="3510">
          <cell r="A3510" t="str">
            <v>5043811</v>
          </cell>
          <cell r="B3510">
            <v>50548</v>
          </cell>
        </row>
        <row r="3511">
          <cell r="A3511" t="str">
            <v>5043812</v>
          </cell>
          <cell r="B3511">
            <v>0</v>
          </cell>
        </row>
        <row r="3512">
          <cell r="A3512" t="str">
            <v>5043813</v>
          </cell>
          <cell r="B3512">
            <v>0</v>
          </cell>
        </row>
        <row r="3513">
          <cell r="A3513" t="str">
            <v>5043855</v>
          </cell>
          <cell r="B3513">
            <v>0</v>
          </cell>
        </row>
        <row r="3514">
          <cell r="A3514" t="str">
            <v>5043856</v>
          </cell>
          <cell r="B3514">
            <v>0</v>
          </cell>
        </row>
        <row r="3515">
          <cell r="A3515" t="str">
            <v>5043857</v>
          </cell>
          <cell r="B3515">
            <v>0</v>
          </cell>
        </row>
        <row r="3516">
          <cell r="A3516" t="str">
            <v>5043858</v>
          </cell>
          <cell r="B3516">
            <v>0</v>
          </cell>
        </row>
        <row r="3517">
          <cell r="A3517" t="str">
            <v>5043859</v>
          </cell>
          <cell r="B3517">
            <v>0</v>
          </cell>
        </row>
        <row r="3518">
          <cell r="A3518" t="str">
            <v>5043860</v>
          </cell>
          <cell r="B3518">
            <v>0</v>
          </cell>
        </row>
        <row r="3519">
          <cell r="A3519" t="str">
            <v>5043861</v>
          </cell>
          <cell r="B3519">
            <v>1</v>
          </cell>
        </row>
        <row r="3520">
          <cell r="A3520" t="str">
            <v>5043814</v>
          </cell>
          <cell r="B3520">
            <v>1</v>
          </cell>
        </row>
        <row r="3521">
          <cell r="A3521" t="str">
            <v>5043910</v>
          </cell>
          <cell r="B3521">
            <v>0</v>
          </cell>
        </row>
        <row r="3522">
          <cell r="A3522" t="str">
            <v>5043911</v>
          </cell>
          <cell r="B3522">
            <v>1138</v>
          </cell>
        </row>
        <row r="3523">
          <cell r="A3523" t="str">
            <v>5043815</v>
          </cell>
          <cell r="B3523">
            <v>0</v>
          </cell>
        </row>
        <row r="3524">
          <cell r="A3524" t="str">
            <v>5043816</v>
          </cell>
          <cell r="B3524">
            <v>0</v>
          </cell>
        </row>
        <row r="3525">
          <cell r="A3525" t="str">
            <v>5043835</v>
          </cell>
          <cell r="B3525">
            <v>0</v>
          </cell>
        </row>
        <row r="3526">
          <cell r="A3526" t="str">
            <v>5043836</v>
          </cell>
          <cell r="B3526">
            <v>0</v>
          </cell>
        </row>
        <row r="3527">
          <cell r="A3527" t="str">
            <v>5044315</v>
          </cell>
          <cell r="B3527">
            <v>1.7</v>
          </cell>
        </row>
        <row r="3528">
          <cell r="A3528" t="str">
            <v>5044301</v>
          </cell>
          <cell r="B3528">
            <v>0.2</v>
          </cell>
        </row>
        <row r="3529">
          <cell r="A3529" t="str">
            <v>5044308</v>
          </cell>
          <cell r="B3529">
            <v>0</v>
          </cell>
        </row>
        <row r="3530">
          <cell r="A3530" t="str">
            <v>5044316</v>
          </cell>
          <cell r="B3530">
            <v>1.2</v>
          </cell>
        </row>
        <row r="3531">
          <cell r="A3531" t="str">
            <v>5044302</v>
          </cell>
          <cell r="B3531">
            <v>0</v>
          </cell>
        </row>
        <row r="3532">
          <cell r="A3532" t="str">
            <v>5044309</v>
          </cell>
          <cell r="B3532">
            <v>0</v>
          </cell>
        </row>
        <row r="3533">
          <cell r="A3533" t="str">
            <v>5044317</v>
          </cell>
          <cell r="B3533">
            <v>0</v>
          </cell>
        </row>
        <row r="3534">
          <cell r="A3534" t="str">
            <v>5044303</v>
          </cell>
          <cell r="B3534">
            <v>0</v>
          </cell>
        </row>
        <row r="3535">
          <cell r="A3535" t="str">
            <v>5044310</v>
          </cell>
          <cell r="B3535">
            <v>0</v>
          </cell>
        </row>
        <row r="3536">
          <cell r="A3536" t="str">
            <v>5044318</v>
          </cell>
          <cell r="B3536">
            <v>7.6</v>
          </cell>
        </row>
        <row r="3537">
          <cell r="A3537" t="str">
            <v>5044304</v>
          </cell>
          <cell r="B3537">
            <v>0</v>
          </cell>
        </row>
        <row r="3538">
          <cell r="A3538" t="str">
            <v>5044311</v>
          </cell>
          <cell r="B3538">
            <v>0</v>
          </cell>
        </row>
        <row r="3539">
          <cell r="A3539" t="str">
            <v>5044319</v>
          </cell>
          <cell r="B3539">
            <v>0</v>
          </cell>
        </row>
        <row r="3540">
          <cell r="A3540" t="str">
            <v>5044305</v>
          </cell>
          <cell r="B3540">
            <v>0</v>
          </cell>
        </row>
        <row r="3541">
          <cell r="A3541" t="str">
            <v>5044312</v>
          </cell>
          <cell r="B3541">
            <v>0</v>
          </cell>
        </row>
        <row r="3542">
          <cell r="A3542" t="str">
            <v>5044320</v>
          </cell>
          <cell r="B3542">
            <v>0</v>
          </cell>
        </row>
        <row r="3543">
          <cell r="A3543" t="str">
            <v>5044306</v>
          </cell>
          <cell r="B3543">
            <v>0</v>
          </cell>
        </row>
        <row r="3544">
          <cell r="A3544" t="str">
            <v>5044313</v>
          </cell>
          <cell r="B3544">
            <v>0</v>
          </cell>
        </row>
        <row r="3545">
          <cell r="A3545" t="str">
            <v>5044321</v>
          </cell>
          <cell r="B3545">
            <v>0</v>
          </cell>
        </row>
        <row r="3546">
          <cell r="A3546" t="str">
            <v>5044307</v>
          </cell>
          <cell r="B3546">
            <v>0</v>
          </cell>
        </row>
        <row r="3547">
          <cell r="A3547" t="str">
            <v>5044314</v>
          </cell>
          <cell r="B3547">
            <v>0</v>
          </cell>
        </row>
        <row r="3548">
          <cell r="A3548" t="str">
            <v>5046120</v>
          </cell>
          <cell r="B3548">
            <v>7</v>
          </cell>
        </row>
        <row r="3549">
          <cell r="A3549" t="str">
            <v>5046107</v>
          </cell>
          <cell r="B3549">
            <v>1769989</v>
          </cell>
        </row>
        <row r="3550">
          <cell r="A3550" t="str">
            <v>5046108</v>
          </cell>
          <cell r="B3550">
            <v>1752712</v>
          </cell>
        </row>
        <row r="3551">
          <cell r="A3551" t="str">
            <v>5046109</v>
          </cell>
          <cell r="B3551">
            <v>1808088</v>
          </cell>
        </row>
        <row r="3552">
          <cell r="A3552" t="str">
            <v>5046110</v>
          </cell>
          <cell r="B3552">
            <v>1799804</v>
          </cell>
        </row>
        <row r="3553">
          <cell r="A3553" t="str">
            <v>5046111</v>
          </cell>
          <cell r="B3553">
            <v>1870877</v>
          </cell>
        </row>
        <row r="3554">
          <cell r="A3554" t="str">
            <v>5046112</v>
          </cell>
          <cell r="B3554">
            <v>1822708</v>
          </cell>
        </row>
        <row r="3555">
          <cell r="A3555" t="str">
            <v>5046113</v>
          </cell>
          <cell r="B3555">
            <v>1752207</v>
          </cell>
        </row>
        <row r="3556">
          <cell r="A3556" t="str">
            <v>5046114</v>
          </cell>
          <cell r="B3556">
            <v>1766145</v>
          </cell>
        </row>
        <row r="3557">
          <cell r="A3557" t="str">
            <v>5046115</v>
          </cell>
          <cell r="B3557">
            <v>1768479</v>
          </cell>
        </row>
        <row r="3558">
          <cell r="A3558" t="str">
            <v>5046116</v>
          </cell>
          <cell r="B3558">
            <v>1809977</v>
          </cell>
        </row>
        <row r="3559">
          <cell r="A3559" t="str">
            <v>5046117</v>
          </cell>
          <cell r="B3559">
            <v>1789960</v>
          </cell>
        </row>
        <row r="3560">
          <cell r="A3560" t="str">
            <v>5046118</v>
          </cell>
          <cell r="B3560">
            <v>1781407</v>
          </cell>
        </row>
        <row r="3561">
          <cell r="A3561" t="str">
            <v>5046119</v>
          </cell>
          <cell r="B3561">
            <v>21492353</v>
          </cell>
        </row>
        <row r="3562">
          <cell r="A3562" t="str">
            <v>5044505</v>
          </cell>
          <cell r="B3562">
            <v>1</v>
          </cell>
        </row>
        <row r="3563">
          <cell r="A3563" t="str">
            <v>5044501</v>
          </cell>
          <cell r="B3563">
            <v>329630</v>
          </cell>
        </row>
        <row r="3564">
          <cell r="A3564" t="str">
            <v>5044506</v>
          </cell>
          <cell r="B3564">
            <v>0</v>
          </cell>
        </row>
        <row r="3565">
          <cell r="A3565" t="str">
            <v>5044507</v>
          </cell>
          <cell r="B3565">
            <v>0</v>
          </cell>
        </row>
        <row r="3566">
          <cell r="A3566" t="str">
            <v>5044508</v>
          </cell>
          <cell r="B3566">
            <v>0</v>
          </cell>
        </row>
        <row r="3567">
          <cell r="A3567" t="str">
            <v>5044401</v>
          </cell>
          <cell r="B3567">
            <v>0</v>
          </cell>
        </row>
        <row r="3568">
          <cell r="A3568" t="str">
            <v>5044402</v>
          </cell>
          <cell r="B3568">
            <v>0</v>
          </cell>
        </row>
        <row r="3569">
          <cell r="A3569" t="str">
            <v>5044403</v>
          </cell>
          <cell r="B3569">
            <v>10</v>
          </cell>
        </row>
        <row r="3570">
          <cell r="A3570" t="str">
            <v>5044404</v>
          </cell>
          <cell r="B3570">
            <v>0</v>
          </cell>
        </row>
        <row r="3571">
          <cell r="A3571" t="str">
            <v>5044405</v>
          </cell>
          <cell r="B3571">
            <v>0</v>
          </cell>
        </row>
        <row r="3572">
          <cell r="A3572" t="str">
            <v>5044406</v>
          </cell>
          <cell r="B3572">
            <v>1</v>
          </cell>
        </row>
        <row r="3573">
          <cell r="A3573" t="str">
            <v>5044407</v>
          </cell>
          <cell r="B3573">
            <v>0</v>
          </cell>
        </row>
        <row r="3574">
          <cell r="A3574" t="str">
            <v>5044408</v>
          </cell>
          <cell r="B3574">
            <v>0</v>
          </cell>
        </row>
        <row r="3575">
          <cell r="A3575" t="str">
            <v>5044409</v>
          </cell>
          <cell r="B3575">
            <v>0</v>
          </cell>
        </row>
        <row r="3576">
          <cell r="A3576" t="str">
            <v>5044410</v>
          </cell>
          <cell r="B3576">
            <v>0</v>
          </cell>
        </row>
        <row r="3577">
          <cell r="A3577" t="str">
            <v>5044411</v>
          </cell>
          <cell r="B3577">
            <v>0</v>
          </cell>
        </row>
        <row r="3578">
          <cell r="A3578" t="str">
            <v>5044412</v>
          </cell>
          <cell r="B3578">
            <v>0</v>
          </cell>
        </row>
        <row r="3579">
          <cell r="A3579" t="str">
            <v>5044413</v>
          </cell>
          <cell r="B3579">
            <v>0</v>
          </cell>
        </row>
        <row r="3580">
          <cell r="A3580" t="str">
            <v>5044414</v>
          </cell>
          <cell r="B3580">
            <v>0</v>
          </cell>
        </row>
        <row r="3581">
          <cell r="A3581" t="str">
            <v>5044415</v>
          </cell>
          <cell r="B3581">
            <v>0</v>
          </cell>
        </row>
        <row r="3582">
          <cell r="A3582" t="str">
            <v>5044416</v>
          </cell>
          <cell r="B3582">
            <v>0</v>
          </cell>
        </row>
        <row r="3583">
          <cell r="A3583" t="str">
            <v>5044417</v>
          </cell>
          <cell r="B3583">
            <v>0</v>
          </cell>
        </row>
        <row r="3584">
          <cell r="A3584" t="str">
            <v>5044418</v>
          </cell>
          <cell r="B3584">
            <v>0</v>
          </cell>
        </row>
        <row r="3585">
          <cell r="A3585" t="str">
            <v>5044419</v>
          </cell>
          <cell r="B3585">
            <v>0</v>
          </cell>
        </row>
        <row r="3586">
          <cell r="A3586" t="str">
            <v>5044420</v>
          </cell>
          <cell r="B3586">
            <v>0</v>
          </cell>
        </row>
        <row r="3587">
          <cell r="A3587" t="str">
            <v>5044421</v>
          </cell>
          <cell r="B3587">
            <v>0</v>
          </cell>
        </row>
        <row r="3588">
          <cell r="A3588" t="str">
            <v>5044422</v>
          </cell>
          <cell r="B3588">
            <v>0</v>
          </cell>
        </row>
        <row r="3589">
          <cell r="A3589" t="str">
            <v>5044423</v>
          </cell>
          <cell r="B3589">
            <v>0</v>
          </cell>
        </row>
        <row r="3590">
          <cell r="A3590" t="str">
            <v>5044424</v>
          </cell>
          <cell r="B3590">
            <v>0</v>
          </cell>
        </row>
        <row r="3591">
          <cell r="A3591" t="str">
            <v>5044425</v>
          </cell>
          <cell r="B3591">
            <v>0</v>
          </cell>
        </row>
        <row r="3592">
          <cell r="A3592" t="str">
            <v>5044426</v>
          </cell>
          <cell r="B3592">
            <v>0</v>
          </cell>
        </row>
        <row r="3593">
          <cell r="A3593" t="str">
            <v>5044427</v>
          </cell>
          <cell r="B3593">
            <v>0</v>
          </cell>
        </row>
        <row r="3594">
          <cell r="A3594" t="str">
            <v>5045401</v>
          </cell>
          <cell r="B3594">
            <v>6550773</v>
          </cell>
        </row>
        <row r="3595">
          <cell r="A3595" t="str">
            <v>5045402</v>
          </cell>
          <cell r="B3595">
            <v>4460438</v>
          </cell>
        </row>
        <row r="3596">
          <cell r="A3596" t="str">
            <v>5045403</v>
          </cell>
          <cell r="B3596">
            <v>4391513</v>
          </cell>
        </row>
        <row r="3597">
          <cell r="A3597" t="str">
            <v>5045404</v>
          </cell>
          <cell r="B3597">
            <v>1674</v>
          </cell>
        </row>
        <row r="3598">
          <cell r="A3598" t="str">
            <v>5045405</v>
          </cell>
          <cell r="B3598">
            <v>67251</v>
          </cell>
        </row>
        <row r="3599">
          <cell r="A3599" t="str">
            <v>5045406</v>
          </cell>
          <cell r="B3599">
            <v>2090335</v>
          </cell>
        </row>
        <row r="3600">
          <cell r="A3600" t="str">
            <v>5045407</v>
          </cell>
          <cell r="B3600">
            <v>575</v>
          </cell>
        </row>
        <row r="3601">
          <cell r="A3601" t="str">
            <v>5045438</v>
          </cell>
          <cell r="B3601">
            <v>0</v>
          </cell>
        </row>
        <row r="3602">
          <cell r="A3602" t="str">
            <v>5045408</v>
          </cell>
          <cell r="B3602">
            <v>0</v>
          </cell>
        </row>
        <row r="3603">
          <cell r="A3603" t="str">
            <v>5045409</v>
          </cell>
          <cell r="B3603">
            <v>466762</v>
          </cell>
        </row>
        <row r="3604">
          <cell r="A3604" t="str">
            <v>5045437</v>
          </cell>
          <cell r="B3604">
            <v>1619805</v>
          </cell>
        </row>
        <row r="3605">
          <cell r="A3605" t="str">
            <v>5045410</v>
          </cell>
          <cell r="B3605">
            <v>3193</v>
          </cell>
        </row>
        <row r="3606">
          <cell r="A3606" t="str">
            <v>5045411</v>
          </cell>
          <cell r="B3606">
            <v>0</v>
          </cell>
        </row>
        <row r="3607">
          <cell r="A3607" t="str">
            <v>5045412</v>
          </cell>
          <cell r="B3607">
            <v>7257677</v>
          </cell>
        </row>
        <row r="3608">
          <cell r="A3608" t="str">
            <v>5045413</v>
          </cell>
          <cell r="B3608">
            <v>6566399</v>
          </cell>
        </row>
        <row r="3609">
          <cell r="A3609" t="str">
            <v>5045414</v>
          </cell>
          <cell r="B3609">
            <v>987838</v>
          </cell>
        </row>
        <row r="3610">
          <cell r="A3610" t="str">
            <v>5045415</v>
          </cell>
          <cell r="B3610">
            <v>0</v>
          </cell>
        </row>
        <row r="3611">
          <cell r="A3611" t="str">
            <v>5045416</v>
          </cell>
          <cell r="B3611">
            <v>346258</v>
          </cell>
        </row>
        <row r="3612">
          <cell r="A3612" t="str">
            <v>5045417</v>
          </cell>
          <cell r="B3612">
            <v>0</v>
          </cell>
        </row>
        <row r="3613">
          <cell r="A3613" t="str">
            <v>5045418</v>
          </cell>
          <cell r="B3613">
            <v>1587</v>
          </cell>
        </row>
        <row r="3614">
          <cell r="A3614" t="str">
            <v>5045419</v>
          </cell>
          <cell r="B3614">
            <v>0</v>
          </cell>
        </row>
        <row r="3615">
          <cell r="A3615" t="str">
            <v>5045420</v>
          </cell>
          <cell r="B3615">
            <v>489979</v>
          </cell>
        </row>
        <row r="3616">
          <cell r="A3616" t="str">
            <v>5045421</v>
          </cell>
          <cell r="B3616">
            <v>4673106</v>
          </cell>
        </row>
        <row r="3617">
          <cell r="A3617" t="str">
            <v>5045422</v>
          </cell>
          <cell r="B3617">
            <v>33032</v>
          </cell>
        </row>
        <row r="3618">
          <cell r="A3618" t="str">
            <v>5045423</v>
          </cell>
          <cell r="B3618">
            <v>34599</v>
          </cell>
        </row>
        <row r="3619">
          <cell r="A3619" t="str">
            <v>5045424</v>
          </cell>
          <cell r="B3619">
            <v>691196</v>
          </cell>
        </row>
        <row r="3620">
          <cell r="A3620" t="str">
            <v>5045425</v>
          </cell>
          <cell r="B3620">
            <v>689654</v>
          </cell>
        </row>
        <row r="3621">
          <cell r="A3621" t="str">
            <v>5045426</v>
          </cell>
          <cell r="B3621">
            <v>0</v>
          </cell>
        </row>
        <row r="3622">
          <cell r="A3622" t="str">
            <v>5045427</v>
          </cell>
          <cell r="B3622">
            <v>0</v>
          </cell>
        </row>
        <row r="3623">
          <cell r="A3623" t="str">
            <v>5045436</v>
          </cell>
          <cell r="B3623">
            <v>0</v>
          </cell>
        </row>
        <row r="3624">
          <cell r="A3624" t="str">
            <v>5045429</v>
          </cell>
          <cell r="B3624">
            <v>1542</v>
          </cell>
        </row>
        <row r="3625">
          <cell r="A3625" t="str">
            <v>5045430</v>
          </cell>
          <cell r="B3625">
            <v>82</v>
          </cell>
        </row>
        <row r="3626">
          <cell r="A3626" t="str">
            <v>5045431</v>
          </cell>
          <cell r="B3626">
            <v>0</v>
          </cell>
        </row>
        <row r="3627">
          <cell r="A3627" t="str">
            <v>5045432</v>
          </cell>
          <cell r="B3627">
            <v>706904</v>
          </cell>
        </row>
        <row r="3628">
          <cell r="A3628" t="str">
            <v>5045433</v>
          </cell>
          <cell r="B3628">
            <v>218777</v>
          </cell>
        </row>
        <row r="3629">
          <cell r="A3629" t="str">
            <v>5045434</v>
          </cell>
          <cell r="B3629">
            <v>0</v>
          </cell>
        </row>
        <row r="3630">
          <cell r="A3630" t="str">
            <v>5045435</v>
          </cell>
          <cell r="B3630">
            <v>2</v>
          </cell>
        </row>
        <row r="3631">
          <cell r="A3631" t="str">
            <v>5045501</v>
          </cell>
          <cell r="B3631">
            <v>120545408</v>
          </cell>
        </row>
        <row r="3632">
          <cell r="A3632" t="str">
            <v>5045502</v>
          </cell>
          <cell r="B3632">
            <v>52168871</v>
          </cell>
        </row>
        <row r="3633">
          <cell r="A3633" t="str">
            <v>5045503</v>
          </cell>
          <cell r="B3633">
            <v>4733466</v>
          </cell>
        </row>
        <row r="3634">
          <cell r="A3634" t="str">
            <v>5045504</v>
          </cell>
          <cell r="B3634">
            <v>90332380</v>
          </cell>
        </row>
        <row r="3635">
          <cell r="A3635" t="str">
            <v>5045505</v>
          </cell>
          <cell r="B3635">
            <v>43017994</v>
          </cell>
        </row>
        <row r="3636">
          <cell r="A3636" t="str">
            <v>5045506</v>
          </cell>
          <cell r="B3636">
            <v>121019</v>
          </cell>
        </row>
        <row r="3637">
          <cell r="A3637" t="str">
            <v>5045507</v>
          </cell>
          <cell r="B3637">
            <v>0</v>
          </cell>
        </row>
        <row r="3638">
          <cell r="A3638" t="str">
            <v>5045508</v>
          </cell>
          <cell r="B3638">
            <v>68376515</v>
          </cell>
        </row>
        <row r="3639">
          <cell r="A3639" t="str">
            <v>5045509</v>
          </cell>
          <cell r="B3639">
            <v>22</v>
          </cell>
        </row>
        <row r="3640">
          <cell r="A3640" t="str">
            <v>5045541</v>
          </cell>
          <cell r="B3640">
            <v>22</v>
          </cell>
        </row>
        <row r="3641">
          <cell r="A3641" t="str">
            <v>5045542</v>
          </cell>
          <cell r="B3641">
            <v>0</v>
          </cell>
        </row>
        <row r="3642">
          <cell r="A3642" t="str">
            <v>5045543</v>
          </cell>
          <cell r="B3642">
            <v>0</v>
          </cell>
        </row>
        <row r="3643">
          <cell r="A3643" t="str">
            <v>5045510</v>
          </cell>
          <cell r="B3643">
            <v>4544512</v>
          </cell>
        </row>
        <row r="3644">
          <cell r="A3644" t="str">
            <v>5045511</v>
          </cell>
          <cell r="B3644">
            <v>4101234</v>
          </cell>
        </row>
        <row r="3645">
          <cell r="A3645" t="str">
            <v>5045512</v>
          </cell>
          <cell r="B3645">
            <v>443278</v>
          </cell>
        </row>
        <row r="3646">
          <cell r="A3646" t="str">
            <v>5045544</v>
          </cell>
          <cell r="B3646">
            <v>0</v>
          </cell>
        </row>
        <row r="3647">
          <cell r="A3647" t="str">
            <v>5045513</v>
          </cell>
          <cell r="B3647">
            <v>0</v>
          </cell>
        </row>
        <row r="3648">
          <cell r="A3648" t="str">
            <v>5045539</v>
          </cell>
          <cell r="B3648">
            <v>0</v>
          </cell>
        </row>
        <row r="3649">
          <cell r="A3649" t="str">
            <v>5045545</v>
          </cell>
          <cell r="B3649">
            <v>0</v>
          </cell>
        </row>
        <row r="3650">
          <cell r="A3650" t="str">
            <v>5045514</v>
          </cell>
          <cell r="B3650">
            <v>0</v>
          </cell>
        </row>
        <row r="3651">
          <cell r="A3651" t="str">
            <v>5045515</v>
          </cell>
          <cell r="B3651">
            <v>125089920</v>
          </cell>
        </row>
        <row r="3652">
          <cell r="A3652" t="str">
            <v>5045516</v>
          </cell>
          <cell r="B3652">
            <v>31047383</v>
          </cell>
        </row>
        <row r="3653">
          <cell r="A3653" t="str">
            <v>5045546</v>
          </cell>
          <cell r="B3653">
            <v>25089780</v>
          </cell>
        </row>
        <row r="3654">
          <cell r="A3654" t="str">
            <v>5045547</v>
          </cell>
          <cell r="B3654">
            <v>25089780</v>
          </cell>
        </row>
        <row r="3655">
          <cell r="A3655" t="str">
            <v>5045548</v>
          </cell>
          <cell r="B3655">
            <v>5513168</v>
          </cell>
        </row>
        <row r="3656">
          <cell r="A3656" t="str">
            <v>5045549</v>
          </cell>
          <cell r="B3656">
            <v>5513168</v>
          </cell>
        </row>
        <row r="3657">
          <cell r="A3657" t="str">
            <v>5045550</v>
          </cell>
          <cell r="B3657">
            <v>0</v>
          </cell>
        </row>
        <row r="3658">
          <cell r="A3658" t="str">
            <v>5045551</v>
          </cell>
          <cell r="B3658">
            <v>444435</v>
          </cell>
        </row>
        <row r="3659">
          <cell r="A3659" t="str">
            <v>5045552</v>
          </cell>
          <cell r="B3659">
            <v>184435</v>
          </cell>
        </row>
        <row r="3660">
          <cell r="A3660" t="str">
            <v>5045553</v>
          </cell>
          <cell r="B3660">
            <v>260000</v>
          </cell>
        </row>
        <row r="3661">
          <cell r="A3661" t="str">
            <v>5045554</v>
          </cell>
          <cell r="B3661">
            <v>0</v>
          </cell>
        </row>
        <row r="3662">
          <cell r="A3662" t="str">
            <v>5045517</v>
          </cell>
          <cell r="B3662">
            <v>3709596</v>
          </cell>
        </row>
        <row r="3663">
          <cell r="A3663" t="str">
            <v>5045518</v>
          </cell>
          <cell r="B3663">
            <v>0</v>
          </cell>
        </row>
        <row r="3664">
          <cell r="A3664" t="str">
            <v>5045555</v>
          </cell>
          <cell r="B3664">
            <v>2870625</v>
          </cell>
        </row>
        <row r="3665">
          <cell r="A3665" t="str">
            <v>5045556</v>
          </cell>
          <cell r="B3665">
            <v>2870625</v>
          </cell>
        </row>
        <row r="3666">
          <cell r="A3666" t="str">
            <v>5045557</v>
          </cell>
          <cell r="B3666">
            <v>0</v>
          </cell>
        </row>
        <row r="3667">
          <cell r="A3667" t="str">
            <v>5045558</v>
          </cell>
          <cell r="B3667">
            <v>0</v>
          </cell>
        </row>
        <row r="3668">
          <cell r="A3668" t="str">
            <v>5045559</v>
          </cell>
          <cell r="B3668">
            <v>0</v>
          </cell>
        </row>
        <row r="3669">
          <cell r="A3669" t="str">
            <v>5045560</v>
          </cell>
          <cell r="B3669">
            <v>21181</v>
          </cell>
        </row>
        <row r="3670">
          <cell r="A3670" t="str">
            <v>5045561</v>
          </cell>
          <cell r="B3670">
            <v>0</v>
          </cell>
        </row>
        <row r="3671">
          <cell r="A3671" t="str">
            <v>5045562</v>
          </cell>
          <cell r="B3671">
            <v>17774</v>
          </cell>
        </row>
        <row r="3672">
          <cell r="A3672" t="str">
            <v>5045563</v>
          </cell>
          <cell r="B3672">
            <v>0</v>
          </cell>
        </row>
        <row r="3673">
          <cell r="A3673" t="str">
            <v>5045564</v>
          </cell>
          <cell r="B3673">
            <v>3407</v>
          </cell>
        </row>
        <row r="3674">
          <cell r="A3674" t="str">
            <v>5045519</v>
          </cell>
          <cell r="B3674">
            <v>817790</v>
          </cell>
        </row>
        <row r="3675">
          <cell r="A3675" t="str">
            <v>5045565</v>
          </cell>
          <cell r="B3675">
            <v>43439886</v>
          </cell>
        </row>
        <row r="3676">
          <cell r="A3676" t="str">
            <v>5045566</v>
          </cell>
          <cell r="B3676">
            <v>69111299</v>
          </cell>
        </row>
        <row r="3677">
          <cell r="A3677" t="str">
            <v>5045567</v>
          </cell>
          <cell r="B3677">
            <v>25671413</v>
          </cell>
        </row>
        <row r="3678">
          <cell r="A3678" t="str">
            <v>5045520</v>
          </cell>
          <cell r="B3678">
            <v>78196865</v>
          </cell>
        </row>
        <row r="3679">
          <cell r="A3679" t="str">
            <v>5045521</v>
          </cell>
          <cell r="B3679">
            <v>66399589</v>
          </cell>
        </row>
        <row r="3680">
          <cell r="A3680" t="str">
            <v>5045526</v>
          </cell>
          <cell r="B3680">
            <v>-19506534</v>
          </cell>
        </row>
        <row r="3681">
          <cell r="A3681" t="str">
            <v>5045527</v>
          </cell>
          <cell r="B3681">
            <v>1471435</v>
          </cell>
        </row>
        <row r="3682">
          <cell r="A3682" t="str">
            <v>5045528</v>
          </cell>
          <cell r="B3682">
            <v>1471435</v>
          </cell>
        </row>
        <row r="3683">
          <cell r="A3683" t="str">
            <v>5045529</v>
          </cell>
          <cell r="B3683">
            <v>0</v>
          </cell>
        </row>
        <row r="3684">
          <cell r="A3684" t="str">
            <v>5045530</v>
          </cell>
          <cell r="B3684">
            <v>0</v>
          </cell>
        </row>
        <row r="3685">
          <cell r="A3685" t="str">
            <v>5045531</v>
          </cell>
          <cell r="B3685">
            <v>0</v>
          </cell>
        </row>
        <row r="3686">
          <cell r="A3686" t="str">
            <v>5045532</v>
          </cell>
          <cell r="B3686">
            <v>-20977969</v>
          </cell>
        </row>
        <row r="3687">
          <cell r="A3687" t="str">
            <v>5045533</v>
          </cell>
          <cell r="B3687">
            <v>0</v>
          </cell>
        </row>
        <row r="3688">
          <cell r="A3688" t="str">
            <v>5045568</v>
          </cell>
          <cell r="B3688">
            <v>0</v>
          </cell>
        </row>
        <row r="3689">
          <cell r="A3689" t="str">
            <v>5045534</v>
          </cell>
          <cell r="B3689">
            <v>0</v>
          </cell>
        </row>
        <row r="3690">
          <cell r="A3690" t="str">
            <v>5045535</v>
          </cell>
          <cell r="B3690">
            <v>-20977969</v>
          </cell>
        </row>
        <row r="3691">
          <cell r="A3691" t="str">
            <v>5045569</v>
          </cell>
          <cell r="B3691">
            <v>0</v>
          </cell>
        </row>
        <row r="3692">
          <cell r="A3692" t="str">
            <v>5045536</v>
          </cell>
          <cell r="B3692">
            <v>-706904</v>
          </cell>
        </row>
        <row r="3693">
          <cell r="A3693" t="str">
            <v>5045570</v>
          </cell>
          <cell r="B3693">
            <v>0</v>
          </cell>
        </row>
        <row r="3694">
          <cell r="A3694" t="str">
            <v>5045537</v>
          </cell>
          <cell r="B3694">
            <v>46893055</v>
          </cell>
        </row>
        <row r="3695">
          <cell r="A3695" t="str">
            <v>5045538</v>
          </cell>
          <cell r="B3695">
            <v>125089920</v>
          </cell>
        </row>
        <row r="3696">
          <cell r="A3696" t="str">
            <v>5045601</v>
          </cell>
          <cell r="B3696">
            <v>537000</v>
          </cell>
        </row>
        <row r="3697">
          <cell r="A3697" t="str">
            <v>5045602</v>
          </cell>
          <cell r="B3697">
            <v>537000</v>
          </cell>
        </row>
        <row r="3698">
          <cell r="A3698" t="str">
            <v>5045603</v>
          </cell>
          <cell r="B3698">
            <v>0</v>
          </cell>
        </row>
        <row r="3699">
          <cell r="A3699" t="str">
            <v>5045604</v>
          </cell>
          <cell r="B3699">
            <v>0</v>
          </cell>
        </row>
        <row r="3700">
          <cell r="A3700" t="str">
            <v>5045605</v>
          </cell>
          <cell r="B3700">
            <v>0</v>
          </cell>
        </row>
        <row r="3701">
          <cell r="A3701" t="str">
            <v>5045606</v>
          </cell>
          <cell r="B3701">
            <v>487117</v>
          </cell>
        </row>
        <row r="3702">
          <cell r="A3702" t="str">
            <v>5045607</v>
          </cell>
          <cell r="B3702">
            <v>209460</v>
          </cell>
        </row>
        <row r="3703">
          <cell r="A3703" t="str">
            <v>5045608</v>
          </cell>
          <cell r="B3703">
            <v>25525</v>
          </cell>
        </row>
        <row r="3704">
          <cell r="A3704" t="str">
            <v>5045609</v>
          </cell>
          <cell r="B3704">
            <v>0</v>
          </cell>
        </row>
        <row r="3705">
          <cell r="A3705" t="str">
            <v>5045610</v>
          </cell>
          <cell r="B3705">
            <v>1</v>
          </cell>
        </row>
        <row r="3706">
          <cell r="A3706" t="str">
            <v>5045611</v>
          </cell>
          <cell r="B3706">
            <v>1259103</v>
          </cell>
        </row>
        <row r="3707">
          <cell r="A3707" t="str">
            <v>5045612</v>
          </cell>
          <cell r="B3707">
            <v>0</v>
          </cell>
        </row>
        <row r="3708">
          <cell r="A3708" t="str">
            <v>5045613</v>
          </cell>
          <cell r="B3708">
            <v>0</v>
          </cell>
        </row>
        <row r="3709">
          <cell r="A3709" t="str">
            <v>5045614</v>
          </cell>
          <cell r="B3709">
            <v>1259103</v>
          </cell>
        </row>
        <row r="3710">
          <cell r="A3710" t="str">
            <v>5045615</v>
          </cell>
          <cell r="B3710">
            <v>74827</v>
          </cell>
        </row>
        <row r="3711">
          <cell r="A3711" t="str">
            <v>5045616</v>
          </cell>
          <cell r="B3711">
            <v>639288</v>
          </cell>
        </row>
        <row r="3712">
          <cell r="A3712" t="str">
            <v>5045617</v>
          </cell>
          <cell r="B3712">
            <v>2839543</v>
          </cell>
        </row>
        <row r="3713">
          <cell r="A3713" t="str">
            <v>5045634</v>
          </cell>
          <cell r="B3713">
            <v>2839543</v>
          </cell>
        </row>
        <row r="3714">
          <cell r="A3714" t="str">
            <v>5045618</v>
          </cell>
          <cell r="B3714">
            <v>0</v>
          </cell>
        </row>
        <row r="3715">
          <cell r="A3715" t="str">
            <v>5045619</v>
          </cell>
          <cell r="B3715">
            <v>2939</v>
          </cell>
        </row>
        <row r="3716">
          <cell r="A3716" t="str">
            <v>5045620</v>
          </cell>
          <cell r="B3716">
            <v>3556597</v>
          </cell>
        </row>
        <row r="3717">
          <cell r="A3717" t="str">
            <v>5045621</v>
          </cell>
          <cell r="B3717">
            <v>2297494</v>
          </cell>
        </row>
        <row r="3718">
          <cell r="A3718" t="str">
            <v>5045622</v>
          </cell>
          <cell r="B3718">
            <v>2246110</v>
          </cell>
        </row>
        <row r="3719">
          <cell r="A3719" t="str">
            <v>5045623</v>
          </cell>
          <cell r="B3719">
            <v>0</v>
          </cell>
        </row>
        <row r="3720">
          <cell r="A3720" t="str">
            <v>5045624</v>
          </cell>
          <cell r="B3720">
            <v>0</v>
          </cell>
        </row>
        <row r="3721">
          <cell r="A3721" t="str">
            <v>5045625</v>
          </cell>
          <cell r="B3721">
            <v>0</v>
          </cell>
        </row>
        <row r="3722">
          <cell r="A3722" t="str">
            <v>5045626</v>
          </cell>
          <cell r="B3722">
            <v>0</v>
          </cell>
        </row>
        <row r="3723">
          <cell r="A3723" t="str">
            <v>5045627</v>
          </cell>
          <cell r="B3723">
            <v>0</v>
          </cell>
        </row>
        <row r="3724">
          <cell r="A3724" t="str">
            <v>5045632</v>
          </cell>
          <cell r="B3724">
            <v>0</v>
          </cell>
        </row>
        <row r="3725">
          <cell r="A3725" t="str">
            <v>5045633</v>
          </cell>
          <cell r="B3725">
            <v>51384</v>
          </cell>
        </row>
        <row r="3726">
          <cell r="A3726" t="str">
            <v>5045628</v>
          </cell>
          <cell r="B3726">
            <v>0</v>
          </cell>
        </row>
        <row r="3727">
          <cell r="A3727" t="str">
            <v>5045629</v>
          </cell>
          <cell r="B3727">
            <v>2297494</v>
          </cell>
        </row>
        <row r="3728">
          <cell r="A3728" t="str">
            <v>5045630</v>
          </cell>
          <cell r="B3728">
            <v>0</v>
          </cell>
        </row>
        <row r="3729">
          <cell r="A3729" t="str">
            <v>5045631</v>
          </cell>
          <cell r="B3729">
            <v>0</v>
          </cell>
        </row>
        <row r="3730">
          <cell r="A3730" t="str">
            <v>5045732</v>
          </cell>
          <cell r="B3730">
            <v>321584</v>
          </cell>
        </row>
        <row r="3731">
          <cell r="A3731" t="str">
            <v>5045733</v>
          </cell>
          <cell r="B3731">
            <v>243499</v>
          </cell>
        </row>
        <row r="3732">
          <cell r="A3732" t="str">
            <v>5045734</v>
          </cell>
          <cell r="B3732">
            <v>78085</v>
          </cell>
        </row>
        <row r="3733">
          <cell r="A3733" t="str">
            <v>5045735</v>
          </cell>
          <cell r="B3733">
            <v>322675</v>
          </cell>
        </row>
        <row r="3734">
          <cell r="A3734" t="str">
            <v>5045736</v>
          </cell>
          <cell r="B3734">
            <v>127734</v>
          </cell>
        </row>
        <row r="3735">
          <cell r="A3735" t="str">
            <v>5045737</v>
          </cell>
          <cell r="B3735">
            <v>38334</v>
          </cell>
        </row>
        <row r="3736">
          <cell r="A3736" t="str">
            <v>5045738</v>
          </cell>
          <cell r="B3736">
            <v>689654</v>
          </cell>
        </row>
        <row r="3737">
          <cell r="A3737" t="str">
            <v>5045739</v>
          </cell>
          <cell r="B3737">
            <v>4673106</v>
          </cell>
        </row>
        <row r="3738">
          <cell r="A3738" t="str">
            <v>5045740</v>
          </cell>
          <cell r="B3738">
            <v>0</v>
          </cell>
        </row>
        <row r="3739">
          <cell r="A3739" t="str">
            <v>5045745</v>
          </cell>
          <cell r="B3739">
            <v>318758</v>
          </cell>
        </row>
        <row r="3740">
          <cell r="A3740" t="str">
            <v>5045741</v>
          </cell>
          <cell r="B3740">
            <v>764245</v>
          </cell>
        </row>
        <row r="3741">
          <cell r="A3741" t="str">
            <v>5043703</v>
          </cell>
          <cell r="B3741">
            <v>0</v>
          </cell>
        </row>
        <row r="3742">
          <cell r="A3742" t="str">
            <v>5045742</v>
          </cell>
          <cell r="B3742">
            <v>7256090</v>
          </cell>
        </row>
        <row r="3743">
          <cell r="A3743" t="str">
            <v>5045743</v>
          </cell>
          <cell r="B3743">
            <v>1587</v>
          </cell>
        </row>
        <row r="3744">
          <cell r="A3744" t="str">
            <v>5045744</v>
          </cell>
          <cell r="B3744">
            <v>7257677</v>
          </cell>
        </row>
        <row r="3745">
          <cell r="A3745" t="str">
            <v>5043704</v>
          </cell>
          <cell r="B3745">
            <v>34586</v>
          </cell>
        </row>
        <row r="3746">
          <cell r="A3746" t="str">
            <v>5045801</v>
          </cell>
          <cell r="B3746">
            <v>36629</v>
          </cell>
        </row>
        <row r="3747">
          <cell r="A3747" t="str">
            <v>5045802</v>
          </cell>
          <cell r="B3747">
            <v>16784</v>
          </cell>
        </row>
        <row r="3748">
          <cell r="A3748" t="str">
            <v>5045803</v>
          </cell>
          <cell r="B3748">
            <v>19845</v>
          </cell>
        </row>
        <row r="3749">
          <cell r="A3749" t="str">
            <v>5045804</v>
          </cell>
          <cell r="B3749">
            <v>677486</v>
          </cell>
        </row>
        <row r="3750">
          <cell r="A3750" t="str">
            <v>5045805</v>
          </cell>
          <cell r="B3750">
            <v>635661</v>
          </cell>
        </row>
        <row r="3751">
          <cell r="A3751" t="str">
            <v>5045806</v>
          </cell>
          <cell r="B3751">
            <v>616059</v>
          </cell>
        </row>
        <row r="3752">
          <cell r="A3752" t="str">
            <v>5045808</v>
          </cell>
          <cell r="B3752">
            <v>19602</v>
          </cell>
        </row>
        <row r="3753">
          <cell r="A3753" t="str">
            <v>5045810</v>
          </cell>
          <cell r="B3753">
            <v>41825</v>
          </cell>
        </row>
        <row r="3754">
          <cell r="A3754" t="str">
            <v>5045815</v>
          </cell>
          <cell r="B3754">
            <v>41825</v>
          </cell>
        </row>
        <row r="3755">
          <cell r="A3755" t="str">
            <v>5045814</v>
          </cell>
          <cell r="B3755">
            <v>714115</v>
          </cell>
        </row>
        <row r="3756">
          <cell r="A3756" t="str">
            <v>5045825</v>
          </cell>
          <cell r="B3756">
            <v>714115</v>
          </cell>
        </row>
        <row r="3757">
          <cell r="A3757" t="str">
            <v>5045925</v>
          </cell>
          <cell r="B3757">
            <v>5941</v>
          </cell>
        </row>
        <row r="3758">
          <cell r="A3758" t="str">
            <v>5045927</v>
          </cell>
          <cell r="B3758">
            <v>352897</v>
          </cell>
        </row>
        <row r="3759">
          <cell r="A3759" t="str">
            <v>5045928</v>
          </cell>
          <cell r="B3759">
            <v>257221</v>
          </cell>
        </row>
        <row r="3760">
          <cell r="A3760" t="str">
            <v>5045930</v>
          </cell>
          <cell r="B3760">
            <v>98056</v>
          </cell>
        </row>
        <row r="3761">
          <cell r="A3761" t="str">
            <v>5045931</v>
          </cell>
          <cell r="B3761">
            <v>714115</v>
          </cell>
        </row>
        <row r="3762">
          <cell r="A3762" t="str">
            <v>5045940</v>
          </cell>
          <cell r="B3762">
            <v>714115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view="pageBreakPreview" zoomScale="75" zoomScaleNormal="75" workbookViewId="0">
      <selection activeCell="A16" sqref="A16"/>
    </sheetView>
  </sheetViews>
  <sheetFormatPr defaultRowHeight="14.25" x14ac:dyDescent="0.15"/>
  <cols>
    <col min="1" max="1" width="23.625" style="3" bestFit="1" customWidth="1"/>
    <col min="2" max="2" width="7.875" style="3" customWidth="1"/>
    <col min="3" max="3" width="1.25" style="3" customWidth="1"/>
    <col min="4" max="4" width="7.875" style="3" customWidth="1"/>
    <col min="5" max="6" width="9.625" style="3" customWidth="1"/>
    <col min="7" max="7" width="9.75" style="3" customWidth="1"/>
    <col min="8" max="11" width="3.25" style="3" customWidth="1"/>
    <col min="12" max="12" width="3.125" style="3" customWidth="1"/>
    <col min="13" max="16" width="8.25" style="3" customWidth="1"/>
    <col min="17" max="17" width="10" style="3" bestFit="1" customWidth="1"/>
    <col min="18" max="18" width="10.25" style="3" customWidth="1"/>
    <col min="19" max="19" width="8.25" style="3" customWidth="1"/>
    <col min="20" max="20" width="6.75" style="3" customWidth="1"/>
    <col min="21" max="21" width="0.75" style="3" customWidth="1"/>
    <col min="22" max="22" width="9.625" style="3" customWidth="1"/>
    <col min="23" max="23" width="21.125" style="3" customWidth="1"/>
    <col min="24" max="35" width="9" style="3"/>
    <col min="36" max="37" width="2.625" style="3" customWidth="1"/>
    <col min="38" max="38" width="21.125" style="3" customWidth="1"/>
    <col min="39" max="39" width="11.75" style="3" customWidth="1"/>
    <col min="40" max="40" width="8" style="3" customWidth="1"/>
    <col min="41" max="41" width="10.5" style="3" customWidth="1"/>
    <col min="42" max="43" width="9" style="3"/>
    <col min="44" max="44" width="2.625" style="3" customWidth="1"/>
    <col min="45" max="45" width="2.375" style="3" customWidth="1"/>
    <col min="46" max="46" width="2.625" style="3" customWidth="1"/>
    <col min="47" max="47" width="2.375" style="3" customWidth="1"/>
    <col min="48" max="48" width="10.75" style="3" customWidth="1"/>
    <col min="49" max="52" width="7.125" style="3" customWidth="1"/>
    <col min="53" max="53" width="9.625" style="3" customWidth="1"/>
    <col min="54" max="54" width="3.125" style="3" customWidth="1"/>
    <col min="55" max="55" width="3.375" style="3" customWidth="1"/>
    <col min="56" max="56" width="21.125" style="3" customWidth="1"/>
    <col min="57" max="66" width="9" style="3"/>
    <col min="67" max="68" width="1.5" style="3" customWidth="1"/>
    <col min="69" max="16384" width="9" style="3"/>
  </cols>
  <sheetData>
    <row r="1" spans="1:21" ht="28.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</row>
    <row r="2" spans="1:21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0.100000000000001" customHeight="1" x14ac:dyDescent="0.15">
      <c r="A3" s="4"/>
      <c r="B3" s="5"/>
      <c r="C3" s="6"/>
      <c r="D3" s="7"/>
      <c r="E3" s="5"/>
      <c r="F3" s="8"/>
      <c r="G3" s="9"/>
      <c r="H3" s="10" t="s">
        <v>1</v>
      </c>
      <c r="I3" s="10"/>
      <c r="J3" s="10"/>
      <c r="K3" s="10"/>
      <c r="L3" s="10"/>
      <c r="M3" s="10"/>
      <c r="N3" s="10"/>
      <c r="O3" s="10"/>
      <c r="P3" s="10"/>
      <c r="Q3" s="10"/>
      <c r="R3" s="9"/>
      <c r="S3" s="9"/>
      <c r="T3" s="11"/>
      <c r="U3" s="12"/>
    </row>
    <row r="4" spans="1:21" ht="20.100000000000001" customHeight="1" x14ac:dyDescent="0.15">
      <c r="A4" s="13"/>
      <c r="B4" s="14" t="s">
        <v>2</v>
      </c>
      <c r="C4" s="15" t="s">
        <v>3</v>
      </c>
      <c r="D4" s="16"/>
      <c r="E4" s="14" t="s">
        <v>4</v>
      </c>
      <c r="F4" s="17" t="s">
        <v>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2"/>
    </row>
    <row r="5" spans="1:21" ht="20.100000000000001" customHeight="1" x14ac:dyDescent="0.15">
      <c r="A5" s="13" t="s">
        <v>6</v>
      </c>
      <c r="B5" s="14"/>
      <c r="C5" s="15"/>
      <c r="D5" s="16"/>
      <c r="E5" s="14" t="s">
        <v>2</v>
      </c>
      <c r="F5" s="19"/>
      <c r="G5" s="20"/>
      <c r="H5" s="20"/>
      <c r="I5" s="18" t="s">
        <v>7</v>
      </c>
      <c r="J5" s="18"/>
      <c r="K5" s="18"/>
      <c r="L5" s="18"/>
      <c r="M5" s="18"/>
      <c r="N5" s="18"/>
      <c r="O5" s="18"/>
      <c r="P5" s="18"/>
      <c r="Q5" s="18"/>
      <c r="R5" s="20"/>
      <c r="S5" s="20"/>
      <c r="T5" s="21"/>
      <c r="U5" s="12"/>
    </row>
    <row r="6" spans="1:21" ht="20.100000000000001" customHeight="1" x14ac:dyDescent="0.15">
      <c r="A6" s="13"/>
      <c r="B6" s="14" t="s">
        <v>8</v>
      </c>
      <c r="C6" s="15" t="s">
        <v>2</v>
      </c>
      <c r="D6" s="16"/>
      <c r="E6" s="14" t="s">
        <v>8</v>
      </c>
      <c r="F6" s="19"/>
      <c r="G6" s="19"/>
      <c r="H6" s="22" t="s">
        <v>9</v>
      </c>
      <c r="I6" s="18"/>
      <c r="J6" s="18"/>
      <c r="K6" s="18"/>
      <c r="L6" s="18"/>
      <c r="M6" s="18"/>
      <c r="N6" s="23"/>
      <c r="O6" s="22" t="s">
        <v>10</v>
      </c>
      <c r="P6" s="18"/>
      <c r="Q6" s="23"/>
      <c r="R6" s="22" t="s">
        <v>11</v>
      </c>
      <c r="S6" s="23"/>
      <c r="T6" s="24" t="s">
        <v>12</v>
      </c>
      <c r="U6" s="12"/>
    </row>
    <row r="7" spans="1:21" ht="20.100000000000001" customHeight="1" x14ac:dyDescent="0.15">
      <c r="A7" s="13" t="s">
        <v>13</v>
      </c>
      <c r="B7" s="14"/>
      <c r="C7" s="15"/>
      <c r="D7" s="16"/>
      <c r="E7" s="14" t="s">
        <v>14</v>
      </c>
      <c r="F7" s="19"/>
      <c r="G7" s="19"/>
      <c r="H7" s="17"/>
      <c r="I7" s="25"/>
      <c r="J7" s="26"/>
      <c r="K7" s="17" t="s">
        <v>15</v>
      </c>
      <c r="L7" s="26"/>
      <c r="M7" s="27" t="s">
        <v>16</v>
      </c>
      <c r="N7" s="27"/>
      <c r="O7" s="27"/>
      <c r="P7" s="27"/>
      <c r="Q7" s="27"/>
      <c r="R7" s="27" t="s">
        <v>17</v>
      </c>
      <c r="S7" s="27"/>
      <c r="T7" s="24"/>
      <c r="U7" s="12"/>
    </row>
    <row r="8" spans="1:21" ht="20.100000000000001" customHeight="1" x14ac:dyDescent="0.15">
      <c r="A8" s="13"/>
      <c r="B8" s="14" t="s">
        <v>18</v>
      </c>
      <c r="C8" s="15" t="s">
        <v>18</v>
      </c>
      <c r="D8" s="16"/>
      <c r="E8" s="14"/>
      <c r="F8" s="19"/>
      <c r="G8" s="19"/>
      <c r="H8" s="15" t="s">
        <v>19</v>
      </c>
      <c r="I8" s="28"/>
      <c r="J8" s="16"/>
      <c r="K8" s="15"/>
      <c r="L8" s="16"/>
      <c r="M8" s="14"/>
      <c r="N8" s="14" t="s">
        <v>20</v>
      </c>
      <c r="O8" s="14" t="s">
        <v>21</v>
      </c>
      <c r="P8" s="14" t="s">
        <v>22</v>
      </c>
      <c r="Q8" s="14" t="s">
        <v>23</v>
      </c>
      <c r="R8" s="14"/>
      <c r="S8" s="14" t="s">
        <v>11</v>
      </c>
      <c r="T8" s="24" t="s">
        <v>24</v>
      </c>
      <c r="U8" s="12"/>
    </row>
    <row r="9" spans="1:21" ht="20.100000000000001" customHeight="1" thickBot="1" x14ac:dyDescent="0.2">
      <c r="A9" s="13"/>
      <c r="B9" s="29" t="s">
        <v>25</v>
      </c>
      <c r="C9" s="30" t="s">
        <v>25</v>
      </c>
      <c r="D9" s="31"/>
      <c r="E9" s="29" t="s">
        <v>26</v>
      </c>
      <c r="F9" s="32"/>
      <c r="G9" s="32"/>
      <c r="H9" s="33"/>
      <c r="I9" s="34"/>
      <c r="J9" s="35"/>
      <c r="K9" s="33" t="s">
        <v>27</v>
      </c>
      <c r="L9" s="35"/>
      <c r="M9" s="36" t="s">
        <v>28</v>
      </c>
      <c r="N9" s="36"/>
      <c r="O9" s="36"/>
      <c r="P9" s="36"/>
      <c r="Q9" s="36"/>
      <c r="R9" s="36" t="s">
        <v>29</v>
      </c>
      <c r="S9" s="36"/>
      <c r="T9" s="37"/>
      <c r="U9" s="12"/>
    </row>
    <row r="10" spans="1:21" ht="20.100000000000001" customHeight="1" thickBot="1" x14ac:dyDescent="0.2">
      <c r="A10" s="38" t="s">
        <v>30</v>
      </c>
      <c r="B10" s="39" t="s">
        <v>31</v>
      </c>
      <c r="C10" s="40" t="s">
        <v>32</v>
      </c>
      <c r="D10" s="41"/>
      <c r="E10" s="39" t="s">
        <v>33</v>
      </c>
      <c r="F10" s="42">
        <v>99234</v>
      </c>
      <c r="G10" s="42">
        <v>99234</v>
      </c>
      <c r="H10" s="43">
        <v>9331</v>
      </c>
      <c r="I10" s="44"/>
      <c r="J10" s="45"/>
      <c r="K10" s="43">
        <v>0</v>
      </c>
      <c r="L10" s="45"/>
      <c r="M10" s="42">
        <v>44951</v>
      </c>
      <c r="N10" s="42">
        <v>0</v>
      </c>
      <c r="O10" s="42">
        <v>41022</v>
      </c>
      <c r="P10" s="42">
        <v>3930</v>
      </c>
      <c r="Q10" s="42">
        <v>0</v>
      </c>
      <c r="R10" s="42">
        <v>0</v>
      </c>
      <c r="S10" s="42">
        <v>0</v>
      </c>
      <c r="T10" s="46">
        <v>0</v>
      </c>
      <c r="U10" s="12"/>
    </row>
    <row r="11" spans="1:21" ht="19.5" customHeight="1" x14ac:dyDescent="0.15">
      <c r="A11" s="47" t="s">
        <v>34</v>
      </c>
      <c r="B11" s="48"/>
      <c r="C11" s="49"/>
      <c r="D11" s="50"/>
      <c r="E11" s="48" t="s">
        <v>35</v>
      </c>
      <c r="F11" s="51">
        <v>28218</v>
      </c>
      <c r="G11" s="51">
        <v>28218</v>
      </c>
      <c r="H11" s="52">
        <v>9331</v>
      </c>
      <c r="I11" s="53"/>
      <c r="J11" s="54"/>
      <c r="K11" s="52">
        <v>0</v>
      </c>
      <c r="L11" s="54"/>
      <c r="M11" s="55">
        <v>5968</v>
      </c>
      <c r="N11" s="55">
        <v>0</v>
      </c>
      <c r="O11" s="55">
        <v>12919</v>
      </c>
      <c r="P11" s="55">
        <v>0</v>
      </c>
      <c r="Q11" s="55">
        <v>0</v>
      </c>
      <c r="R11" s="55">
        <v>0</v>
      </c>
      <c r="S11" s="55">
        <v>0</v>
      </c>
      <c r="T11" s="56">
        <v>0</v>
      </c>
      <c r="U11" s="12"/>
    </row>
    <row r="12" spans="1:21" ht="20.100000000000001" customHeight="1" x14ac:dyDescent="0.15">
      <c r="A12" s="57" t="s">
        <v>36</v>
      </c>
      <c r="B12" s="58"/>
      <c r="C12" s="59"/>
      <c r="D12" s="60"/>
      <c r="E12" s="58" t="s">
        <v>37</v>
      </c>
      <c r="F12" s="61">
        <v>25387</v>
      </c>
      <c r="G12" s="61">
        <v>25387</v>
      </c>
      <c r="H12" s="62">
        <v>0</v>
      </c>
      <c r="I12" s="63"/>
      <c r="J12" s="64"/>
      <c r="K12" s="62">
        <v>0</v>
      </c>
      <c r="L12" s="64"/>
      <c r="M12" s="65">
        <v>0</v>
      </c>
      <c r="N12" s="65">
        <v>0</v>
      </c>
      <c r="O12" s="65">
        <v>21457</v>
      </c>
      <c r="P12" s="65">
        <v>3930</v>
      </c>
      <c r="Q12" s="65">
        <v>0</v>
      </c>
      <c r="R12" s="65">
        <v>0</v>
      </c>
      <c r="S12" s="65">
        <v>0</v>
      </c>
      <c r="T12" s="66">
        <v>0</v>
      </c>
      <c r="U12" s="12"/>
    </row>
    <row r="13" spans="1:21" ht="20.100000000000001" customHeight="1" x14ac:dyDescent="0.15">
      <c r="A13" s="57" t="s">
        <v>38</v>
      </c>
      <c r="B13" s="58"/>
      <c r="C13" s="59"/>
      <c r="D13" s="60"/>
      <c r="E13" s="58" t="s">
        <v>39</v>
      </c>
      <c r="F13" s="61">
        <v>9205</v>
      </c>
      <c r="G13" s="61">
        <v>9205</v>
      </c>
      <c r="H13" s="63">
        <v>0</v>
      </c>
      <c r="I13" s="63"/>
      <c r="J13" s="64"/>
      <c r="K13" s="62">
        <v>0</v>
      </c>
      <c r="L13" s="64"/>
      <c r="M13" s="65">
        <v>9205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6">
        <v>0</v>
      </c>
      <c r="U13" s="12"/>
    </row>
    <row r="14" spans="1:21" s="78" customFormat="1" ht="20.100000000000001" customHeight="1" thickBot="1" x14ac:dyDescent="0.2">
      <c r="A14" s="68" t="s">
        <v>40</v>
      </c>
      <c r="B14" s="69"/>
      <c r="C14" s="70"/>
      <c r="D14" s="71"/>
      <c r="E14" s="69" t="s">
        <v>37</v>
      </c>
      <c r="F14" s="72">
        <v>36424</v>
      </c>
      <c r="G14" s="72">
        <v>36424</v>
      </c>
      <c r="H14" s="73">
        <v>0</v>
      </c>
      <c r="I14" s="74"/>
      <c r="J14" s="75"/>
      <c r="K14" s="73">
        <v>0</v>
      </c>
      <c r="L14" s="75"/>
      <c r="M14" s="72">
        <v>29778</v>
      </c>
      <c r="N14" s="72">
        <v>0</v>
      </c>
      <c r="O14" s="72">
        <v>6646</v>
      </c>
      <c r="P14" s="72">
        <v>0</v>
      </c>
      <c r="Q14" s="72">
        <v>0</v>
      </c>
      <c r="R14" s="72">
        <v>0</v>
      </c>
      <c r="S14" s="72">
        <v>0</v>
      </c>
      <c r="T14" s="76">
        <v>0</v>
      </c>
      <c r="U14" s="77"/>
    </row>
    <row r="15" spans="1:21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8.5" x14ac:dyDescent="0.15">
      <c r="A19" s="1"/>
      <c r="B19" s="2" t="s">
        <v>41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</row>
    <row r="20" spans="1:21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0.100000000000001" customHeight="1" x14ac:dyDescent="0.15">
      <c r="A21" s="4"/>
      <c r="B21" s="79" t="s">
        <v>42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80"/>
      <c r="R21" s="81"/>
      <c r="S21" s="1"/>
      <c r="T21" s="1"/>
      <c r="U21" s="1"/>
    </row>
    <row r="22" spans="1:21" ht="20.100000000000001" customHeight="1" x14ac:dyDescent="0.15">
      <c r="A22" s="13"/>
      <c r="B22" s="17" t="s">
        <v>43</v>
      </c>
      <c r="C22" s="2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82"/>
      <c r="R22" s="81"/>
      <c r="S22" s="1"/>
      <c r="T22" s="1"/>
      <c r="U22" s="1"/>
    </row>
    <row r="23" spans="1:21" ht="20.100000000000001" customHeight="1" x14ac:dyDescent="0.15">
      <c r="A23" s="13" t="s">
        <v>44</v>
      </c>
      <c r="B23" s="83"/>
      <c r="C23" s="84"/>
      <c r="D23" s="21" t="s">
        <v>35</v>
      </c>
      <c r="E23" s="18" t="s">
        <v>45</v>
      </c>
      <c r="F23" s="18"/>
      <c r="G23" s="18"/>
      <c r="H23" s="85"/>
      <c r="I23" s="85"/>
      <c r="J23" s="86"/>
      <c r="K23" s="84"/>
      <c r="L23" s="87"/>
      <c r="M23" s="84"/>
      <c r="N23" s="18" t="s">
        <v>46</v>
      </c>
      <c r="O23" s="18"/>
      <c r="P23" s="18"/>
      <c r="Q23" s="88"/>
      <c r="R23" s="89"/>
      <c r="S23" s="1"/>
      <c r="T23" s="1"/>
      <c r="U23" s="1"/>
    </row>
    <row r="24" spans="1:21" ht="20.100000000000001" customHeight="1" x14ac:dyDescent="0.15">
      <c r="A24" s="13"/>
      <c r="B24" s="83"/>
      <c r="C24" s="90"/>
      <c r="D24" s="19"/>
      <c r="E24" s="21" t="s">
        <v>35</v>
      </c>
      <c r="F24" s="84"/>
      <c r="G24" s="84"/>
      <c r="H24" s="15"/>
      <c r="I24" s="28"/>
      <c r="J24" s="16"/>
      <c r="K24" s="15" t="s">
        <v>35</v>
      </c>
      <c r="L24" s="16"/>
      <c r="M24" s="19"/>
      <c r="N24" s="21"/>
      <c r="O24" s="91"/>
      <c r="P24" s="92"/>
      <c r="Q24" s="93" t="s">
        <v>47</v>
      </c>
      <c r="R24" s="81"/>
      <c r="S24" s="1"/>
      <c r="T24" s="1"/>
      <c r="U24" s="1"/>
    </row>
    <row r="25" spans="1:21" ht="20.100000000000001" customHeight="1" x14ac:dyDescent="0.15">
      <c r="A25" s="13" t="s">
        <v>13</v>
      </c>
      <c r="B25" s="83"/>
      <c r="C25" s="90"/>
      <c r="D25" s="19"/>
      <c r="E25" s="24" t="s">
        <v>48</v>
      </c>
      <c r="F25" s="27" t="s">
        <v>47</v>
      </c>
      <c r="G25" s="27" t="s">
        <v>47</v>
      </c>
      <c r="H25" s="15" t="s">
        <v>49</v>
      </c>
      <c r="I25" s="28"/>
      <c r="J25" s="16"/>
      <c r="K25" s="15" t="s">
        <v>50</v>
      </c>
      <c r="L25" s="16"/>
      <c r="M25" s="14" t="s">
        <v>47</v>
      </c>
      <c r="N25" s="14" t="s">
        <v>48</v>
      </c>
      <c r="O25" s="27" t="s">
        <v>47</v>
      </c>
      <c r="P25" s="94"/>
      <c r="Q25" s="93" t="s">
        <v>49</v>
      </c>
      <c r="R25" s="81"/>
      <c r="S25" s="1"/>
      <c r="T25" s="1"/>
      <c r="U25" s="1"/>
    </row>
    <row r="26" spans="1:21" ht="20.100000000000001" customHeight="1" x14ac:dyDescent="0.15">
      <c r="A26" s="13"/>
      <c r="B26" s="83"/>
      <c r="C26" s="90"/>
      <c r="D26" s="19"/>
      <c r="E26" s="24" t="s">
        <v>47</v>
      </c>
      <c r="F26" s="14" t="s">
        <v>51</v>
      </c>
      <c r="G26" s="14" t="s">
        <v>52</v>
      </c>
      <c r="H26" s="15" t="s">
        <v>47</v>
      </c>
      <c r="I26" s="28"/>
      <c r="J26" s="16"/>
      <c r="K26" s="15" t="s">
        <v>47</v>
      </c>
      <c r="L26" s="16"/>
      <c r="M26" s="14" t="s">
        <v>47</v>
      </c>
      <c r="N26" s="95" t="s">
        <v>47</v>
      </c>
      <c r="O26" s="14" t="s">
        <v>51</v>
      </c>
      <c r="P26" s="24" t="s">
        <v>52</v>
      </c>
      <c r="Q26" s="93" t="s">
        <v>47</v>
      </c>
      <c r="R26" s="81"/>
      <c r="S26" s="1"/>
      <c r="T26" s="1"/>
      <c r="U26" s="1"/>
    </row>
    <row r="27" spans="1:21" ht="20.100000000000001" customHeight="1" thickBot="1" x14ac:dyDescent="0.2">
      <c r="A27" s="13"/>
      <c r="B27" s="96"/>
      <c r="C27" s="97"/>
      <c r="D27" s="32"/>
      <c r="E27" s="37"/>
      <c r="F27" s="36" t="s">
        <v>47</v>
      </c>
      <c r="G27" s="36" t="s">
        <v>47</v>
      </c>
      <c r="H27" s="33"/>
      <c r="I27" s="34"/>
      <c r="J27" s="35"/>
      <c r="K27" s="33"/>
      <c r="L27" s="35"/>
      <c r="M27" s="36"/>
      <c r="N27" s="98"/>
      <c r="O27" s="36" t="s">
        <v>47</v>
      </c>
      <c r="P27" s="37"/>
      <c r="Q27" s="99"/>
      <c r="R27" s="81"/>
      <c r="S27" s="1"/>
      <c r="T27" s="1"/>
      <c r="U27" s="1"/>
    </row>
    <row r="28" spans="1:21" ht="20.100000000000001" customHeight="1" thickBot="1" x14ac:dyDescent="0.2">
      <c r="A28" s="38" t="s">
        <v>30</v>
      </c>
      <c r="B28" s="43">
        <v>98437</v>
      </c>
      <c r="C28" s="45"/>
      <c r="D28" s="100"/>
      <c r="E28" s="100"/>
      <c r="F28" s="100"/>
      <c r="G28" s="100"/>
      <c r="H28" s="43"/>
      <c r="I28" s="44"/>
      <c r="J28" s="45"/>
      <c r="K28" s="43"/>
      <c r="L28" s="45"/>
      <c r="M28" s="42">
        <v>98437</v>
      </c>
      <c r="N28" s="42">
        <v>98175</v>
      </c>
      <c r="O28" s="42">
        <v>98082</v>
      </c>
      <c r="P28" s="42">
        <v>93</v>
      </c>
      <c r="Q28" s="101">
        <v>262</v>
      </c>
      <c r="R28" s="89"/>
      <c r="S28" s="1"/>
      <c r="T28" s="1"/>
      <c r="U28" s="1"/>
    </row>
    <row r="29" spans="1:21" ht="20.100000000000001" customHeight="1" x14ac:dyDescent="0.15">
      <c r="A29" s="47" t="s">
        <v>34</v>
      </c>
      <c r="B29" s="52">
        <v>28050</v>
      </c>
      <c r="C29" s="54"/>
      <c r="D29" s="55"/>
      <c r="E29" s="55"/>
      <c r="F29" s="55"/>
      <c r="G29" s="55"/>
      <c r="H29" s="52"/>
      <c r="I29" s="53"/>
      <c r="J29" s="54"/>
      <c r="K29" s="52"/>
      <c r="L29" s="54"/>
      <c r="M29" s="102">
        <v>28050</v>
      </c>
      <c r="N29" s="102">
        <v>28050</v>
      </c>
      <c r="O29" s="102">
        <v>28050</v>
      </c>
      <c r="P29" s="102">
        <v>0</v>
      </c>
      <c r="Q29" s="103">
        <v>0</v>
      </c>
      <c r="R29" s="89"/>
      <c r="S29" s="1"/>
      <c r="T29" s="1"/>
      <c r="U29" s="1"/>
    </row>
    <row r="30" spans="1:21" ht="20.100000000000001" customHeight="1" x14ac:dyDescent="0.15">
      <c r="A30" s="57" t="s">
        <v>36</v>
      </c>
      <c r="B30" s="62">
        <v>25387</v>
      </c>
      <c r="C30" s="64"/>
      <c r="D30" s="65"/>
      <c r="E30" s="65"/>
      <c r="F30" s="65"/>
      <c r="G30" s="65"/>
      <c r="H30" s="62"/>
      <c r="I30" s="63"/>
      <c r="J30" s="64"/>
      <c r="K30" s="62"/>
      <c r="L30" s="64"/>
      <c r="M30" s="104">
        <v>25387</v>
      </c>
      <c r="N30" s="104">
        <v>25387</v>
      </c>
      <c r="O30" s="104">
        <v>25352</v>
      </c>
      <c r="P30" s="104">
        <v>35</v>
      </c>
      <c r="Q30" s="105">
        <v>0</v>
      </c>
      <c r="R30" s="89"/>
      <c r="S30" s="1"/>
      <c r="T30" s="1"/>
      <c r="U30" s="1"/>
    </row>
    <row r="31" spans="1:21" ht="20.100000000000001" customHeight="1" x14ac:dyDescent="0.15">
      <c r="A31" s="57" t="s">
        <v>38</v>
      </c>
      <c r="B31" s="62">
        <v>9135</v>
      </c>
      <c r="C31" s="64"/>
      <c r="D31" s="65"/>
      <c r="E31" s="65"/>
      <c r="F31" s="65"/>
      <c r="G31" s="65"/>
      <c r="H31" s="62"/>
      <c r="I31" s="63"/>
      <c r="J31" s="64"/>
      <c r="K31" s="62"/>
      <c r="L31" s="64"/>
      <c r="M31" s="104">
        <v>9135</v>
      </c>
      <c r="N31" s="104">
        <v>9135</v>
      </c>
      <c r="O31" s="104">
        <v>9135</v>
      </c>
      <c r="P31" s="104">
        <v>0</v>
      </c>
      <c r="Q31" s="105">
        <v>0</v>
      </c>
      <c r="R31" s="89"/>
      <c r="S31" s="1"/>
      <c r="T31" s="1"/>
      <c r="U31" s="1"/>
    </row>
    <row r="32" spans="1:21" s="78" customFormat="1" ht="20.100000000000001" customHeight="1" thickBot="1" x14ac:dyDescent="0.2">
      <c r="A32" s="68" t="s">
        <v>40</v>
      </c>
      <c r="B32" s="73">
        <v>35865</v>
      </c>
      <c r="C32" s="75"/>
      <c r="D32" s="72"/>
      <c r="E32" s="72"/>
      <c r="F32" s="72"/>
      <c r="G32" s="72"/>
      <c r="H32" s="73"/>
      <c r="I32" s="74"/>
      <c r="J32" s="75"/>
      <c r="K32" s="73"/>
      <c r="L32" s="75"/>
      <c r="M32" s="106">
        <v>35865</v>
      </c>
      <c r="N32" s="106">
        <v>35603</v>
      </c>
      <c r="O32" s="106">
        <v>35545</v>
      </c>
      <c r="P32" s="106">
        <v>58</v>
      </c>
      <c r="Q32" s="107">
        <v>262</v>
      </c>
      <c r="R32" s="108"/>
      <c r="S32" s="67"/>
      <c r="T32" s="67"/>
      <c r="U32" s="67"/>
    </row>
    <row r="33" spans="1:21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8.5" x14ac:dyDescent="0.15">
      <c r="A37" s="1"/>
      <c r="B37" s="2" t="s">
        <v>53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"/>
      <c r="S37" s="1"/>
      <c r="T37" s="1"/>
      <c r="U37" s="1"/>
    </row>
    <row r="38" spans="1:21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89"/>
      <c r="U38" s="1"/>
    </row>
    <row r="39" spans="1:21" ht="20.100000000000001" customHeight="1" x14ac:dyDescent="0.15">
      <c r="A39" s="4"/>
      <c r="B39" s="109"/>
      <c r="C39" s="109"/>
      <c r="D39" s="109"/>
      <c r="E39" s="10" t="s">
        <v>54</v>
      </c>
      <c r="F39" s="10"/>
      <c r="G39" s="10"/>
      <c r="H39" s="10"/>
      <c r="I39" s="10"/>
      <c r="J39" s="10"/>
      <c r="K39" s="10"/>
      <c r="L39" s="10"/>
      <c r="M39" s="10"/>
      <c r="N39" s="10"/>
      <c r="O39" s="109"/>
      <c r="P39" s="109"/>
      <c r="Q39" s="109"/>
      <c r="R39" s="110"/>
      <c r="S39" s="89"/>
      <c r="T39" s="1"/>
      <c r="U39" s="1"/>
    </row>
    <row r="40" spans="1:21" ht="20.100000000000001" customHeight="1" x14ac:dyDescent="0.15">
      <c r="A40" s="13"/>
      <c r="B40" s="22" t="s">
        <v>55</v>
      </c>
      <c r="C40" s="18"/>
      <c r="D40" s="18"/>
      <c r="E40" s="23"/>
      <c r="F40" s="22" t="s">
        <v>56</v>
      </c>
      <c r="G40" s="18"/>
      <c r="H40" s="18"/>
      <c r="I40" s="18"/>
      <c r="J40" s="18"/>
      <c r="K40" s="18"/>
      <c r="L40" s="18"/>
      <c r="M40" s="23"/>
      <c r="N40" s="27"/>
      <c r="O40" s="27"/>
      <c r="P40" s="27"/>
      <c r="Q40" s="27"/>
      <c r="R40" s="93" t="s">
        <v>57</v>
      </c>
      <c r="S40" s="89"/>
      <c r="T40" s="1"/>
      <c r="U40" s="1"/>
    </row>
    <row r="41" spans="1:21" ht="20.100000000000001" customHeight="1" x14ac:dyDescent="0.15">
      <c r="A41" s="13" t="s">
        <v>58</v>
      </c>
      <c r="B41" s="17" t="s">
        <v>59</v>
      </c>
      <c r="C41" s="25"/>
      <c r="D41" s="111" t="s">
        <v>60</v>
      </c>
      <c r="E41" s="14" t="s">
        <v>61</v>
      </c>
      <c r="F41" s="83"/>
      <c r="G41" s="112"/>
      <c r="H41" s="112"/>
      <c r="I41" s="112"/>
      <c r="J41" s="112"/>
      <c r="K41" s="112"/>
      <c r="L41" s="15" t="s">
        <v>62</v>
      </c>
      <c r="M41" s="16"/>
      <c r="N41" s="14"/>
      <c r="O41" s="14"/>
      <c r="P41" s="14"/>
      <c r="Q41" s="14" t="s">
        <v>63</v>
      </c>
      <c r="R41" s="93"/>
      <c r="S41" s="89"/>
      <c r="T41" s="1"/>
      <c r="U41" s="1"/>
    </row>
    <row r="42" spans="1:21" ht="20.100000000000001" customHeight="1" x14ac:dyDescent="0.15">
      <c r="A42" s="13"/>
      <c r="B42" s="15" t="s">
        <v>64</v>
      </c>
      <c r="C42" s="16"/>
      <c r="D42" s="83"/>
      <c r="E42" s="14" t="s">
        <v>65</v>
      </c>
      <c r="F42" s="113" t="s">
        <v>66</v>
      </c>
      <c r="G42" s="19"/>
      <c r="H42" s="17" t="s">
        <v>67</v>
      </c>
      <c r="I42" s="25"/>
      <c r="J42" s="25"/>
      <c r="K42" s="26"/>
      <c r="L42" s="15" t="s">
        <v>65</v>
      </c>
      <c r="M42" s="16"/>
      <c r="N42" s="14" t="s">
        <v>68</v>
      </c>
      <c r="O42" s="14" t="s">
        <v>69</v>
      </c>
      <c r="P42" s="14" t="s">
        <v>70</v>
      </c>
      <c r="Q42" s="14"/>
      <c r="R42" s="93" t="s">
        <v>71</v>
      </c>
      <c r="S42" s="89"/>
      <c r="T42" s="1"/>
      <c r="U42" s="1"/>
    </row>
    <row r="43" spans="1:21" ht="20.100000000000001" customHeight="1" x14ac:dyDescent="0.15">
      <c r="A43" s="13" t="s">
        <v>13</v>
      </c>
      <c r="B43" s="15" t="s">
        <v>72</v>
      </c>
      <c r="C43" s="16"/>
      <c r="D43" s="24" t="s">
        <v>73</v>
      </c>
      <c r="E43" s="14" t="s">
        <v>74</v>
      </c>
      <c r="F43" s="83" t="s">
        <v>67</v>
      </c>
      <c r="G43" s="14" t="s">
        <v>73</v>
      </c>
      <c r="H43" s="15" t="s">
        <v>75</v>
      </c>
      <c r="I43" s="114"/>
      <c r="J43" s="114"/>
      <c r="K43" s="16"/>
      <c r="L43" s="15" t="s">
        <v>76</v>
      </c>
      <c r="M43" s="16"/>
      <c r="N43" s="14" t="s">
        <v>35</v>
      </c>
      <c r="O43" s="14" t="s">
        <v>35</v>
      </c>
      <c r="P43" s="14" t="s">
        <v>35</v>
      </c>
      <c r="Q43" s="14" t="s">
        <v>77</v>
      </c>
      <c r="R43" s="93" t="s">
        <v>35</v>
      </c>
      <c r="S43" s="89"/>
      <c r="T43" s="1"/>
      <c r="U43" s="1"/>
    </row>
    <row r="44" spans="1:21" ht="20.100000000000001" customHeight="1" x14ac:dyDescent="0.15">
      <c r="A44" s="13"/>
      <c r="B44" s="15" t="s">
        <v>78</v>
      </c>
      <c r="C44" s="16"/>
      <c r="D44" s="24" t="s">
        <v>50</v>
      </c>
      <c r="E44" s="14" t="s">
        <v>79</v>
      </c>
      <c r="F44" s="83" t="s">
        <v>75</v>
      </c>
      <c r="G44" s="14" t="s">
        <v>50</v>
      </c>
      <c r="H44" s="15" t="s">
        <v>80</v>
      </c>
      <c r="I44" s="114"/>
      <c r="J44" s="114"/>
      <c r="K44" s="16"/>
      <c r="L44" s="15" t="s">
        <v>79</v>
      </c>
      <c r="M44" s="16"/>
      <c r="N44" s="14" t="s">
        <v>35</v>
      </c>
      <c r="O44" s="14" t="s">
        <v>35</v>
      </c>
      <c r="P44" s="14" t="s">
        <v>35</v>
      </c>
      <c r="Q44" s="14" t="s">
        <v>35</v>
      </c>
      <c r="R44" s="93" t="s">
        <v>35</v>
      </c>
      <c r="S44" s="89"/>
      <c r="T44" s="1"/>
      <c r="U44" s="1"/>
    </row>
    <row r="45" spans="1:21" ht="20.100000000000001" customHeight="1" thickBot="1" x14ac:dyDescent="0.2">
      <c r="A45" s="13"/>
      <c r="B45" s="30" t="s">
        <v>81</v>
      </c>
      <c r="C45" s="31"/>
      <c r="D45" s="115" t="s">
        <v>82</v>
      </c>
      <c r="E45" s="116" t="s">
        <v>83</v>
      </c>
      <c r="F45" s="117" t="s">
        <v>82</v>
      </c>
      <c r="G45" s="29" t="s">
        <v>82</v>
      </c>
      <c r="H45" s="118" t="s">
        <v>35</v>
      </c>
      <c r="I45" s="119"/>
      <c r="J45" s="119"/>
      <c r="K45" s="120"/>
      <c r="L45" s="33" t="s">
        <v>83</v>
      </c>
      <c r="M45" s="35"/>
      <c r="N45" s="14" t="s">
        <v>26</v>
      </c>
      <c r="O45" s="36" t="s">
        <v>26</v>
      </c>
      <c r="P45" s="36" t="s">
        <v>26</v>
      </c>
      <c r="Q45" s="36" t="s">
        <v>26</v>
      </c>
      <c r="R45" s="99" t="s">
        <v>82</v>
      </c>
      <c r="S45" s="89"/>
      <c r="T45" s="1"/>
      <c r="U45" s="1"/>
    </row>
    <row r="46" spans="1:21" ht="20.100000000000001" customHeight="1" thickBot="1" x14ac:dyDescent="0.2">
      <c r="A46" s="38" t="s">
        <v>30</v>
      </c>
      <c r="B46" s="43">
        <v>269689</v>
      </c>
      <c r="C46" s="45"/>
      <c r="D46" s="42"/>
      <c r="E46" s="42"/>
      <c r="F46" s="42">
        <v>303161</v>
      </c>
      <c r="G46" s="121"/>
      <c r="H46" s="40" t="s">
        <v>32</v>
      </c>
      <c r="I46" s="122"/>
      <c r="J46" s="122"/>
      <c r="K46" s="123"/>
      <c r="L46" s="43"/>
      <c r="M46" s="124"/>
      <c r="N46" s="125">
        <v>88.959001982444974</v>
      </c>
      <c r="O46" s="126">
        <v>99.733839917917038</v>
      </c>
      <c r="P46" s="125">
        <v>99.639363247559359</v>
      </c>
      <c r="Q46" s="125">
        <v>99.196847854565974</v>
      </c>
      <c r="R46" s="127">
        <v>423532</v>
      </c>
      <c r="S46" s="12"/>
      <c r="T46" s="1"/>
      <c r="U46" s="1"/>
    </row>
    <row r="47" spans="1:21" ht="20.100000000000001" customHeight="1" x14ac:dyDescent="0.15">
      <c r="A47" s="47" t="s">
        <v>34</v>
      </c>
      <c r="B47" s="128">
        <v>76849</v>
      </c>
      <c r="C47" s="129"/>
      <c r="D47" s="55"/>
      <c r="E47" s="55"/>
      <c r="F47" s="102">
        <v>87480</v>
      </c>
      <c r="G47" s="130"/>
      <c r="H47" s="131">
        <v>2</v>
      </c>
      <c r="I47" s="132" t="s">
        <v>84</v>
      </c>
      <c r="J47" s="132">
        <v>7</v>
      </c>
      <c r="K47" s="133" t="s">
        <v>85</v>
      </c>
      <c r="L47" s="134" t="s">
        <v>86</v>
      </c>
      <c r="M47" s="135"/>
      <c r="N47" s="136">
        <v>87.8</v>
      </c>
      <c r="O47" s="136">
        <v>100</v>
      </c>
      <c r="P47" s="136">
        <v>100</v>
      </c>
      <c r="Q47" s="136">
        <v>99.4</v>
      </c>
      <c r="R47" s="137">
        <v>120000</v>
      </c>
      <c r="S47" s="12"/>
      <c r="T47" s="1"/>
      <c r="U47" s="1"/>
    </row>
    <row r="48" spans="1:21" ht="20.100000000000001" customHeight="1" x14ac:dyDescent="0.15">
      <c r="A48" s="57" t="s">
        <v>36</v>
      </c>
      <c r="B48" s="138">
        <v>69553</v>
      </c>
      <c r="C48" s="139"/>
      <c r="D48" s="65"/>
      <c r="E48" s="65"/>
      <c r="F48" s="104">
        <v>79287</v>
      </c>
      <c r="G48" s="140"/>
      <c r="H48" s="141">
        <v>7</v>
      </c>
      <c r="I48" s="142" t="s">
        <v>84</v>
      </c>
      <c r="J48" s="142">
        <v>20</v>
      </c>
      <c r="K48" s="143" t="s">
        <v>85</v>
      </c>
      <c r="L48" s="144" t="s">
        <v>86</v>
      </c>
      <c r="M48" s="145"/>
      <c r="N48" s="146">
        <v>87.7</v>
      </c>
      <c r="O48" s="146">
        <v>100</v>
      </c>
      <c r="P48" s="146">
        <v>99.9</v>
      </c>
      <c r="Q48" s="146">
        <v>100</v>
      </c>
      <c r="R48" s="147">
        <v>102250</v>
      </c>
      <c r="S48" s="12"/>
      <c r="T48" s="1"/>
      <c r="U48" s="1"/>
    </row>
    <row r="49" spans="1:21" ht="20.100000000000001" customHeight="1" x14ac:dyDescent="0.15">
      <c r="A49" s="57" t="s">
        <v>38</v>
      </c>
      <c r="B49" s="138">
        <v>25027</v>
      </c>
      <c r="C49" s="139"/>
      <c r="D49" s="65"/>
      <c r="E49" s="65"/>
      <c r="F49" s="104">
        <v>30602</v>
      </c>
      <c r="G49" s="148"/>
      <c r="H49" s="141">
        <v>2</v>
      </c>
      <c r="I49" s="142" t="s">
        <v>84</v>
      </c>
      <c r="J49" s="142">
        <v>7</v>
      </c>
      <c r="K49" s="143" t="s">
        <v>85</v>
      </c>
      <c r="L49" s="144" t="s">
        <v>86</v>
      </c>
      <c r="M49" s="145"/>
      <c r="N49" s="146">
        <v>81.8</v>
      </c>
      <c r="O49" s="146">
        <v>100</v>
      </c>
      <c r="P49" s="146">
        <v>100</v>
      </c>
      <c r="Q49" s="146">
        <v>99.2</v>
      </c>
      <c r="R49" s="147">
        <v>60000</v>
      </c>
      <c r="S49" s="12"/>
      <c r="T49" s="1"/>
      <c r="U49" s="1"/>
    </row>
    <row r="50" spans="1:21" s="78" customFormat="1" ht="20.100000000000001" customHeight="1" thickBot="1" x14ac:dyDescent="0.2">
      <c r="A50" s="68" t="s">
        <v>40</v>
      </c>
      <c r="B50" s="149">
        <v>98260</v>
      </c>
      <c r="C50" s="150"/>
      <c r="D50" s="72"/>
      <c r="E50" s="72"/>
      <c r="F50" s="106">
        <v>105792</v>
      </c>
      <c r="G50" s="151"/>
      <c r="H50" s="152">
        <v>2</v>
      </c>
      <c r="I50" s="153" t="s">
        <v>84</v>
      </c>
      <c r="J50" s="153">
        <v>9</v>
      </c>
      <c r="K50" s="154" t="s">
        <v>85</v>
      </c>
      <c r="L50" s="155" t="s">
        <v>86</v>
      </c>
      <c r="M50" s="156"/>
      <c r="N50" s="157">
        <v>92.9</v>
      </c>
      <c r="O50" s="157">
        <v>99.3</v>
      </c>
      <c r="P50" s="157">
        <v>99.1</v>
      </c>
      <c r="Q50" s="157">
        <v>98.5</v>
      </c>
      <c r="R50" s="158">
        <v>141282</v>
      </c>
      <c r="S50" s="77"/>
      <c r="T50" s="67"/>
      <c r="U50" s="67"/>
    </row>
    <row r="51" spans="1:21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8.5" x14ac:dyDescent="0.15">
      <c r="A55" s="1"/>
      <c r="B55" s="2" t="s">
        <v>87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</row>
    <row r="56" spans="1:21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0.100000000000001" customHeight="1" x14ac:dyDescent="0.15">
      <c r="A57" s="4"/>
      <c r="B57" s="79" t="s">
        <v>88</v>
      </c>
      <c r="C57" s="10"/>
      <c r="D57" s="10"/>
      <c r="E57" s="10"/>
      <c r="F57" s="10"/>
      <c r="G57" s="8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0.100000000000001" customHeight="1" x14ac:dyDescent="0.15">
      <c r="A58" s="13"/>
      <c r="B58" s="17" t="s">
        <v>89</v>
      </c>
      <c r="C58" s="25"/>
      <c r="D58" s="25"/>
      <c r="E58" s="25"/>
      <c r="F58" s="25"/>
      <c r="G58" s="15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20.100000000000001" customHeight="1" x14ac:dyDescent="0.15">
      <c r="A59" s="13" t="s">
        <v>58</v>
      </c>
      <c r="B59" s="83"/>
      <c r="C59" s="84"/>
      <c r="D59" s="84" t="s">
        <v>47</v>
      </c>
      <c r="E59" s="84" t="s">
        <v>47</v>
      </c>
      <c r="F59" s="160" t="s">
        <v>90</v>
      </c>
      <c r="G59" s="16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0.100000000000001" customHeight="1" x14ac:dyDescent="0.15">
      <c r="A60" s="13"/>
      <c r="B60" s="19" t="s">
        <v>39</v>
      </c>
      <c r="C60" s="17"/>
      <c r="D60" s="25"/>
      <c r="E60" s="162" t="s">
        <v>39</v>
      </c>
      <c r="F60" s="87" t="s">
        <v>39</v>
      </c>
      <c r="G60" s="163" t="s">
        <v>91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0.100000000000001" customHeight="1" x14ac:dyDescent="0.15">
      <c r="A61" s="13" t="s">
        <v>13</v>
      </c>
      <c r="B61" s="14" t="s">
        <v>50</v>
      </c>
      <c r="C61" s="15" t="s">
        <v>48</v>
      </c>
      <c r="D61" s="16"/>
      <c r="E61" s="27" t="s">
        <v>91</v>
      </c>
      <c r="F61" s="27" t="s">
        <v>91</v>
      </c>
      <c r="G61" s="93" t="s">
        <v>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20.100000000000001" customHeight="1" x14ac:dyDescent="0.15">
      <c r="A62" s="13"/>
      <c r="B62" s="14" t="s">
        <v>91</v>
      </c>
      <c r="C62" s="15" t="s">
        <v>91</v>
      </c>
      <c r="D62" s="16"/>
      <c r="E62" s="14" t="s">
        <v>51</v>
      </c>
      <c r="F62" s="24" t="s">
        <v>52</v>
      </c>
      <c r="G62" s="93" t="s">
        <v>91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0.100000000000001" customHeight="1" thickBot="1" x14ac:dyDescent="0.2">
      <c r="A63" s="13"/>
      <c r="B63" s="32"/>
      <c r="C63" s="33"/>
      <c r="D63" s="35"/>
      <c r="E63" s="32"/>
      <c r="F63" s="96"/>
      <c r="G63" s="16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0.100000000000001" customHeight="1" thickBot="1" x14ac:dyDescent="0.2">
      <c r="A64" s="38" t="s">
        <v>30</v>
      </c>
      <c r="B64" s="42"/>
      <c r="C64" s="43"/>
      <c r="D64" s="45"/>
      <c r="E64" s="42"/>
      <c r="F64" s="42"/>
      <c r="G64" s="16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0.100000000000001" customHeight="1" x14ac:dyDescent="0.15">
      <c r="A65" s="47" t="s">
        <v>34</v>
      </c>
      <c r="B65" s="166"/>
      <c r="C65" s="134"/>
      <c r="D65" s="135"/>
      <c r="E65" s="166"/>
      <c r="F65" s="166"/>
      <c r="G65" s="16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20.100000000000001" customHeight="1" x14ac:dyDescent="0.15">
      <c r="A66" s="57" t="s">
        <v>36</v>
      </c>
      <c r="B66" s="168"/>
      <c r="C66" s="144"/>
      <c r="D66" s="145"/>
      <c r="E66" s="168"/>
      <c r="F66" s="168"/>
      <c r="G66" s="16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20.100000000000001" customHeight="1" x14ac:dyDescent="0.15">
      <c r="A67" s="57" t="s">
        <v>38</v>
      </c>
      <c r="B67" s="168"/>
      <c r="C67" s="144"/>
      <c r="D67" s="145"/>
      <c r="E67" s="168"/>
      <c r="F67" s="168"/>
      <c r="G67" s="16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0.100000000000001" customHeight="1" thickBot="1" x14ac:dyDescent="0.2">
      <c r="A68" s="170" t="s">
        <v>40</v>
      </c>
      <c r="B68" s="171"/>
      <c r="C68" s="172"/>
      <c r="D68" s="173"/>
      <c r="E68" s="171"/>
      <c r="F68" s="171"/>
      <c r="G68" s="17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106">
    <mergeCell ref="C64:D64"/>
    <mergeCell ref="C65:D65"/>
    <mergeCell ref="C66:D66"/>
    <mergeCell ref="C67:D67"/>
    <mergeCell ref="C68:D68"/>
    <mergeCell ref="B58:F58"/>
    <mergeCell ref="F59:G59"/>
    <mergeCell ref="C60:D60"/>
    <mergeCell ref="C61:D61"/>
    <mergeCell ref="C62:D62"/>
    <mergeCell ref="C63:D63"/>
    <mergeCell ref="B49:C49"/>
    <mergeCell ref="L49:M49"/>
    <mergeCell ref="B50:C50"/>
    <mergeCell ref="L50:M50"/>
    <mergeCell ref="B55:Q55"/>
    <mergeCell ref="B57:G57"/>
    <mergeCell ref="B46:C46"/>
    <mergeCell ref="H46:K46"/>
    <mergeCell ref="L46:M46"/>
    <mergeCell ref="B47:C47"/>
    <mergeCell ref="L47:M47"/>
    <mergeCell ref="B48:C48"/>
    <mergeCell ref="L48:M48"/>
    <mergeCell ref="B44:C44"/>
    <mergeCell ref="H44:K44"/>
    <mergeCell ref="L44:M44"/>
    <mergeCell ref="B45:C45"/>
    <mergeCell ref="H45:K45"/>
    <mergeCell ref="L45:M45"/>
    <mergeCell ref="B42:C42"/>
    <mergeCell ref="H42:K42"/>
    <mergeCell ref="L42:M42"/>
    <mergeCell ref="B43:C43"/>
    <mergeCell ref="H43:K43"/>
    <mergeCell ref="L43:M43"/>
    <mergeCell ref="B37:Q37"/>
    <mergeCell ref="E39:N39"/>
    <mergeCell ref="B40:E40"/>
    <mergeCell ref="F40:M40"/>
    <mergeCell ref="B41:C41"/>
    <mergeCell ref="L41:M41"/>
    <mergeCell ref="B31:C31"/>
    <mergeCell ref="H31:J31"/>
    <mergeCell ref="K31:L31"/>
    <mergeCell ref="B32:C32"/>
    <mergeCell ref="H32:J32"/>
    <mergeCell ref="K32:L32"/>
    <mergeCell ref="B29:C29"/>
    <mergeCell ref="H29:J29"/>
    <mergeCell ref="K29:L29"/>
    <mergeCell ref="B30:C30"/>
    <mergeCell ref="H30:J30"/>
    <mergeCell ref="K30:L30"/>
    <mergeCell ref="H26:J26"/>
    <mergeCell ref="K26:L26"/>
    <mergeCell ref="H27:J27"/>
    <mergeCell ref="K27:L27"/>
    <mergeCell ref="B28:C28"/>
    <mergeCell ref="H28:J28"/>
    <mergeCell ref="K28:L28"/>
    <mergeCell ref="E23:G23"/>
    <mergeCell ref="N23:P23"/>
    <mergeCell ref="H24:J24"/>
    <mergeCell ref="K24:L24"/>
    <mergeCell ref="O24:P24"/>
    <mergeCell ref="H25:J25"/>
    <mergeCell ref="K25:L25"/>
    <mergeCell ref="C14:D14"/>
    <mergeCell ref="H14:J14"/>
    <mergeCell ref="K14:L14"/>
    <mergeCell ref="B19:Q19"/>
    <mergeCell ref="B21:Q21"/>
    <mergeCell ref="B22:Q22"/>
    <mergeCell ref="C12:D12"/>
    <mergeCell ref="H12:J12"/>
    <mergeCell ref="K12:L12"/>
    <mergeCell ref="C13:D13"/>
    <mergeCell ref="H13:J13"/>
    <mergeCell ref="K13:L13"/>
    <mergeCell ref="C10:D10"/>
    <mergeCell ref="H10:J10"/>
    <mergeCell ref="K10:L10"/>
    <mergeCell ref="C11:D11"/>
    <mergeCell ref="H11:J11"/>
    <mergeCell ref="K11:L11"/>
    <mergeCell ref="C8:D8"/>
    <mergeCell ref="H8:J8"/>
    <mergeCell ref="K8:L8"/>
    <mergeCell ref="C9:D9"/>
    <mergeCell ref="H9:J9"/>
    <mergeCell ref="K9:L9"/>
    <mergeCell ref="C6:D6"/>
    <mergeCell ref="H6:N6"/>
    <mergeCell ref="O6:Q6"/>
    <mergeCell ref="R6:S6"/>
    <mergeCell ref="C7:D7"/>
    <mergeCell ref="H7:J7"/>
    <mergeCell ref="K7:L7"/>
    <mergeCell ref="B1:Q1"/>
    <mergeCell ref="C3:D3"/>
    <mergeCell ref="H3:Q3"/>
    <mergeCell ref="C4:D4"/>
    <mergeCell ref="F4:T4"/>
    <mergeCell ref="C5:D5"/>
    <mergeCell ref="I5:Q5"/>
  </mergeCells>
  <phoneticPr fontId="2"/>
  <conditionalFormatting sqref="H11:T14">
    <cfRule type="cellIs" dxfId="1" priority="2" stopIfTrue="1" operator="equal">
      <formula>0</formula>
    </cfRule>
  </conditionalFormatting>
  <conditionalFormatting sqref="M29:Q32">
    <cfRule type="cellIs" dxfId="0" priority="1" stopIfTrue="1" operator="equal">
      <formula>0</formula>
    </cfRule>
  </conditionalFormatting>
  <pageMargins left="1.1399999999999999" right="0.41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2019-05-28T07:17:55Z</dcterms:created>
  <dcterms:modified xsi:type="dcterms:W3CDTF">2019-05-28T07:19:34Z</dcterms:modified>
</cp:coreProperties>
</file>