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001474\seiei\03 水道班\業務(水質担当)\す_水道の現況  　●HP公開\H29年度水道の現況\ホームページ掲載用(作業済み、要確認)\"/>
    </mc:Choice>
  </mc:AlternateContent>
  <bookViews>
    <workbookView xWindow="0" yWindow="0" windowWidth="20490" windowHeight="7770"/>
  </bookViews>
  <sheets>
    <sheet name="貸借対照等" sheetId="1" r:id="rId1"/>
  </sheets>
  <externalReferences>
    <externalReference r:id="rId2"/>
  </externalReferences>
  <definedNames>
    <definedName name="data">[1]Export!$A$1:$B$19845</definedName>
    <definedName name="_xlnm.Print_Area" localSheetId="0">貸借対照等!$A$1:$O$34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J10" i="1"/>
  <c r="K10" i="1"/>
  <c r="L10" i="1"/>
  <c r="M10" i="1"/>
  <c r="N10" i="1"/>
  <c r="C10" i="1"/>
</calcChain>
</file>

<file path=xl/sharedStrings.xml><?xml version="1.0" encoding="utf-8"?>
<sst xmlns="http://schemas.openxmlformats.org/spreadsheetml/2006/main" count="92" uniqueCount="71">
  <si>
    <t>上 水 道　　そ の ４　　（ 財務状況② 貸借対照表 ）</t>
    <rPh sb="0" eb="1">
      <t>ウエ</t>
    </rPh>
    <rPh sb="2" eb="3">
      <t>ミズ</t>
    </rPh>
    <rPh sb="4" eb="5">
      <t>ミチ</t>
    </rPh>
    <rPh sb="16" eb="18">
      <t>ザイム</t>
    </rPh>
    <rPh sb="18" eb="20">
      <t>ジョウキョウ</t>
    </rPh>
    <rPh sb="22" eb="24">
      <t>タイシャク</t>
    </rPh>
    <rPh sb="24" eb="26">
      <t>タイショウ</t>
    </rPh>
    <rPh sb="26" eb="27">
      <t>ヒョウ</t>
    </rPh>
    <phoneticPr fontId="2"/>
  </si>
  <si>
    <t>　</t>
    <phoneticPr fontId="2"/>
  </si>
  <si>
    <t>貸　　　借　　　対　　　照　　　表　　　（単位 ： 千円）</t>
    <rPh sb="0" eb="1">
      <t>カシ</t>
    </rPh>
    <rPh sb="4" eb="5">
      <t>シャク</t>
    </rPh>
    <rPh sb="8" eb="9">
      <t>タイ</t>
    </rPh>
    <rPh sb="12" eb="13">
      <t>アキラ</t>
    </rPh>
    <rPh sb="16" eb="17">
      <t>ヒョウ</t>
    </rPh>
    <rPh sb="21" eb="23">
      <t>タンイ</t>
    </rPh>
    <rPh sb="26" eb="28">
      <t>センエン</t>
    </rPh>
    <phoneticPr fontId="2"/>
  </si>
  <si>
    <t>　</t>
    <phoneticPr fontId="2"/>
  </si>
  <si>
    <t>資 　産　 合　 計</t>
    <rPh sb="0" eb="1">
      <t>シ</t>
    </rPh>
    <rPh sb="3" eb="4">
      <t>サン</t>
    </rPh>
    <rPh sb="6" eb="7">
      <t>ゴウ</t>
    </rPh>
    <rPh sb="9" eb="10">
      <t>ケイ</t>
    </rPh>
    <phoneticPr fontId="2"/>
  </si>
  <si>
    <t>負　債　・　資　本　合　計</t>
    <rPh sb="0" eb="1">
      <t>フ</t>
    </rPh>
    <rPh sb="2" eb="3">
      <t>サイ</t>
    </rPh>
    <rPh sb="6" eb="7">
      <t>シ</t>
    </rPh>
    <rPh sb="8" eb="9">
      <t>ホン</t>
    </rPh>
    <rPh sb="10" eb="11">
      <t>ゴウ</t>
    </rPh>
    <rPh sb="12" eb="13">
      <t>ケイ</t>
    </rPh>
    <phoneticPr fontId="2"/>
  </si>
  <si>
    <t>　</t>
    <phoneticPr fontId="2"/>
  </si>
  <si>
    <t>事　　　業</t>
    <rPh sb="0" eb="1">
      <t>コト</t>
    </rPh>
    <rPh sb="4" eb="5">
      <t>ギョウ</t>
    </rPh>
    <phoneticPr fontId="2"/>
  </si>
  <si>
    <t>負　債　合　計</t>
    <rPh sb="0" eb="1">
      <t>フ</t>
    </rPh>
    <rPh sb="2" eb="3">
      <t>サイ</t>
    </rPh>
    <rPh sb="4" eb="5">
      <t>ゴウ</t>
    </rPh>
    <rPh sb="6" eb="7">
      <t>ケイ</t>
    </rPh>
    <phoneticPr fontId="2"/>
  </si>
  <si>
    <t>資　本　合　計</t>
    <rPh sb="0" eb="1">
      <t>シ</t>
    </rPh>
    <rPh sb="2" eb="3">
      <t>ホン</t>
    </rPh>
    <rPh sb="4" eb="5">
      <t>ゴウ</t>
    </rPh>
    <rPh sb="6" eb="7">
      <t>ケイ</t>
    </rPh>
    <phoneticPr fontId="2"/>
  </si>
  <si>
    <t>　</t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</si>
  <si>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</si>
  <si>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合 　 計</t>
    <rPh sb="0" eb="1">
      <t>ゴウ</t>
    </rPh>
    <rPh sb="4" eb="5">
      <t>ケイ</t>
    </rPh>
    <phoneticPr fontId="2"/>
  </si>
  <si>
    <t>固定資産</t>
    <rPh sb="0" eb="2">
      <t>コテイ</t>
    </rPh>
    <rPh sb="2" eb="4">
      <t>シサン</t>
    </rPh>
    <phoneticPr fontId="2"/>
  </si>
  <si>
    <t>流動資産</t>
    <rPh sb="0" eb="2">
      <t>リュウドウ</t>
    </rPh>
    <rPh sb="2" eb="4">
      <t>シサン</t>
    </rPh>
    <phoneticPr fontId="2"/>
  </si>
  <si>
    <t>繰延勘定</t>
    <rPh sb="0" eb="2">
      <t>クリノベ</t>
    </rPh>
    <rPh sb="2" eb="4">
      <t>カンジョウ</t>
    </rPh>
    <phoneticPr fontId="2"/>
  </si>
  <si>
    <t>合  　計</t>
    <rPh sb="0" eb="1">
      <t>ゴウ</t>
    </rPh>
    <rPh sb="4" eb="5">
      <t>ケイ</t>
    </rPh>
    <phoneticPr fontId="2"/>
  </si>
  <si>
    <t>計</t>
    <rPh sb="0" eb="1">
      <t>ケイ</t>
    </rPh>
    <phoneticPr fontId="2"/>
  </si>
  <si>
    <t>固定負債</t>
    <rPh sb="0" eb="2">
      <t>コテイ</t>
    </rPh>
    <rPh sb="2" eb="4">
      <t>フサイ</t>
    </rPh>
    <phoneticPr fontId="2"/>
  </si>
  <si>
    <t>流動負債</t>
    <rPh sb="0" eb="2">
      <t>リュウドウ</t>
    </rPh>
    <rPh sb="2" eb="4">
      <t>フサイ</t>
    </rPh>
    <phoneticPr fontId="2"/>
  </si>
  <si>
    <t>繰延収益</t>
    <rPh sb="0" eb="2">
      <t>クリノベ</t>
    </rPh>
    <rPh sb="2" eb="4">
      <t>シュウエキ</t>
    </rPh>
    <phoneticPr fontId="2"/>
  </si>
  <si>
    <t>計　</t>
    <rPh sb="0" eb="1">
      <t>ケイ</t>
    </rPh>
    <phoneticPr fontId="2"/>
  </si>
  <si>
    <t>資本金</t>
    <rPh sb="0" eb="3">
      <t>シホンキン</t>
    </rPh>
    <phoneticPr fontId="2"/>
  </si>
  <si>
    <t>剰余金</t>
    <rPh sb="0" eb="3">
      <t>ジョウヨキン</t>
    </rPh>
    <phoneticPr fontId="2"/>
  </si>
  <si>
    <t>合　計</t>
    <rPh sb="0" eb="1">
      <t>ゴウ</t>
    </rPh>
    <rPh sb="2" eb="3">
      <t>ケイ</t>
    </rPh>
    <phoneticPr fontId="2"/>
  </si>
  <si>
    <t>002</t>
  </si>
  <si>
    <t>和気町</t>
    <rPh sb="0" eb="3">
      <t>ワケチョウ</t>
    </rPh>
    <phoneticPr fontId="2"/>
  </si>
  <si>
    <t>005</t>
  </si>
  <si>
    <t>新見市</t>
    <rPh sb="0" eb="3">
      <t>ニイミシ</t>
    </rPh>
    <phoneticPr fontId="2"/>
  </si>
  <si>
    <t>007</t>
  </si>
  <si>
    <t>早島町</t>
    <rPh sb="0" eb="3">
      <t>ハヤシマチョウ</t>
    </rPh>
    <phoneticPr fontId="2"/>
  </si>
  <si>
    <t>012</t>
  </si>
  <si>
    <t>総社市</t>
    <rPh sb="0" eb="3">
      <t>ソウジャシ</t>
    </rPh>
    <phoneticPr fontId="2"/>
  </si>
  <si>
    <t>013</t>
  </si>
  <si>
    <t>高梁市</t>
    <rPh sb="0" eb="3">
      <t>タカハシシ</t>
    </rPh>
    <phoneticPr fontId="2"/>
  </si>
  <si>
    <t>016</t>
  </si>
  <si>
    <t>備前市</t>
    <rPh sb="0" eb="3">
      <t>ビゼンシ</t>
    </rPh>
    <phoneticPr fontId="2"/>
  </si>
  <si>
    <t>018</t>
  </si>
  <si>
    <t>岡山市</t>
    <rPh sb="0" eb="3">
      <t>オカヤマシ</t>
    </rPh>
    <phoneticPr fontId="2"/>
  </si>
  <si>
    <t>019</t>
  </si>
  <si>
    <t>津山市</t>
    <rPh sb="0" eb="3">
      <t>ツヤマシ</t>
    </rPh>
    <phoneticPr fontId="2"/>
  </si>
  <si>
    <t>021</t>
  </si>
  <si>
    <t>笠岡市</t>
    <rPh sb="0" eb="3">
      <t>カサオカシ</t>
    </rPh>
    <phoneticPr fontId="2"/>
  </si>
  <si>
    <t>025</t>
  </si>
  <si>
    <t>瀬戸内市</t>
    <rPh sb="0" eb="3">
      <t>セトウチ</t>
    </rPh>
    <rPh sb="3" eb="4">
      <t>シ</t>
    </rPh>
    <phoneticPr fontId="2"/>
  </si>
  <si>
    <t>027</t>
  </si>
  <si>
    <t>玉野市</t>
    <rPh sb="0" eb="3">
      <t>タマノシ</t>
    </rPh>
    <phoneticPr fontId="2"/>
  </si>
  <si>
    <t>029</t>
  </si>
  <si>
    <t>美作市</t>
    <rPh sb="0" eb="2">
      <t>ミマサカ</t>
    </rPh>
    <rPh sb="2" eb="3">
      <t>シ</t>
    </rPh>
    <phoneticPr fontId="2"/>
  </si>
  <si>
    <t>030</t>
  </si>
  <si>
    <t>井原市</t>
    <rPh sb="0" eb="3">
      <t>イバラシ</t>
    </rPh>
    <phoneticPr fontId="2"/>
  </si>
  <si>
    <t>033</t>
  </si>
  <si>
    <t>勝央町</t>
    <rPh sb="0" eb="3">
      <t>ショウオウチョウ</t>
    </rPh>
    <phoneticPr fontId="2"/>
  </si>
  <si>
    <t>034</t>
  </si>
  <si>
    <t>真庭市</t>
    <rPh sb="0" eb="2">
      <t>マニワ</t>
    </rPh>
    <rPh sb="2" eb="3">
      <t>シ</t>
    </rPh>
    <phoneticPr fontId="2"/>
  </si>
  <si>
    <t>035</t>
  </si>
  <si>
    <t>赤磐市</t>
    <rPh sb="0" eb="2">
      <t>アカイワ</t>
    </rPh>
    <rPh sb="2" eb="3">
      <t>シ</t>
    </rPh>
    <phoneticPr fontId="2"/>
  </si>
  <si>
    <t>036</t>
  </si>
  <si>
    <t>浅口市</t>
    <rPh sb="0" eb="2">
      <t>アサクチ</t>
    </rPh>
    <rPh sb="2" eb="3">
      <t>シ</t>
    </rPh>
    <phoneticPr fontId="2"/>
  </si>
  <si>
    <t>038</t>
  </si>
  <si>
    <t>里庄町</t>
    <rPh sb="0" eb="3">
      <t>サトショウチョウ</t>
    </rPh>
    <phoneticPr fontId="2"/>
  </si>
  <si>
    <t>040</t>
  </si>
  <si>
    <t>鏡野町</t>
    <rPh sb="0" eb="3">
      <t>カガミノチョウ</t>
    </rPh>
    <phoneticPr fontId="2"/>
  </si>
  <si>
    <t>041</t>
  </si>
  <si>
    <t>倉敷市</t>
    <rPh sb="0" eb="3">
      <t>クラシキシ</t>
    </rPh>
    <phoneticPr fontId="2"/>
  </si>
  <si>
    <t>045</t>
  </si>
  <si>
    <t>矢掛町</t>
    <rPh sb="0" eb="3">
      <t>ヤカゲチョウ</t>
    </rPh>
    <phoneticPr fontId="2"/>
  </si>
  <si>
    <t>046</t>
  </si>
  <si>
    <t>奈義町</t>
    <rPh sb="0" eb="3">
      <t>ナギチョウ</t>
    </rPh>
    <phoneticPr fontId="2"/>
  </si>
  <si>
    <t>051</t>
  </si>
  <si>
    <t>吉備中央町</t>
    <rPh sb="0" eb="2">
      <t>キビ</t>
    </rPh>
    <rPh sb="2" eb="5">
      <t>チュウオウチョウ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</si>
</sst>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[Red]#,##0"/>
    <numFmt numFmtId="177" formatCode="#,##0_ "/>
  </numFmts>
  <fonts count="5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6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176" fontId="1" fillId="3" borderId="21" xfId="0" applyNumberFormat="1" applyFont="1" applyFill="1" applyBorder="1" applyAlignment="1">
      <alignment vertical="center"/>
    </xf>
    <xf numFmtId="0" fontId="1" fillId="4" borderId="23" xfId="0" applyFont="1" applyFill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0" fontId="1" fillId="4" borderId="27" xfId="0" applyFont="1" applyFill="1" applyBorder="1" applyAlignment="1">
      <alignment vertical="center"/>
    </xf>
    <xf numFmtId="0" fontId="1" fillId="4" borderId="28" xfId="0" applyFont="1" applyFill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177" fontId="4" fillId="0" borderId="26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27700;&#36947;&#29677;/H30/&#65298;&#65294;&#31777;&#27700;&#35036;&#21161;&#25285;&#24403;&#32773;/10%20&#20803;&#27700;&#36074;&#25285;&#24403;&#26989;&#21209;/07%20&#27700;&#36947;&#32113;&#35336;&#35519;&#26619;&#21450;&#12403;&#27700;&#36947;&#12398;&#29694;&#27841;/02%2001&#12395;&#20418;&#12427;&#32113;&#35336;&#32080;&#26524;&#12398;&#12414;&#12392;&#12417;/31%20&#29694;&#27841;&#12434;&#20316;&#25104;/01%20&#20316;&#25104;/29&#21407;&#31295;3&#65288;&#19978;&#277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等"/>
      <sheetName val="財務状況"/>
      <sheetName val="貸借対照等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2</v>
          </cell>
        </row>
        <row r="17">
          <cell r="A17" t="str">
            <v>0020114</v>
          </cell>
          <cell r="B17">
            <v>3</v>
          </cell>
        </row>
        <row r="18">
          <cell r="A18" t="str">
            <v>0020116</v>
          </cell>
          <cell r="B18">
            <v>8</v>
          </cell>
        </row>
        <row r="19">
          <cell r="A19" t="str">
            <v>0020117</v>
          </cell>
          <cell r="B19">
            <v>987</v>
          </cell>
        </row>
        <row r="20">
          <cell r="A20" t="str">
            <v>0020118</v>
          </cell>
          <cell r="B20">
            <v>132</v>
          </cell>
        </row>
        <row r="21">
          <cell r="A21" t="str">
            <v>0020119</v>
          </cell>
          <cell r="B21">
            <v>0</v>
          </cell>
        </row>
        <row r="22">
          <cell r="A22" t="str">
            <v>0020134</v>
          </cell>
          <cell r="B22">
            <v>1251</v>
          </cell>
        </row>
        <row r="23">
          <cell r="A23" t="str">
            <v>0020132</v>
          </cell>
          <cell r="B23">
            <v>1911</v>
          </cell>
        </row>
        <row r="24">
          <cell r="A24" t="str">
            <v>0020133</v>
          </cell>
          <cell r="B24">
            <v>2571</v>
          </cell>
        </row>
        <row r="25">
          <cell r="A25" t="str">
            <v>0020120</v>
          </cell>
          <cell r="B25">
            <v>4260401</v>
          </cell>
        </row>
        <row r="26">
          <cell r="A26" t="str">
            <v>0020121</v>
          </cell>
          <cell r="B26">
            <v>2.2000000000000002</v>
          </cell>
        </row>
        <row r="27">
          <cell r="A27" t="str">
            <v>0020122</v>
          </cell>
          <cell r="B27">
            <v>1</v>
          </cell>
        </row>
        <row r="28">
          <cell r="A28" t="str">
            <v>0020123</v>
          </cell>
          <cell r="B28">
            <v>4070801</v>
          </cell>
        </row>
        <row r="29">
          <cell r="A29" t="str">
            <v>0020124</v>
          </cell>
          <cell r="B29">
            <v>3</v>
          </cell>
        </row>
        <row r="30">
          <cell r="A30" t="str">
            <v>0020125</v>
          </cell>
          <cell r="B30">
            <v>2</v>
          </cell>
        </row>
        <row r="31">
          <cell r="A31" t="str">
            <v>0020126</v>
          </cell>
          <cell r="B31">
            <v>2</v>
          </cell>
        </row>
        <row r="32">
          <cell r="A32" t="str">
            <v>0020127</v>
          </cell>
          <cell r="B32">
            <v>13</v>
          </cell>
        </row>
        <row r="33">
          <cell r="A33" t="str">
            <v>0020128</v>
          </cell>
          <cell r="B33">
            <v>87</v>
          </cell>
        </row>
        <row r="34">
          <cell r="A34" t="str">
            <v>2S130</v>
          </cell>
          <cell r="B34">
            <v>100</v>
          </cell>
        </row>
        <row r="35">
          <cell r="A35" t="str">
            <v>0020201</v>
          </cell>
          <cell r="B35">
            <v>13947</v>
          </cell>
        </row>
        <row r="36">
          <cell r="A36" t="str">
            <v>0020202</v>
          </cell>
          <cell r="B36">
            <v>5215</v>
          </cell>
        </row>
        <row r="37">
          <cell r="A37" t="str">
            <v>0020204</v>
          </cell>
          <cell r="B37">
            <v>5200</v>
          </cell>
        </row>
        <row r="38">
          <cell r="A38" t="str">
            <v>0020206</v>
          </cell>
          <cell r="B38">
            <v>4940</v>
          </cell>
        </row>
        <row r="39">
          <cell r="A39" t="str">
            <v>0020208</v>
          </cell>
          <cell r="B39">
            <v>94.7</v>
          </cell>
        </row>
        <row r="40">
          <cell r="A40" t="str">
            <v>0020209</v>
          </cell>
          <cell r="B40">
            <v>6067</v>
          </cell>
        </row>
        <row r="41">
          <cell r="A41" t="str">
            <v>0020210</v>
          </cell>
          <cell r="B41">
            <v>2299</v>
          </cell>
        </row>
        <row r="42">
          <cell r="A42" t="str">
            <v>0020212</v>
          </cell>
          <cell r="B42">
            <v>2189</v>
          </cell>
        </row>
        <row r="43">
          <cell r="A43" t="str">
            <v>0020214</v>
          </cell>
          <cell r="B43">
            <v>95.2</v>
          </cell>
        </row>
        <row r="44">
          <cell r="A44" t="str">
            <v>0020215</v>
          </cell>
          <cell r="B44">
            <v>144.22999999999999</v>
          </cell>
        </row>
        <row r="45">
          <cell r="A45" t="str">
            <v>0020216</v>
          </cell>
          <cell r="B45">
            <v>4.2</v>
          </cell>
        </row>
        <row r="46">
          <cell r="A46" t="str">
            <v>0020218</v>
          </cell>
          <cell r="B46">
            <v>4.2</v>
          </cell>
        </row>
        <row r="47">
          <cell r="A47" t="str">
            <v>0020356</v>
          </cell>
          <cell r="B47">
            <v>0</v>
          </cell>
        </row>
        <row r="48">
          <cell r="A48" t="str">
            <v>0020357</v>
          </cell>
          <cell r="B48">
            <v>0</v>
          </cell>
        </row>
        <row r="49">
          <cell r="A49" t="str">
            <v>0020358</v>
          </cell>
          <cell r="B49">
            <v>0</v>
          </cell>
        </row>
        <row r="50">
          <cell r="A50" t="str">
            <v>0020359</v>
          </cell>
          <cell r="B50">
            <v>0</v>
          </cell>
        </row>
        <row r="51">
          <cell r="A51" t="str">
            <v>0020360</v>
          </cell>
          <cell r="B51">
            <v>0</v>
          </cell>
        </row>
        <row r="52">
          <cell r="A52" t="str">
            <v>0020361</v>
          </cell>
          <cell r="B52">
            <v>0</v>
          </cell>
        </row>
        <row r="53">
          <cell r="A53" t="str">
            <v>0020362</v>
          </cell>
          <cell r="B53">
            <v>1</v>
          </cell>
        </row>
        <row r="54">
          <cell r="A54" t="str">
            <v>0020363</v>
          </cell>
          <cell r="B54">
            <v>0</v>
          </cell>
        </row>
        <row r="55">
          <cell r="A55" t="str">
            <v>0020364</v>
          </cell>
          <cell r="B55">
            <v>0</v>
          </cell>
        </row>
        <row r="56">
          <cell r="A56" t="str">
            <v>0020320</v>
          </cell>
          <cell r="B56">
            <v>1</v>
          </cell>
        </row>
        <row r="57">
          <cell r="A57" t="str">
            <v>0020346</v>
          </cell>
          <cell r="B57">
            <v>0</v>
          </cell>
        </row>
        <row r="58">
          <cell r="A58" t="str">
            <v>0020347</v>
          </cell>
          <cell r="B58">
            <v>1</v>
          </cell>
        </row>
        <row r="59">
          <cell r="A59" t="str">
            <v>0020348</v>
          </cell>
          <cell r="B59">
            <v>0</v>
          </cell>
        </row>
        <row r="60">
          <cell r="A60" t="str">
            <v>0020349</v>
          </cell>
          <cell r="B60">
            <v>0</v>
          </cell>
        </row>
        <row r="61">
          <cell r="A61" t="str">
            <v>0020350</v>
          </cell>
          <cell r="B61">
            <v>0</v>
          </cell>
        </row>
        <row r="62">
          <cell r="A62" t="str">
            <v>0020351</v>
          </cell>
          <cell r="B62">
            <v>0</v>
          </cell>
        </row>
        <row r="63">
          <cell r="A63" t="str">
            <v>0020352</v>
          </cell>
          <cell r="B63">
            <v>1</v>
          </cell>
        </row>
        <row r="64">
          <cell r="A64" t="str">
            <v>0020353</v>
          </cell>
          <cell r="B64">
            <v>0</v>
          </cell>
        </row>
        <row r="65">
          <cell r="A65" t="str">
            <v>0020354</v>
          </cell>
          <cell r="B65">
            <v>0</v>
          </cell>
        </row>
        <row r="66">
          <cell r="A66" t="str">
            <v>0020321</v>
          </cell>
          <cell r="B66">
            <v>2</v>
          </cell>
        </row>
        <row r="67">
          <cell r="A67" t="str">
            <v>0020322</v>
          </cell>
          <cell r="B67">
            <v>0</v>
          </cell>
        </row>
        <row r="68">
          <cell r="A68" t="str">
            <v>0020323</v>
          </cell>
          <cell r="B68">
            <v>0</v>
          </cell>
        </row>
        <row r="69">
          <cell r="A69" t="str">
            <v>0023531</v>
          </cell>
          <cell r="B69">
            <v>0</v>
          </cell>
        </row>
        <row r="70">
          <cell r="A70" t="str">
            <v>0023532</v>
          </cell>
          <cell r="B70">
            <v>0</v>
          </cell>
        </row>
        <row r="71">
          <cell r="A71" t="str">
            <v>0023533</v>
          </cell>
          <cell r="B71">
            <v>0</v>
          </cell>
        </row>
        <row r="72">
          <cell r="A72" t="str">
            <v>0023534</v>
          </cell>
          <cell r="B72">
            <v>0</v>
          </cell>
        </row>
        <row r="73">
          <cell r="A73" t="str">
            <v>0023535</v>
          </cell>
          <cell r="B73">
            <v>0</v>
          </cell>
        </row>
        <row r="74">
          <cell r="A74" t="str">
            <v>0023536</v>
          </cell>
          <cell r="B74">
            <v>0</v>
          </cell>
        </row>
        <row r="75">
          <cell r="A75" t="str">
            <v>0023537</v>
          </cell>
          <cell r="B75">
            <v>0</v>
          </cell>
        </row>
        <row r="76">
          <cell r="A76" t="str">
            <v>0023538</v>
          </cell>
          <cell r="B76">
            <v>0</v>
          </cell>
        </row>
        <row r="77">
          <cell r="A77" t="str">
            <v>0023539</v>
          </cell>
          <cell r="B77">
            <v>0</v>
          </cell>
        </row>
        <row r="78">
          <cell r="A78" t="str">
            <v>0020324</v>
          </cell>
          <cell r="B78">
            <v>0</v>
          </cell>
        </row>
        <row r="79">
          <cell r="A79" t="str">
            <v>0020326</v>
          </cell>
          <cell r="B79">
            <v>3</v>
          </cell>
        </row>
        <row r="80">
          <cell r="A80" t="str">
            <v>0020327</v>
          </cell>
          <cell r="B80">
            <v>0</v>
          </cell>
        </row>
        <row r="81">
          <cell r="A81" t="str">
            <v>0020345</v>
          </cell>
          <cell r="B81">
            <v>0</v>
          </cell>
        </row>
        <row r="82">
          <cell r="A82" t="str">
            <v>0020328</v>
          </cell>
          <cell r="B82">
            <v>3</v>
          </cell>
        </row>
        <row r="83">
          <cell r="A83" t="str">
            <v>0020329</v>
          </cell>
          <cell r="B83">
            <v>0</v>
          </cell>
        </row>
        <row r="84">
          <cell r="A84" t="str">
            <v>0020330</v>
          </cell>
          <cell r="B84">
            <v>2</v>
          </cell>
        </row>
        <row r="85">
          <cell r="A85" t="str">
            <v>0020331</v>
          </cell>
          <cell r="B85">
            <v>335</v>
          </cell>
        </row>
        <row r="86">
          <cell r="A86" t="str">
            <v>0020332</v>
          </cell>
          <cell r="B86">
            <v>162</v>
          </cell>
        </row>
        <row r="87">
          <cell r="A87" t="str">
            <v>0020333</v>
          </cell>
          <cell r="B87">
            <v>44</v>
          </cell>
        </row>
        <row r="88">
          <cell r="A88" t="str">
            <v>0020334</v>
          </cell>
          <cell r="B88">
            <v>6</v>
          </cell>
        </row>
        <row r="89">
          <cell r="A89" t="str">
            <v>0020377</v>
          </cell>
          <cell r="B89">
            <v>7</v>
          </cell>
        </row>
        <row r="90">
          <cell r="A90" t="str">
            <v>0023501</v>
          </cell>
          <cell r="B90">
            <v>0</v>
          </cell>
        </row>
        <row r="91">
          <cell r="A91" t="str">
            <v>0023502</v>
          </cell>
          <cell r="B91">
            <v>0</v>
          </cell>
        </row>
        <row r="92">
          <cell r="A92" t="str">
            <v>0023503</v>
          </cell>
          <cell r="B92">
            <v>0</v>
          </cell>
        </row>
        <row r="93">
          <cell r="A93" t="str">
            <v>0023504</v>
          </cell>
          <cell r="B93">
            <v>0</v>
          </cell>
        </row>
        <row r="94">
          <cell r="A94" t="str">
            <v>0023505</v>
          </cell>
          <cell r="B94">
            <v>1</v>
          </cell>
        </row>
        <row r="95">
          <cell r="A95" t="str">
            <v>0023506</v>
          </cell>
          <cell r="B95">
            <v>0</v>
          </cell>
        </row>
        <row r="96">
          <cell r="A96" t="str">
            <v>0023507</v>
          </cell>
          <cell r="B96">
            <v>0</v>
          </cell>
        </row>
        <row r="97">
          <cell r="A97" t="str">
            <v>0023508</v>
          </cell>
          <cell r="B97">
            <v>1</v>
          </cell>
        </row>
        <row r="98">
          <cell r="A98" t="str">
            <v>0023509</v>
          </cell>
          <cell r="B98">
            <v>0</v>
          </cell>
        </row>
        <row r="99">
          <cell r="A99" t="str">
            <v>0023510</v>
          </cell>
          <cell r="B99">
            <v>0</v>
          </cell>
        </row>
        <row r="100">
          <cell r="A100" t="str">
            <v>0023511</v>
          </cell>
          <cell r="B100">
            <v>0</v>
          </cell>
        </row>
        <row r="101">
          <cell r="A101" t="str">
            <v>0023401</v>
          </cell>
          <cell r="B101">
            <v>0</v>
          </cell>
        </row>
        <row r="102">
          <cell r="A102" t="str">
            <v>0024001</v>
          </cell>
          <cell r="B102" t="str">
            <v>無し</v>
          </cell>
        </row>
        <row r="103">
          <cell r="A103" t="str">
            <v>0020406</v>
          </cell>
          <cell r="B103">
            <v>2780</v>
          </cell>
        </row>
        <row r="104">
          <cell r="A104" t="str">
            <v>0020410</v>
          </cell>
          <cell r="B104">
            <v>2780</v>
          </cell>
        </row>
        <row r="105">
          <cell r="A105" t="str">
            <v>0020412</v>
          </cell>
          <cell r="B105">
            <v>2780</v>
          </cell>
        </row>
        <row r="106">
          <cell r="A106" t="str">
            <v>0020413</v>
          </cell>
          <cell r="B106">
            <v>4</v>
          </cell>
        </row>
        <row r="107">
          <cell r="A107" t="str">
            <v>0020544</v>
          </cell>
          <cell r="B107">
            <v>3</v>
          </cell>
        </row>
        <row r="108">
          <cell r="A108" t="str">
            <v>0020547</v>
          </cell>
          <cell r="B108">
            <v>2780</v>
          </cell>
        </row>
        <row r="109">
          <cell r="A109" t="str">
            <v>0020505</v>
          </cell>
          <cell r="B109">
            <v>0</v>
          </cell>
        </row>
        <row r="110">
          <cell r="A110" t="str">
            <v>0020507</v>
          </cell>
          <cell r="B110">
            <v>0</v>
          </cell>
        </row>
        <row r="111">
          <cell r="A111" t="str">
            <v>0020509</v>
          </cell>
          <cell r="B111">
            <v>0</v>
          </cell>
        </row>
        <row r="112">
          <cell r="A112" t="str">
            <v>0020511</v>
          </cell>
          <cell r="B112">
            <v>0</v>
          </cell>
        </row>
        <row r="113">
          <cell r="A113" t="str">
            <v>0020513</v>
          </cell>
          <cell r="B113">
            <v>0</v>
          </cell>
        </row>
        <row r="114">
          <cell r="A114" t="str">
            <v>0020515</v>
          </cell>
          <cell r="B114">
            <v>0</v>
          </cell>
        </row>
        <row r="115">
          <cell r="A115" t="str">
            <v>0020517</v>
          </cell>
          <cell r="B115">
            <v>0</v>
          </cell>
        </row>
        <row r="116">
          <cell r="A116" t="str">
            <v>0020519</v>
          </cell>
          <cell r="B116">
            <v>0</v>
          </cell>
        </row>
        <row r="117">
          <cell r="A117" t="str">
            <v>0020521</v>
          </cell>
          <cell r="B117">
            <v>0</v>
          </cell>
        </row>
        <row r="118">
          <cell r="A118" t="str">
            <v>0020522</v>
          </cell>
          <cell r="B118">
            <v>0</v>
          </cell>
        </row>
        <row r="119">
          <cell r="A119" t="str">
            <v>0020523</v>
          </cell>
          <cell r="B119">
            <v>0</v>
          </cell>
        </row>
        <row r="120">
          <cell r="A120" t="str">
            <v>0020524</v>
          </cell>
          <cell r="B120">
            <v>0</v>
          </cell>
        </row>
        <row r="121">
          <cell r="A121" t="str">
            <v>0020526</v>
          </cell>
          <cell r="B121">
            <v>0</v>
          </cell>
        </row>
        <row r="122">
          <cell r="A122" t="str">
            <v>0020527</v>
          </cell>
          <cell r="B122">
            <v>0</v>
          </cell>
        </row>
        <row r="123">
          <cell r="A123" t="str">
            <v>0020528</v>
          </cell>
          <cell r="B123">
            <v>0</v>
          </cell>
        </row>
        <row r="124">
          <cell r="A124" t="str">
            <v>0020529</v>
          </cell>
          <cell r="B124">
            <v>0</v>
          </cell>
        </row>
        <row r="125">
          <cell r="A125" t="str">
            <v>0020548</v>
          </cell>
          <cell r="B125">
            <v>0</v>
          </cell>
        </row>
        <row r="126">
          <cell r="A126" t="str">
            <v>0020549</v>
          </cell>
          <cell r="B126">
            <v>0</v>
          </cell>
        </row>
        <row r="127">
          <cell r="A127" t="str">
            <v>0020550</v>
          </cell>
          <cell r="B127">
            <v>0</v>
          </cell>
        </row>
        <row r="128">
          <cell r="A128" t="str">
            <v>0020552</v>
          </cell>
          <cell r="B128">
            <v>0</v>
          </cell>
        </row>
        <row r="129">
          <cell r="A129" t="str">
            <v>0020541</v>
          </cell>
          <cell r="B129">
            <v>0</v>
          </cell>
        </row>
        <row r="130">
          <cell r="A130" t="str">
            <v>0020542</v>
          </cell>
          <cell r="B130">
            <v>0</v>
          </cell>
        </row>
        <row r="131">
          <cell r="A131" t="str">
            <v>0020534</v>
          </cell>
          <cell r="B131">
            <v>4</v>
          </cell>
        </row>
        <row r="132">
          <cell r="A132" t="str">
            <v>0020535</v>
          </cell>
          <cell r="B132">
            <v>708</v>
          </cell>
        </row>
        <row r="133">
          <cell r="A133" t="str">
            <v>0020536</v>
          </cell>
          <cell r="B133">
            <v>4</v>
          </cell>
        </row>
        <row r="134">
          <cell r="A134" t="str">
            <v>0020537</v>
          </cell>
          <cell r="B134">
            <v>708</v>
          </cell>
        </row>
        <row r="135">
          <cell r="A135" t="str">
            <v>0020639</v>
          </cell>
          <cell r="B135">
            <v>3059</v>
          </cell>
        </row>
        <row r="136">
          <cell r="A136" t="str">
            <v>0020641</v>
          </cell>
          <cell r="B136">
            <v>3059</v>
          </cell>
        </row>
        <row r="137">
          <cell r="A137" t="str">
            <v>0020643</v>
          </cell>
          <cell r="B137">
            <v>2759</v>
          </cell>
        </row>
        <row r="138">
          <cell r="A138" t="str">
            <v>0020645</v>
          </cell>
          <cell r="B138">
            <v>2759</v>
          </cell>
        </row>
        <row r="139">
          <cell r="A139" t="str">
            <v>0026504</v>
          </cell>
          <cell r="B139">
            <v>10</v>
          </cell>
        </row>
        <row r="140">
          <cell r="A140" t="str">
            <v>0026505</v>
          </cell>
          <cell r="B140">
            <v>5.3</v>
          </cell>
        </row>
        <row r="141">
          <cell r="A141" t="str">
            <v>0026506</v>
          </cell>
          <cell r="B141">
            <v>101.8</v>
          </cell>
        </row>
        <row r="142">
          <cell r="A142" t="str">
            <v>0026507</v>
          </cell>
          <cell r="B142">
            <v>2</v>
          </cell>
        </row>
        <row r="143">
          <cell r="A143" t="str">
            <v>0026508</v>
          </cell>
          <cell r="B143">
            <v>0.5</v>
          </cell>
        </row>
        <row r="144">
          <cell r="A144" t="str">
            <v>0026509</v>
          </cell>
          <cell r="B144">
            <v>5.5</v>
          </cell>
        </row>
        <row r="145">
          <cell r="A145" t="str">
            <v>0026513</v>
          </cell>
          <cell r="B145">
            <v>12</v>
          </cell>
        </row>
        <row r="146">
          <cell r="A146" t="str">
            <v>0026514</v>
          </cell>
          <cell r="B146">
            <v>5.8</v>
          </cell>
        </row>
        <row r="147">
          <cell r="A147" t="str">
            <v>0026515</v>
          </cell>
          <cell r="B147">
            <v>107.3</v>
          </cell>
        </row>
        <row r="148">
          <cell r="A148" t="str">
            <v>0026604</v>
          </cell>
          <cell r="B148">
            <v>6</v>
          </cell>
        </row>
        <row r="149">
          <cell r="A149" t="str">
            <v>0026605</v>
          </cell>
          <cell r="B149">
            <v>1</v>
          </cell>
        </row>
        <row r="150">
          <cell r="A150" t="str">
            <v>0026606</v>
          </cell>
          <cell r="B150">
            <v>3712</v>
          </cell>
        </row>
        <row r="151">
          <cell r="A151" t="str">
            <v>0024205</v>
          </cell>
          <cell r="B151">
            <v>0</v>
          </cell>
        </row>
        <row r="152">
          <cell r="A152" t="str">
            <v>0024242</v>
          </cell>
          <cell r="B152">
            <v>0.01</v>
          </cell>
        </row>
        <row r="153">
          <cell r="A153" t="str">
            <v>0024206</v>
          </cell>
          <cell r="B153">
            <v>0</v>
          </cell>
        </row>
        <row r="154">
          <cell r="A154" t="str">
            <v>0024243</v>
          </cell>
          <cell r="B154">
            <v>0.01</v>
          </cell>
        </row>
        <row r="155">
          <cell r="A155" t="str">
            <v>0023602</v>
          </cell>
          <cell r="B155">
            <v>16</v>
          </cell>
        </row>
        <row r="156">
          <cell r="A156" t="str">
            <v>0023609</v>
          </cell>
          <cell r="B156">
            <v>3</v>
          </cell>
        </row>
        <row r="157">
          <cell r="A157" t="str">
            <v>0023610</v>
          </cell>
          <cell r="B157">
            <v>3</v>
          </cell>
        </row>
        <row r="158">
          <cell r="A158" t="str">
            <v>0023612</v>
          </cell>
          <cell r="B158">
            <v>4</v>
          </cell>
        </row>
        <row r="159">
          <cell r="A159" t="str">
            <v>0023613</v>
          </cell>
          <cell r="B159">
            <v>0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6713</v>
          </cell>
        </row>
        <row r="191">
          <cell r="A191" t="str">
            <v>0020706</v>
          </cell>
          <cell r="B191">
            <v>6713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5974</v>
          </cell>
        </row>
        <row r="194">
          <cell r="A194" t="str">
            <v>0020713</v>
          </cell>
          <cell r="B194">
            <v>13925</v>
          </cell>
        </row>
        <row r="195">
          <cell r="A195" t="str">
            <v>0020714</v>
          </cell>
          <cell r="B195">
            <v>22900</v>
          </cell>
        </row>
        <row r="196">
          <cell r="A196" t="str">
            <v>0020716</v>
          </cell>
          <cell r="B196">
            <v>9336</v>
          </cell>
        </row>
        <row r="197">
          <cell r="A197" t="str">
            <v>0020717</v>
          </cell>
          <cell r="B197">
            <v>296</v>
          </cell>
        </row>
        <row r="198">
          <cell r="A198" t="str">
            <v>0020711</v>
          </cell>
          <cell r="B198">
            <v>52431</v>
          </cell>
        </row>
        <row r="199">
          <cell r="A199" t="str">
            <v>0020743</v>
          </cell>
          <cell r="B199">
            <v>8</v>
          </cell>
        </row>
        <row r="200">
          <cell r="A200" t="str">
            <v>0020744</v>
          </cell>
          <cell r="B200">
            <v>164</v>
          </cell>
        </row>
        <row r="201">
          <cell r="A201" t="str">
            <v>0020747</v>
          </cell>
          <cell r="B201">
            <v>324</v>
          </cell>
        </row>
        <row r="202">
          <cell r="A202" t="str">
            <v>0026879</v>
          </cell>
          <cell r="B202">
            <v>0</v>
          </cell>
        </row>
        <row r="203">
          <cell r="A203" t="str">
            <v>0026850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0026852</v>
          </cell>
          <cell r="B206">
            <v>0</v>
          </cell>
        </row>
        <row r="207">
          <cell r="A207" t="str">
            <v>0026809</v>
          </cell>
          <cell r="B207">
            <v>0</v>
          </cell>
        </row>
        <row r="208">
          <cell r="A208" t="str">
            <v>0026810</v>
          </cell>
          <cell r="B208">
            <v>0</v>
          </cell>
        </row>
        <row r="209">
          <cell r="A209" t="str">
            <v>0026812</v>
          </cell>
          <cell r="B209">
            <v>0</v>
          </cell>
        </row>
        <row r="210">
          <cell r="A210" t="str">
            <v>0023604</v>
          </cell>
          <cell r="B210">
            <v>0</v>
          </cell>
        </row>
        <row r="211">
          <cell r="A211" t="str">
            <v>0026813</v>
          </cell>
          <cell r="B211">
            <v>0</v>
          </cell>
        </row>
        <row r="212">
          <cell r="A212" t="str">
            <v>0026814</v>
          </cell>
          <cell r="B212">
            <v>4365</v>
          </cell>
        </row>
        <row r="213">
          <cell r="A213" t="str">
            <v>0026867</v>
          </cell>
          <cell r="B213">
            <v>0</v>
          </cell>
        </row>
        <row r="214">
          <cell r="A214" t="str">
            <v>0026815</v>
          </cell>
          <cell r="B214">
            <v>2348</v>
          </cell>
        </row>
        <row r="215">
          <cell r="A215" t="str">
            <v>0026883</v>
          </cell>
          <cell r="B215">
            <v>6713</v>
          </cell>
        </row>
        <row r="216">
          <cell r="A216" t="str">
            <v>0026854</v>
          </cell>
          <cell r="B216">
            <v>0</v>
          </cell>
        </row>
        <row r="217">
          <cell r="A217" t="str">
            <v>0026816</v>
          </cell>
          <cell r="B217">
            <v>0</v>
          </cell>
        </row>
        <row r="218">
          <cell r="A218" t="str">
            <v>0026884</v>
          </cell>
          <cell r="B218">
            <v>0</v>
          </cell>
        </row>
        <row r="219">
          <cell r="A219" t="str">
            <v>0026874</v>
          </cell>
          <cell r="B219">
            <v>0</v>
          </cell>
        </row>
        <row r="220">
          <cell r="A220" t="str">
            <v>0026818</v>
          </cell>
          <cell r="B220">
            <v>0</v>
          </cell>
        </row>
        <row r="221">
          <cell r="A221" t="str">
            <v>0026856</v>
          </cell>
          <cell r="B221">
            <v>0</v>
          </cell>
        </row>
        <row r="222">
          <cell r="A222" t="str">
            <v>0026821</v>
          </cell>
          <cell r="B222">
            <v>0</v>
          </cell>
        </row>
        <row r="223">
          <cell r="A223" t="str">
            <v>0026822</v>
          </cell>
          <cell r="B223">
            <v>0</v>
          </cell>
        </row>
        <row r="224">
          <cell r="A224" t="str">
            <v>0026824</v>
          </cell>
          <cell r="B224">
            <v>6713</v>
          </cell>
        </row>
        <row r="225">
          <cell r="A225" t="str">
            <v>0023605</v>
          </cell>
          <cell r="B225">
            <v>0</v>
          </cell>
        </row>
        <row r="226">
          <cell r="A226" t="str">
            <v>0026887</v>
          </cell>
          <cell r="B226">
            <v>0</v>
          </cell>
        </row>
        <row r="227">
          <cell r="A227" t="str">
            <v>0026858</v>
          </cell>
          <cell r="B227">
            <v>0</v>
          </cell>
        </row>
        <row r="228">
          <cell r="A228" t="str">
            <v>0026828</v>
          </cell>
          <cell r="B228">
            <v>0</v>
          </cell>
        </row>
        <row r="229">
          <cell r="A229" t="str">
            <v>0026830</v>
          </cell>
          <cell r="B229">
            <v>0</v>
          </cell>
        </row>
        <row r="230">
          <cell r="A230" t="str">
            <v>0026860</v>
          </cell>
          <cell r="B230">
            <v>0</v>
          </cell>
        </row>
        <row r="231">
          <cell r="A231" t="str">
            <v>0026833</v>
          </cell>
          <cell r="B231">
            <v>0</v>
          </cell>
        </row>
        <row r="232">
          <cell r="A232" t="str">
            <v>0026834</v>
          </cell>
          <cell r="B232">
            <v>0</v>
          </cell>
        </row>
        <row r="233">
          <cell r="A233" t="str">
            <v>0026836</v>
          </cell>
          <cell r="B233">
            <v>0</v>
          </cell>
        </row>
        <row r="234">
          <cell r="A234" t="str">
            <v>0023606</v>
          </cell>
          <cell r="B234">
            <v>0</v>
          </cell>
        </row>
        <row r="235">
          <cell r="A235" t="str">
            <v>0026838</v>
          </cell>
          <cell r="B235">
            <v>2312</v>
          </cell>
        </row>
        <row r="236">
          <cell r="A236" t="str">
            <v>0026869</v>
          </cell>
          <cell r="B236">
            <v>129</v>
          </cell>
        </row>
        <row r="237">
          <cell r="A237" t="str">
            <v>0026839</v>
          </cell>
          <cell r="B237">
            <v>1453</v>
          </cell>
        </row>
        <row r="238">
          <cell r="A238" t="str">
            <v>0026891</v>
          </cell>
          <cell r="B238">
            <v>3894</v>
          </cell>
        </row>
        <row r="239">
          <cell r="A239" t="str">
            <v>0026862</v>
          </cell>
          <cell r="B239">
            <v>0</v>
          </cell>
        </row>
        <row r="240">
          <cell r="A240" t="str">
            <v>0026840</v>
          </cell>
          <cell r="B240">
            <v>0</v>
          </cell>
        </row>
        <row r="241">
          <cell r="A241" t="str">
            <v>0026878</v>
          </cell>
          <cell r="B241">
            <v>48537</v>
          </cell>
        </row>
        <row r="242">
          <cell r="A242" t="str">
            <v>0026842</v>
          </cell>
          <cell r="B242">
            <v>48537</v>
          </cell>
        </row>
        <row r="243">
          <cell r="A243" t="str">
            <v>0026864</v>
          </cell>
          <cell r="B243">
            <v>0</v>
          </cell>
        </row>
        <row r="244">
          <cell r="A244" t="str">
            <v>0026845</v>
          </cell>
          <cell r="B244">
            <v>0</v>
          </cell>
        </row>
        <row r="245">
          <cell r="A245" t="str">
            <v>0026846</v>
          </cell>
          <cell r="B245">
            <v>0</v>
          </cell>
        </row>
        <row r="246">
          <cell r="A246" t="str">
            <v>0026848</v>
          </cell>
          <cell r="B246">
            <v>52431</v>
          </cell>
        </row>
        <row r="247">
          <cell r="A247" t="str">
            <v>0023607</v>
          </cell>
          <cell r="B247">
            <v>0</v>
          </cell>
        </row>
        <row r="248">
          <cell r="A248" t="str">
            <v>0026895</v>
          </cell>
          <cell r="B248">
            <v>4365</v>
          </cell>
        </row>
        <row r="249">
          <cell r="A249" t="str">
            <v>0026896</v>
          </cell>
          <cell r="B249">
            <v>4365</v>
          </cell>
        </row>
        <row r="250">
          <cell r="A250" t="str">
            <v>0026897</v>
          </cell>
          <cell r="B250">
            <v>0</v>
          </cell>
        </row>
        <row r="251">
          <cell r="A251" t="str">
            <v>0026898</v>
          </cell>
          <cell r="B251">
            <v>65</v>
          </cell>
        </row>
        <row r="252">
          <cell r="A252" t="str">
            <v>0026899</v>
          </cell>
          <cell r="B252">
            <v>65</v>
          </cell>
        </row>
        <row r="253">
          <cell r="A253" t="str">
            <v>0023921</v>
          </cell>
          <cell r="B253">
            <v>1</v>
          </cell>
        </row>
        <row r="254">
          <cell r="A254" t="str">
            <v>0023904</v>
          </cell>
          <cell r="B254">
            <v>0</v>
          </cell>
        </row>
        <row r="255">
          <cell r="A255" t="str">
            <v>0023905</v>
          </cell>
          <cell r="B255">
            <v>0</v>
          </cell>
        </row>
        <row r="256">
          <cell r="A256" t="str">
            <v>0023906</v>
          </cell>
          <cell r="B256">
            <v>0</v>
          </cell>
        </row>
        <row r="257">
          <cell r="A257" t="str">
            <v>0023922</v>
          </cell>
          <cell r="B257">
            <v>1</v>
          </cell>
        </row>
        <row r="258">
          <cell r="A258" t="str">
            <v>0023907</v>
          </cell>
          <cell r="B258">
            <v>0</v>
          </cell>
        </row>
        <row r="259">
          <cell r="A259" t="str">
            <v>0023908</v>
          </cell>
          <cell r="B259">
            <v>0</v>
          </cell>
        </row>
        <row r="260">
          <cell r="A260" t="str">
            <v>0023909</v>
          </cell>
          <cell r="B260">
            <v>0</v>
          </cell>
        </row>
        <row r="261">
          <cell r="A261" t="str">
            <v>0026909</v>
          </cell>
          <cell r="B261">
            <v>0</v>
          </cell>
        </row>
        <row r="262">
          <cell r="A262" t="str">
            <v>0026918</v>
          </cell>
          <cell r="B262">
            <v>0</v>
          </cell>
        </row>
        <row r="263">
          <cell r="A263" t="str">
            <v>0026927</v>
          </cell>
          <cell r="B263">
            <v>0</v>
          </cell>
        </row>
        <row r="264">
          <cell r="A264" t="str">
            <v>0026929</v>
          </cell>
          <cell r="B264">
            <v>3894</v>
          </cell>
        </row>
        <row r="265">
          <cell r="A265" t="str">
            <v>0026932</v>
          </cell>
          <cell r="B265">
            <v>48537</v>
          </cell>
        </row>
        <row r="266">
          <cell r="A266" t="str">
            <v>0026936</v>
          </cell>
          <cell r="B266">
            <v>52431</v>
          </cell>
        </row>
        <row r="267">
          <cell r="A267" t="str">
            <v>0027008</v>
          </cell>
          <cell r="B267">
            <v>0</v>
          </cell>
        </row>
        <row r="268">
          <cell r="A268" t="str">
            <v>0027016</v>
          </cell>
          <cell r="B268">
            <v>0</v>
          </cell>
        </row>
        <row r="269">
          <cell r="A269" t="str">
            <v>0027024</v>
          </cell>
          <cell r="B269">
            <v>0</v>
          </cell>
        </row>
        <row r="270">
          <cell r="A270" t="str">
            <v>0027032</v>
          </cell>
          <cell r="B270">
            <v>0</v>
          </cell>
        </row>
        <row r="271">
          <cell r="A271" t="str">
            <v>0027040</v>
          </cell>
          <cell r="B271">
            <v>0</v>
          </cell>
        </row>
        <row r="272">
          <cell r="A272" t="str">
            <v>0027048</v>
          </cell>
          <cell r="B272">
            <v>0</v>
          </cell>
        </row>
        <row r="273">
          <cell r="A273" t="str">
            <v>0025006</v>
          </cell>
          <cell r="B273">
            <v>642</v>
          </cell>
        </row>
        <row r="274">
          <cell r="A274" t="str">
            <v>0025010</v>
          </cell>
          <cell r="B274">
            <v>642</v>
          </cell>
        </row>
        <row r="275">
          <cell r="A275" t="str">
            <v>0025012</v>
          </cell>
          <cell r="B275">
            <v>642</v>
          </cell>
        </row>
        <row r="276">
          <cell r="A276" t="str">
            <v>0024603</v>
          </cell>
          <cell r="B276">
            <v>0</v>
          </cell>
        </row>
        <row r="277">
          <cell r="A277" t="str">
            <v>0025013</v>
          </cell>
          <cell r="B277">
            <v>5</v>
          </cell>
        </row>
        <row r="278">
          <cell r="A278" t="str">
            <v>0025014</v>
          </cell>
          <cell r="B278">
            <v>642</v>
          </cell>
        </row>
        <row r="279">
          <cell r="A279" t="str">
            <v>0025018</v>
          </cell>
          <cell r="B279">
            <v>642</v>
          </cell>
        </row>
        <row r="280">
          <cell r="A280" t="str">
            <v>0025053</v>
          </cell>
          <cell r="B280">
            <v>0</v>
          </cell>
        </row>
        <row r="281">
          <cell r="A281" t="str">
            <v>0025019</v>
          </cell>
          <cell r="B281">
            <v>642</v>
          </cell>
        </row>
        <row r="282">
          <cell r="A282" t="str">
            <v>0025020</v>
          </cell>
          <cell r="B282">
            <v>642</v>
          </cell>
        </row>
        <row r="283">
          <cell r="A283" t="str">
            <v>0025021</v>
          </cell>
          <cell r="B283">
            <v>568</v>
          </cell>
        </row>
        <row r="284">
          <cell r="A284" t="str">
            <v>0025022</v>
          </cell>
          <cell r="B284">
            <v>568</v>
          </cell>
        </row>
        <row r="285">
          <cell r="A285" t="str">
            <v>0025024</v>
          </cell>
          <cell r="B285">
            <v>74</v>
          </cell>
        </row>
        <row r="286">
          <cell r="A286" t="str">
            <v>0025025</v>
          </cell>
          <cell r="B286">
            <v>0</v>
          </cell>
        </row>
        <row r="287">
          <cell r="A287" t="str">
            <v>0025026</v>
          </cell>
          <cell r="B287">
            <v>0</v>
          </cell>
        </row>
        <row r="288">
          <cell r="A288" t="str">
            <v>0025030</v>
          </cell>
          <cell r="B288">
            <v>0</v>
          </cell>
        </row>
        <row r="289">
          <cell r="A289" t="str">
            <v>0025031</v>
          </cell>
          <cell r="B289">
            <v>0</v>
          </cell>
        </row>
        <row r="290">
          <cell r="A290" t="str">
            <v>0025101</v>
          </cell>
          <cell r="B290">
            <v>2780</v>
          </cell>
        </row>
        <row r="291">
          <cell r="A291" t="str">
            <v>0025103</v>
          </cell>
          <cell r="B291">
            <v>2371</v>
          </cell>
        </row>
        <row r="292">
          <cell r="A292" t="str">
            <v>0025105</v>
          </cell>
          <cell r="B292">
            <v>115</v>
          </cell>
        </row>
        <row r="293">
          <cell r="A293" t="str">
            <v>0025106</v>
          </cell>
          <cell r="B293">
            <v>1759</v>
          </cell>
        </row>
        <row r="294">
          <cell r="A294" t="str">
            <v>0025108</v>
          </cell>
          <cell r="B294">
            <v>1556</v>
          </cell>
        </row>
        <row r="295">
          <cell r="A295" t="str">
            <v>0025110</v>
          </cell>
          <cell r="B295">
            <v>1556</v>
          </cell>
        </row>
        <row r="296">
          <cell r="A296" t="str">
            <v>0023801</v>
          </cell>
          <cell r="B296">
            <v>2780</v>
          </cell>
        </row>
        <row r="297">
          <cell r="A297" t="str">
            <v>0023802</v>
          </cell>
          <cell r="B297">
            <v>0</v>
          </cell>
        </row>
        <row r="298">
          <cell r="A298" t="str">
            <v>0025112</v>
          </cell>
          <cell r="B298">
            <v>535</v>
          </cell>
        </row>
        <row r="299">
          <cell r="A299" t="str">
            <v>0025143</v>
          </cell>
          <cell r="B299">
            <v>365</v>
          </cell>
        </row>
        <row r="300">
          <cell r="A300" t="str">
            <v>0025113</v>
          </cell>
          <cell r="B300">
            <v>480</v>
          </cell>
        </row>
        <row r="301">
          <cell r="A301" t="str">
            <v>0025114</v>
          </cell>
          <cell r="B301">
            <v>356</v>
          </cell>
        </row>
        <row r="302">
          <cell r="A302" t="str">
            <v>0025115</v>
          </cell>
          <cell r="B302">
            <v>315</v>
          </cell>
        </row>
        <row r="303">
          <cell r="A303" t="str">
            <v>0025116</v>
          </cell>
          <cell r="B303">
            <v>315</v>
          </cell>
        </row>
        <row r="304">
          <cell r="A304" t="str">
            <v>0025117</v>
          </cell>
          <cell r="B304">
            <v>563</v>
          </cell>
        </row>
        <row r="305">
          <cell r="A305" t="str">
            <v>0025118</v>
          </cell>
          <cell r="B305">
            <v>2780</v>
          </cell>
        </row>
        <row r="306">
          <cell r="A306" t="str">
            <v>0025158</v>
          </cell>
          <cell r="B306">
            <v>2780</v>
          </cell>
        </row>
        <row r="307">
          <cell r="A307" t="str">
            <v>0025159</v>
          </cell>
          <cell r="B307">
            <v>2780</v>
          </cell>
        </row>
        <row r="308">
          <cell r="A308" t="str">
            <v>0023601</v>
          </cell>
          <cell r="B308">
            <v>0</v>
          </cell>
        </row>
        <row r="309">
          <cell r="A309" t="str">
            <v>0025119</v>
          </cell>
          <cell r="B309">
            <v>2780</v>
          </cell>
        </row>
        <row r="310">
          <cell r="A310" t="str">
            <v>0025120</v>
          </cell>
          <cell r="B310">
            <v>85.3</v>
          </cell>
        </row>
        <row r="311">
          <cell r="A311" t="str">
            <v>0025121</v>
          </cell>
          <cell r="B311">
            <v>74.2</v>
          </cell>
        </row>
        <row r="312">
          <cell r="A312" t="str">
            <v>0025122</v>
          </cell>
          <cell r="B312">
            <v>88.5</v>
          </cell>
        </row>
        <row r="313">
          <cell r="A313" t="str">
            <v>0025123</v>
          </cell>
          <cell r="B313">
            <v>88.5</v>
          </cell>
        </row>
        <row r="314">
          <cell r="A314" t="str">
            <v>0025124</v>
          </cell>
          <cell r="B314">
            <v>100</v>
          </cell>
        </row>
        <row r="315">
          <cell r="A315" t="str">
            <v>0025125</v>
          </cell>
          <cell r="B315">
            <v>51</v>
          </cell>
        </row>
        <row r="316">
          <cell r="A316" t="str">
            <v>0025126</v>
          </cell>
          <cell r="B316">
            <v>52</v>
          </cell>
        </row>
        <row r="317">
          <cell r="A317" t="str">
            <v>0025127</v>
          </cell>
          <cell r="B317">
            <v>52</v>
          </cell>
        </row>
        <row r="318">
          <cell r="A318" t="str">
            <v>0025128</v>
          </cell>
          <cell r="B318">
            <v>53</v>
          </cell>
        </row>
        <row r="319">
          <cell r="A319" t="str">
            <v>0025129</v>
          </cell>
          <cell r="B319">
            <v>57</v>
          </cell>
        </row>
        <row r="320">
          <cell r="A320" t="str">
            <v>0025130</v>
          </cell>
          <cell r="B320">
            <v>53</v>
          </cell>
        </row>
        <row r="321">
          <cell r="A321" t="str">
            <v>0025131</v>
          </cell>
          <cell r="B321">
            <v>52</v>
          </cell>
        </row>
        <row r="322">
          <cell r="A322" t="str">
            <v>0025132</v>
          </cell>
          <cell r="B322">
            <v>53</v>
          </cell>
        </row>
        <row r="323">
          <cell r="A323" t="str">
            <v>0025133</v>
          </cell>
          <cell r="B323">
            <v>52</v>
          </cell>
        </row>
        <row r="324">
          <cell r="A324" t="str">
            <v>0025134</v>
          </cell>
          <cell r="B324">
            <v>58</v>
          </cell>
        </row>
        <row r="325">
          <cell r="A325" t="str">
            <v>0025135</v>
          </cell>
          <cell r="B325">
            <v>53</v>
          </cell>
        </row>
        <row r="326">
          <cell r="A326" t="str">
            <v>0025136</v>
          </cell>
          <cell r="B326">
            <v>56</v>
          </cell>
        </row>
        <row r="327">
          <cell r="A327" t="str">
            <v>0025137</v>
          </cell>
          <cell r="B327">
            <v>642</v>
          </cell>
        </row>
        <row r="328">
          <cell r="A328" t="str">
            <v>0025138</v>
          </cell>
          <cell r="B328">
            <v>375</v>
          </cell>
        </row>
        <row r="329">
          <cell r="A329" t="str">
            <v>0025139</v>
          </cell>
          <cell r="B329">
            <v>68</v>
          </cell>
        </row>
        <row r="330">
          <cell r="A330" t="str">
            <v>0025140</v>
          </cell>
          <cell r="B330">
            <v>124</v>
          </cell>
        </row>
        <row r="331">
          <cell r="A331" t="str">
            <v>0025141</v>
          </cell>
          <cell r="B331">
            <v>1</v>
          </cell>
        </row>
        <row r="332">
          <cell r="A332" t="str">
            <v>0025142</v>
          </cell>
          <cell r="B332">
            <v>568</v>
          </cell>
        </row>
        <row r="333">
          <cell r="A333" t="str">
            <v>0025201</v>
          </cell>
          <cell r="B333">
            <v>1930</v>
          </cell>
        </row>
        <row r="334">
          <cell r="A334" t="str">
            <v>0025203</v>
          </cell>
          <cell r="B334">
            <v>37</v>
          </cell>
        </row>
        <row r="335">
          <cell r="A335" t="str">
            <v>0025204</v>
          </cell>
          <cell r="B335">
            <v>5</v>
          </cell>
        </row>
        <row r="336">
          <cell r="A336" t="str">
            <v>0025205</v>
          </cell>
          <cell r="B336">
            <v>29</v>
          </cell>
        </row>
        <row r="337">
          <cell r="A337" t="str">
            <v>0025208</v>
          </cell>
          <cell r="B337">
            <v>26</v>
          </cell>
        </row>
        <row r="338">
          <cell r="A338" t="str">
            <v>0025209</v>
          </cell>
          <cell r="B338">
            <v>2027</v>
          </cell>
        </row>
        <row r="339">
          <cell r="A339" t="str">
            <v>0025212</v>
          </cell>
          <cell r="B339">
            <v>2027</v>
          </cell>
        </row>
        <row r="340">
          <cell r="A340" t="str">
            <v>0025214</v>
          </cell>
          <cell r="B340">
            <v>2027</v>
          </cell>
        </row>
        <row r="341">
          <cell r="A341" t="str">
            <v>0025215</v>
          </cell>
          <cell r="B341">
            <v>1987</v>
          </cell>
        </row>
        <row r="342">
          <cell r="A342" t="str">
            <v>0025216</v>
          </cell>
          <cell r="B342">
            <v>375</v>
          </cell>
        </row>
        <row r="343">
          <cell r="A343" t="str">
            <v>0025218</v>
          </cell>
          <cell r="B343">
            <v>38</v>
          </cell>
        </row>
        <row r="344">
          <cell r="A344" t="str">
            <v>0025219</v>
          </cell>
          <cell r="B344">
            <v>124</v>
          </cell>
        </row>
        <row r="345">
          <cell r="A345" t="str">
            <v>0025220</v>
          </cell>
          <cell r="B345">
            <v>30</v>
          </cell>
        </row>
        <row r="346">
          <cell r="A346" t="str">
            <v>0025223</v>
          </cell>
          <cell r="B346">
            <v>1</v>
          </cell>
        </row>
        <row r="347">
          <cell r="A347" t="str">
            <v>0025224</v>
          </cell>
          <cell r="B347">
            <v>568</v>
          </cell>
        </row>
        <row r="348">
          <cell r="A348" t="str">
            <v>0025226</v>
          </cell>
          <cell r="B348">
            <v>568</v>
          </cell>
        </row>
        <row r="349">
          <cell r="A349" t="str">
            <v>0025228</v>
          </cell>
          <cell r="B349">
            <v>568</v>
          </cell>
        </row>
        <row r="350">
          <cell r="A350" t="str">
            <v>0025342</v>
          </cell>
          <cell r="B350">
            <v>0</v>
          </cell>
        </row>
        <row r="351">
          <cell r="A351" t="str">
            <v>0025357</v>
          </cell>
          <cell r="B351">
            <v>0</v>
          </cell>
        </row>
        <row r="352">
          <cell r="A352" t="str">
            <v>0026970</v>
          </cell>
          <cell r="B352">
            <v>2</v>
          </cell>
        </row>
        <row r="353">
          <cell r="A353" t="str">
            <v>0026938</v>
          </cell>
          <cell r="B353">
            <v>2</v>
          </cell>
        </row>
        <row r="354">
          <cell r="A354" t="str">
            <v>0026971</v>
          </cell>
          <cell r="B354">
            <v>14</v>
          </cell>
        </row>
        <row r="355">
          <cell r="A355" t="str">
            <v>0026973</v>
          </cell>
          <cell r="B355">
            <v>1</v>
          </cell>
        </row>
        <row r="356">
          <cell r="A356" t="str">
            <v>0026975</v>
          </cell>
          <cell r="B356">
            <v>1</v>
          </cell>
        </row>
        <row r="357">
          <cell r="A357" t="str">
            <v>0026977</v>
          </cell>
          <cell r="B357">
            <v>1</v>
          </cell>
        </row>
        <row r="358">
          <cell r="A358" t="str">
            <v>0026980</v>
          </cell>
          <cell r="B358">
            <v>2</v>
          </cell>
        </row>
        <row r="359">
          <cell r="A359" t="str">
            <v>0026981</v>
          </cell>
          <cell r="B359">
            <v>2</v>
          </cell>
        </row>
        <row r="360">
          <cell r="A360" t="str">
            <v>0026982</v>
          </cell>
          <cell r="B360">
            <v>17</v>
          </cell>
        </row>
        <row r="361">
          <cell r="A361" t="str">
            <v>0024201</v>
          </cell>
          <cell r="B361">
            <v>0</v>
          </cell>
        </row>
        <row r="362">
          <cell r="A362" t="str">
            <v>0024202</v>
          </cell>
          <cell r="B362">
            <v>0</v>
          </cell>
        </row>
        <row r="363">
          <cell r="A363" t="str">
            <v>0024213</v>
          </cell>
          <cell r="B363">
            <v>0</v>
          </cell>
        </row>
        <row r="364">
          <cell r="A364" t="str">
            <v>0024214</v>
          </cell>
          <cell r="B364">
            <v>0</v>
          </cell>
        </row>
        <row r="365">
          <cell r="A365" t="str">
            <v>0024215</v>
          </cell>
          <cell r="B365">
            <v>0</v>
          </cell>
        </row>
        <row r="366">
          <cell r="A366" t="str">
            <v>0024216</v>
          </cell>
          <cell r="B366">
            <v>0</v>
          </cell>
        </row>
        <row r="367">
          <cell r="A367" t="str">
            <v>0024217</v>
          </cell>
          <cell r="B367">
            <v>0</v>
          </cell>
        </row>
        <row r="368">
          <cell r="A368" t="str">
            <v>0024218</v>
          </cell>
          <cell r="B368">
            <v>1</v>
          </cell>
        </row>
        <row r="369">
          <cell r="A369" t="str">
            <v>0024219</v>
          </cell>
          <cell r="B369">
            <v>1</v>
          </cell>
        </row>
        <row r="370">
          <cell r="A370" t="str">
            <v>0024220</v>
          </cell>
          <cell r="B370">
            <v>1</v>
          </cell>
        </row>
        <row r="371">
          <cell r="A371" t="str">
            <v>0024221</v>
          </cell>
          <cell r="B371">
            <v>1</v>
          </cell>
        </row>
        <row r="372">
          <cell r="A372" t="str">
            <v>0024222</v>
          </cell>
          <cell r="B372">
            <v>1</v>
          </cell>
        </row>
        <row r="373">
          <cell r="A373" t="str">
            <v>0024223</v>
          </cell>
          <cell r="B373">
            <v>1</v>
          </cell>
        </row>
        <row r="374">
          <cell r="A374" t="str">
            <v>0024224</v>
          </cell>
          <cell r="B374">
            <v>0</v>
          </cell>
        </row>
        <row r="375">
          <cell r="A375" t="str">
            <v>0024225</v>
          </cell>
          <cell r="B375">
            <v>1</v>
          </cell>
        </row>
        <row r="376">
          <cell r="A376" t="str">
            <v>0024226</v>
          </cell>
          <cell r="B376" t="str">
            <v>和気町上下水道施設危機管理マニュアル</v>
          </cell>
        </row>
        <row r="377">
          <cell r="A377" t="str">
            <v>0024227</v>
          </cell>
          <cell r="B377">
            <v>0</v>
          </cell>
        </row>
        <row r="378">
          <cell r="A378" t="str">
            <v>0024228</v>
          </cell>
          <cell r="B378">
            <v>0</v>
          </cell>
        </row>
        <row r="379">
          <cell r="A379" t="str">
            <v>0024229</v>
          </cell>
          <cell r="B379">
            <v>0</v>
          </cell>
        </row>
        <row r="380">
          <cell r="A380" t="str">
            <v>0024230</v>
          </cell>
          <cell r="B380">
            <v>0</v>
          </cell>
        </row>
        <row r="381">
          <cell r="A381" t="str">
            <v>0024231</v>
          </cell>
          <cell r="B381" t="str">
            <v>和気町防災訓練</v>
          </cell>
        </row>
        <row r="382">
          <cell r="A382" t="str">
            <v>0024232</v>
          </cell>
          <cell r="B382">
            <v>1</v>
          </cell>
        </row>
        <row r="383">
          <cell r="A383" t="str">
            <v>0023803</v>
          </cell>
          <cell r="B383">
            <v>0</v>
          </cell>
        </row>
        <row r="384">
          <cell r="A384" t="str">
            <v>0023804</v>
          </cell>
          <cell r="B384">
            <v>0</v>
          </cell>
        </row>
        <row r="385">
          <cell r="A385" t="str">
            <v>0023805</v>
          </cell>
          <cell r="B385">
            <v>0</v>
          </cell>
        </row>
        <row r="386">
          <cell r="A386" t="str">
            <v>0023806</v>
          </cell>
          <cell r="B386">
            <v>0</v>
          </cell>
        </row>
        <row r="387">
          <cell r="A387" t="str">
            <v>0023807</v>
          </cell>
          <cell r="B387">
            <v>0</v>
          </cell>
        </row>
        <row r="388">
          <cell r="A388" t="str">
            <v>0024601</v>
          </cell>
          <cell r="B388">
            <v>0</v>
          </cell>
        </row>
        <row r="389">
          <cell r="A389" t="str">
            <v>0024101</v>
          </cell>
          <cell r="B389">
            <v>0</v>
          </cell>
        </row>
        <row r="390">
          <cell r="A390" t="str">
            <v>0024102</v>
          </cell>
          <cell r="B390">
            <v>0</v>
          </cell>
        </row>
        <row r="391">
          <cell r="A391" t="str">
            <v>0024113</v>
          </cell>
          <cell r="B391">
            <v>2780</v>
          </cell>
        </row>
        <row r="392">
          <cell r="A392" t="str">
            <v>0024247</v>
          </cell>
          <cell r="B392">
            <v>0</v>
          </cell>
        </row>
        <row r="393">
          <cell r="A393" t="str">
            <v>0024105</v>
          </cell>
          <cell r="B393">
            <v>0</v>
          </cell>
        </row>
        <row r="394">
          <cell r="A394" t="str">
            <v>0024106</v>
          </cell>
          <cell r="B394">
            <v>0</v>
          </cell>
        </row>
        <row r="395">
          <cell r="A395" t="str">
            <v>0024114</v>
          </cell>
          <cell r="B395">
            <v>0</v>
          </cell>
        </row>
        <row r="396">
          <cell r="A396" t="str">
            <v>0024107</v>
          </cell>
          <cell r="B396">
            <v>0</v>
          </cell>
        </row>
        <row r="397">
          <cell r="A397" t="str">
            <v>0024115</v>
          </cell>
          <cell r="B397">
            <v>0</v>
          </cell>
        </row>
        <row r="398">
          <cell r="A398" t="str">
            <v>0024108</v>
          </cell>
          <cell r="B398">
            <v>0</v>
          </cell>
        </row>
        <row r="399">
          <cell r="A399" t="str">
            <v>0024116</v>
          </cell>
          <cell r="B399">
            <v>0</v>
          </cell>
        </row>
        <row r="400">
          <cell r="A400" t="str">
            <v>0024109</v>
          </cell>
          <cell r="B400">
            <v>0</v>
          </cell>
        </row>
        <row r="401">
          <cell r="A401" t="str">
            <v>0024110</v>
          </cell>
          <cell r="B401">
            <v>0</v>
          </cell>
        </row>
        <row r="402">
          <cell r="A402" t="str">
            <v>0024117</v>
          </cell>
          <cell r="B402">
            <v>708</v>
          </cell>
        </row>
        <row r="403">
          <cell r="A403" t="str">
            <v>0024111</v>
          </cell>
          <cell r="B403">
            <v>0</v>
          </cell>
        </row>
        <row r="404">
          <cell r="A404" t="str">
            <v>0024118</v>
          </cell>
          <cell r="B404">
            <v>0</v>
          </cell>
        </row>
        <row r="405">
          <cell r="A405" t="str">
            <v>0024112</v>
          </cell>
          <cell r="B405">
            <v>0</v>
          </cell>
        </row>
        <row r="406">
          <cell r="A406" t="str">
            <v>0024119</v>
          </cell>
          <cell r="B406">
            <v>0</v>
          </cell>
        </row>
        <row r="407">
          <cell r="A407" t="str">
            <v>0024207</v>
          </cell>
          <cell r="B407">
            <v>0</v>
          </cell>
        </row>
        <row r="408">
          <cell r="A408" t="str">
            <v>0024208</v>
          </cell>
          <cell r="B408">
            <v>0</v>
          </cell>
        </row>
        <row r="409">
          <cell r="A409" t="str">
            <v>0024209</v>
          </cell>
          <cell r="B409">
            <v>0</v>
          </cell>
        </row>
        <row r="410">
          <cell r="A410" t="str">
            <v>0024210</v>
          </cell>
          <cell r="B410">
            <v>0</v>
          </cell>
        </row>
        <row r="411">
          <cell r="A411" t="str">
            <v>0024211</v>
          </cell>
          <cell r="B411">
            <v>0</v>
          </cell>
        </row>
        <row r="412">
          <cell r="A412" t="str">
            <v>0024212</v>
          </cell>
          <cell r="B412">
            <v>0</v>
          </cell>
        </row>
        <row r="413">
          <cell r="A413" t="str">
            <v>0026717</v>
          </cell>
          <cell r="B413">
            <v>0</v>
          </cell>
        </row>
        <row r="414">
          <cell r="A414" t="str">
            <v>0026716</v>
          </cell>
          <cell r="B414">
            <v>0</v>
          </cell>
        </row>
        <row r="415">
          <cell r="A415" t="str">
            <v>0026718</v>
          </cell>
          <cell r="B415">
            <v>0</v>
          </cell>
        </row>
        <row r="416">
          <cell r="A416" t="str">
            <v>0026719</v>
          </cell>
          <cell r="B416">
            <v>0</v>
          </cell>
        </row>
        <row r="417">
          <cell r="A417" t="str">
            <v>0026720</v>
          </cell>
          <cell r="B417">
            <v>0</v>
          </cell>
        </row>
        <row r="418">
          <cell r="A418" t="str">
            <v>0024233</v>
          </cell>
          <cell r="B418">
            <v>0</v>
          </cell>
        </row>
        <row r="419">
          <cell r="A419" t="str">
            <v>0024234</v>
          </cell>
          <cell r="B419">
            <v>0</v>
          </cell>
        </row>
        <row r="420">
          <cell r="A420" t="str">
            <v>0024235</v>
          </cell>
          <cell r="B420">
            <v>0</v>
          </cell>
        </row>
        <row r="421">
          <cell r="A421" t="str">
            <v>0024236</v>
          </cell>
          <cell r="B421">
            <v>0</v>
          </cell>
        </row>
        <row r="422">
          <cell r="A422" t="str">
            <v>0024237</v>
          </cell>
          <cell r="B422">
            <v>0</v>
          </cell>
        </row>
        <row r="423">
          <cell r="A423" t="str">
            <v>0024238</v>
          </cell>
          <cell r="B423">
            <v>0</v>
          </cell>
        </row>
        <row r="424">
          <cell r="A424" t="str">
            <v>0024239</v>
          </cell>
          <cell r="B424">
            <v>0</v>
          </cell>
        </row>
        <row r="425">
          <cell r="A425" t="str">
            <v>0024240</v>
          </cell>
          <cell r="B425">
            <v>0</v>
          </cell>
        </row>
        <row r="426">
          <cell r="A426" t="str">
            <v>0024241</v>
          </cell>
          <cell r="B426">
            <v>0</v>
          </cell>
        </row>
        <row r="427">
          <cell r="A427" t="str">
            <v>0026943</v>
          </cell>
          <cell r="B427">
            <v>0</v>
          </cell>
        </row>
        <row r="428">
          <cell r="A428" t="str">
            <v>0026944</v>
          </cell>
          <cell r="B428">
            <v>0</v>
          </cell>
        </row>
        <row r="429">
          <cell r="A429" t="str">
            <v>0026945</v>
          </cell>
          <cell r="B429">
            <v>0</v>
          </cell>
        </row>
        <row r="430">
          <cell r="A430" t="str">
            <v>0026946</v>
          </cell>
          <cell r="B430">
            <v>0</v>
          </cell>
        </row>
        <row r="431">
          <cell r="A431" t="str">
            <v>0026947</v>
          </cell>
          <cell r="B431">
            <v>0</v>
          </cell>
        </row>
        <row r="432">
          <cell r="A432" t="str">
            <v>0026948</v>
          </cell>
          <cell r="B432">
            <v>0</v>
          </cell>
        </row>
        <row r="433">
          <cell r="A433" t="str">
            <v>0026949</v>
          </cell>
          <cell r="B433">
            <v>0</v>
          </cell>
        </row>
        <row r="434">
          <cell r="A434" t="str">
            <v>0026950</v>
          </cell>
          <cell r="B434">
            <v>0</v>
          </cell>
        </row>
        <row r="435">
          <cell r="A435" t="str">
            <v>0026951</v>
          </cell>
          <cell r="B435">
            <v>0</v>
          </cell>
        </row>
        <row r="436">
          <cell r="A436" t="str">
            <v>0026952</v>
          </cell>
          <cell r="B436">
            <v>0</v>
          </cell>
        </row>
        <row r="437">
          <cell r="A437" t="str">
            <v>0023809</v>
          </cell>
          <cell r="B437">
            <v>0</v>
          </cell>
        </row>
        <row r="438">
          <cell r="A438" t="str">
            <v>0023810</v>
          </cell>
          <cell r="B438">
            <v>0</v>
          </cell>
        </row>
        <row r="439">
          <cell r="A439" t="str">
            <v>0023811</v>
          </cell>
          <cell r="B439">
            <v>0</v>
          </cell>
        </row>
        <row r="440">
          <cell r="A440" t="str">
            <v>0023812</v>
          </cell>
          <cell r="B440">
            <v>4939</v>
          </cell>
        </row>
        <row r="441">
          <cell r="A441" t="str">
            <v>0023813</v>
          </cell>
          <cell r="B441">
            <v>0</v>
          </cell>
        </row>
        <row r="442">
          <cell r="A442" t="str">
            <v>0023855</v>
          </cell>
          <cell r="B442">
            <v>0</v>
          </cell>
        </row>
        <row r="443">
          <cell r="A443" t="str">
            <v>0023856</v>
          </cell>
          <cell r="B443">
            <v>0</v>
          </cell>
        </row>
        <row r="444">
          <cell r="A444" t="str">
            <v>0023857</v>
          </cell>
          <cell r="B444">
            <v>0</v>
          </cell>
        </row>
        <row r="445">
          <cell r="A445" t="str">
            <v>0023858</v>
          </cell>
          <cell r="B445">
            <v>0</v>
          </cell>
        </row>
        <row r="446">
          <cell r="A446" t="str">
            <v>0023859</v>
          </cell>
          <cell r="B446">
            <v>0</v>
          </cell>
        </row>
        <row r="447">
          <cell r="A447" t="str">
            <v>0023860</v>
          </cell>
          <cell r="B447">
            <v>0</v>
          </cell>
        </row>
        <row r="448">
          <cell r="A448" t="str">
            <v>0023861</v>
          </cell>
          <cell r="B448">
            <v>0</v>
          </cell>
        </row>
        <row r="449">
          <cell r="A449" t="str">
            <v>0023814</v>
          </cell>
          <cell r="B449">
            <v>0</v>
          </cell>
        </row>
        <row r="450">
          <cell r="A450" t="str">
            <v>0023910</v>
          </cell>
          <cell r="B450">
            <v>0</v>
          </cell>
        </row>
        <row r="451">
          <cell r="A451" t="str">
            <v>0023911</v>
          </cell>
          <cell r="B451">
            <v>0</v>
          </cell>
        </row>
        <row r="452">
          <cell r="A452" t="str">
            <v>0023815</v>
          </cell>
          <cell r="B452">
            <v>0</v>
          </cell>
        </row>
        <row r="453">
          <cell r="A453" t="str">
            <v>0023816</v>
          </cell>
          <cell r="B453">
            <v>0</v>
          </cell>
        </row>
        <row r="454">
          <cell r="A454" t="str">
            <v>0023817</v>
          </cell>
          <cell r="B454">
            <v>0</v>
          </cell>
        </row>
        <row r="455">
          <cell r="A455" t="str">
            <v>0023818</v>
          </cell>
          <cell r="B455">
            <v>0</v>
          </cell>
        </row>
        <row r="456">
          <cell r="A456" t="str">
            <v>0023819</v>
          </cell>
          <cell r="B456">
            <v>0</v>
          </cell>
        </row>
        <row r="457">
          <cell r="A457" t="str">
            <v>0023820</v>
          </cell>
          <cell r="B457">
            <v>0</v>
          </cell>
        </row>
        <row r="458">
          <cell r="A458" t="str">
            <v>0023821</v>
          </cell>
          <cell r="B458">
            <v>0</v>
          </cell>
        </row>
        <row r="459">
          <cell r="A459" t="str">
            <v>0023822</v>
          </cell>
          <cell r="B459">
            <v>0</v>
          </cell>
        </row>
        <row r="460">
          <cell r="A460" t="str">
            <v>0023823</v>
          </cell>
          <cell r="B460">
            <v>0</v>
          </cell>
        </row>
        <row r="461">
          <cell r="A461" t="str">
            <v>0023824</v>
          </cell>
          <cell r="B461">
            <v>0</v>
          </cell>
        </row>
        <row r="462">
          <cell r="A462" t="str">
            <v>0023825</v>
          </cell>
          <cell r="B462">
            <v>0</v>
          </cell>
        </row>
        <row r="463">
          <cell r="A463" t="str">
            <v>0023826</v>
          </cell>
          <cell r="B463">
            <v>0</v>
          </cell>
        </row>
        <row r="464">
          <cell r="A464" t="str">
            <v>0023827</v>
          </cell>
          <cell r="B464">
            <v>0</v>
          </cell>
        </row>
        <row r="465">
          <cell r="A465" t="str">
            <v>0023828</v>
          </cell>
          <cell r="B465">
            <v>0</v>
          </cell>
        </row>
        <row r="466">
          <cell r="A466" t="str">
            <v>0023829</v>
          </cell>
          <cell r="B466">
            <v>0</v>
          </cell>
        </row>
        <row r="467">
          <cell r="A467" t="str">
            <v>0023830</v>
          </cell>
          <cell r="B467">
            <v>0</v>
          </cell>
        </row>
        <row r="468">
          <cell r="A468" t="str">
            <v>0023831</v>
          </cell>
          <cell r="B468">
            <v>0</v>
          </cell>
        </row>
        <row r="469">
          <cell r="A469" t="str">
            <v>0023832</v>
          </cell>
          <cell r="B469">
            <v>0</v>
          </cell>
        </row>
        <row r="470">
          <cell r="A470" t="str">
            <v>0023833</v>
          </cell>
          <cell r="B470">
            <v>0</v>
          </cell>
        </row>
        <row r="471">
          <cell r="A471" t="str">
            <v>0023834</v>
          </cell>
          <cell r="B471">
            <v>0</v>
          </cell>
        </row>
        <row r="472">
          <cell r="A472" t="str">
            <v>0024701</v>
          </cell>
          <cell r="B472">
            <v>0</v>
          </cell>
        </row>
        <row r="473">
          <cell r="A473" t="str">
            <v>0024702</v>
          </cell>
          <cell r="B473">
            <v>0</v>
          </cell>
        </row>
        <row r="474">
          <cell r="A474" t="str">
            <v>0024703</v>
          </cell>
          <cell r="B474">
            <v>0</v>
          </cell>
        </row>
        <row r="475">
          <cell r="A475" t="str">
            <v>0024704</v>
          </cell>
          <cell r="B475">
            <v>0</v>
          </cell>
        </row>
        <row r="476">
          <cell r="A476" t="str">
            <v>0024705</v>
          </cell>
          <cell r="B476">
            <v>0</v>
          </cell>
        </row>
        <row r="477">
          <cell r="A477" t="str">
            <v>0024706</v>
          </cell>
          <cell r="B477">
            <v>0</v>
          </cell>
        </row>
        <row r="478">
          <cell r="A478" t="str">
            <v>0024707</v>
          </cell>
          <cell r="B478">
            <v>0</v>
          </cell>
        </row>
        <row r="479">
          <cell r="A479" t="str">
            <v>0024708</v>
          </cell>
          <cell r="B479">
            <v>0</v>
          </cell>
        </row>
        <row r="480">
          <cell r="A480" t="str">
            <v>0024709</v>
          </cell>
          <cell r="B480">
            <v>0</v>
          </cell>
        </row>
        <row r="481">
          <cell r="A481" t="str">
            <v>0024710</v>
          </cell>
          <cell r="B481">
            <v>0</v>
          </cell>
        </row>
        <row r="482">
          <cell r="A482" t="str">
            <v>0024711</v>
          </cell>
          <cell r="B482">
            <v>0</v>
          </cell>
        </row>
        <row r="483">
          <cell r="A483" t="str">
            <v>0024712</v>
          </cell>
          <cell r="B483">
            <v>0</v>
          </cell>
        </row>
        <row r="484">
          <cell r="A484" t="str">
            <v>0024713</v>
          </cell>
          <cell r="B484">
            <v>0</v>
          </cell>
        </row>
        <row r="485">
          <cell r="A485" t="str">
            <v>0024714</v>
          </cell>
          <cell r="B485">
            <v>0</v>
          </cell>
        </row>
        <row r="486">
          <cell r="A486" t="str">
            <v>0024715</v>
          </cell>
          <cell r="B486">
            <v>0</v>
          </cell>
        </row>
        <row r="487">
          <cell r="A487" t="str">
            <v>0024716</v>
          </cell>
          <cell r="B487">
            <v>0</v>
          </cell>
        </row>
        <row r="488">
          <cell r="A488" t="str">
            <v>0024717</v>
          </cell>
          <cell r="B488">
            <v>0</v>
          </cell>
        </row>
        <row r="489">
          <cell r="A489" t="str">
            <v>0024718</v>
          </cell>
          <cell r="B489">
            <v>0</v>
          </cell>
        </row>
        <row r="490">
          <cell r="A490" t="str">
            <v>0024719</v>
          </cell>
          <cell r="B490">
            <v>0</v>
          </cell>
        </row>
        <row r="491">
          <cell r="A491" t="str">
            <v>0024720</v>
          </cell>
          <cell r="B491">
            <v>0</v>
          </cell>
        </row>
        <row r="492">
          <cell r="A492" t="str">
            <v>0024741</v>
          </cell>
          <cell r="B492">
            <v>0</v>
          </cell>
        </row>
        <row r="493">
          <cell r="A493" t="str">
            <v>0024742</v>
          </cell>
          <cell r="B493">
            <v>0</v>
          </cell>
        </row>
        <row r="494">
          <cell r="A494" t="str">
            <v>0024743</v>
          </cell>
          <cell r="B494">
            <v>0</v>
          </cell>
        </row>
        <row r="495">
          <cell r="A495" t="str">
            <v>0024744</v>
          </cell>
          <cell r="B495">
            <v>0</v>
          </cell>
        </row>
        <row r="496">
          <cell r="A496" t="str">
            <v>0024745</v>
          </cell>
          <cell r="B496">
            <v>0</v>
          </cell>
        </row>
        <row r="497">
          <cell r="A497" t="str">
            <v>0024746</v>
          </cell>
          <cell r="B497">
            <v>0</v>
          </cell>
        </row>
        <row r="498">
          <cell r="A498" t="str">
            <v>0024747</v>
          </cell>
          <cell r="B498">
            <v>0</v>
          </cell>
        </row>
        <row r="499">
          <cell r="A499" t="str">
            <v>0024748</v>
          </cell>
          <cell r="B499">
            <v>0</v>
          </cell>
        </row>
        <row r="500">
          <cell r="A500" t="str">
            <v>0024749</v>
          </cell>
          <cell r="B500">
            <v>0</v>
          </cell>
        </row>
        <row r="501">
          <cell r="A501" t="str">
            <v>0024750</v>
          </cell>
          <cell r="B501">
            <v>0</v>
          </cell>
        </row>
        <row r="502">
          <cell r="A502" t="str">
            <v>0024751</v>
          </cell>
          <cell r="B502">
            <v>0</v>
          </cell>
        </row>
        <row r="503">
          <cell r="A503" t="str">
            <v>0024752</v>
          </cell>
          <cell r="B503">
            <v>0</v>
          </cell>
        </row>
        <row r="504">
          <cell r="A504" t="str">
            <v>0024753</v>
          </cell>
          <cell r="B504">
            <v>0</v>
          </cell>
        </row>
        <row r="505">
          <cell r="A505" t="str">
            <v>0024754</v>
          </cell>
          <cell r="B505">
            <v>0</v>
          </cell>
        </row>
        <row r="506">
          <cell r="A506" t="str">
            <v>0024755</v>
          </cell>
          <cell r="B506">
            <v>0</v>
          </cell>
        </row>
        <row r="507">
          <cell r="A507" t="str">
            <v>0024756</v>
          </cell>
          <cell r="B507">
            <v>0</v>
          </cell>
        </row>
        <row r="508">
          <cell r="A508" t="str">
            <v>0024757</v>
          </cell>
          <cell r="B508">
            <v>0</v>
          </cell>
        </row>
        <row r="509">
          <cell r="A509" t="str">
            <v>0024758</v>
          </cell>
          <cell r="B509">
            <v>0</v>
          </cell>
        </row>
        <row r="510">
          <cell r="A510" t="str">
            <v>0024759</v>
          </cell>
          <cell r="B510">
            <v>0</v>
          </cell>
        </row>
        <row r="511">
          <cell r="A511" t="str">
            <v>0024760</v>
          </cell>
          <cell r="B511">
            <v>0</v>
          </cell>
        </row>
        <row r="512">
          <cell r="A512" t="str">
            <v>0024781</v>
          </cell>
          <cell r="B512">
            <v>0</v>
          </cell>
        </row>
        <row r="513">
          <cell r="A513" t="str">
            <v>0024782</v>
          </cell>
          <cell r="B513">
            <v>0</v>
          </cell>
        </row>
        <row r="514">
          <cell r="A514" t="str">
            <v>0024783</v>
          </cell>
          <cell r="B514">
            <v>0</v>
          </cell>
        </row>
        <row r="515">
          <cell r="A515" t="str">
            <v>0024784</v>
          </cell>
          <cell r="B515">
            <v>0</v>
          </cell>
        </row>
        <row r="516">
          <cell r="A516" t="str">
            <v>0024785</v>
          </cell>
          <cell r="B516">
            <v>0</v>
          </cell>
        </row>
        <row r="517">
          <cell r="A517" t="str">
            <v>0024786</v>
          </cell>
          <cell r="B517">
            <v>0</v>
          </cell>
        </row>
        <row r="518">
          <cell r="A518" t="str">
            <v>0024787</v>
          </cell>
          <cell r="B518">
            <v>0</v>
          </cell>
        </row>
        <row r="519">
          <cell r="A519" t="str">
            <v>0024788</v>
          </cell>
          <cell r="B519">
            <v>0</v>
          </cell>
        </row>
        <row r="520">
          <cell r="A520" t="str">
            <v>0024789</v>
          </cell>
          <cell r="B520">
            <v>0</v>
          </cell>
        </row>
        <row r="521">
          <cell r="A521" t="str">
            <v>0024790</v>
          </cell>
          <cell r="B521">
            <v>0</v>
          </cell>
        </row>
        <row r="522">
          <cell r="A522" t="str">
            <v>0024791</v>
          </cell>
          <cell r="B522">
            <v>0</v>
          </cell>
        </row>
        <row r="523">
          <cell r="A523" t="str">
            <v>0024792</v>
          </cell>
          <cell r="B523">
            <v>0</v>
          </cell>
        </row>
        <row r="524">
          <cell r="A524" t="str">
            <v>0024793</v>
          </cell>
          <cell r="B524">
            <v>0</v>
          </cell>
        </row>
        <row r="525">
          <cell r="A525" t="str">
            <v>0024794</v>
          </cell>
          <cell r="B525">
            <v>0</v>
          </cell>
        </row>
        <row r="526">
          <cell r="A526" t="str">
            <v>0024795</v>
          </cell>
          <cell r="B526">
            <v>0</v>
          </cell>
        </row>
        <row r="527">
          <cell r="A527" t="str">
            <v>0024796</v>
          </cell>
          <cell r="B527">
            <v>0</v>
          </cell>
        </row>
        <row r="528">
          <cell r="A528" t="str">
            <v>0024797</v>
          </cell>
          <cell r="B528">
            <v>0</v>
          </cell>
        </row>
        <row r="529">
          <cell r="A529" t="str">
            <v>0024798</v>
          </cell>
          <cell r="B529">
            <v>0</v>
          </cell>
        </row>
        <row r="530">
          <cell r="A530" t="str">
            <v>0024799</v>
          </cell>
          <cell r="B530">
            <v>0</v>
          </cell>
        </row>
        <row r="531">
          <cell r="A531" t="str">
            <v>0024800</v>
          </cell>
          <cell r="B531">
            <v>0</v>
          </cell>
        </row>
        <row r="532">
          <cell r="A532" t="str">
            <v>0024821</v>
          </cell>
          <cell r="B532">
            <v>0</v>
          </cell>
        </row>
        <row r="533">
          <cell r="A533" t="str">
            <v>0024822</v>
          </cell>
          <cell r="B533">
            <v>0</v>
          </cell>
        </row>
        <row r="534">
          <cell r="A534" t="str">
            <v>0024823</v>
          </cell>
          <cell r="B534">
            <v>0</v>
          </cell>
        </row>
        <row r="535">
          <cell r="A535" t="str">
            <v>0024824</v>
          </cell>
          <cell r="B535">
            <v>0</v>
          </cell>
        </row>
        <row r="536">
          <cell r="A536" t="str">
            <v>0024825</v>
          </cell>
          <cell r="B536">
            <v>0</v>
          </cell>
        </row>
        <row r="537">
          <cell r="A537" t="str">
            <v>0024826</v>
          </cell>
          <cell r="B537">
            <v>0</v>
          </cell>
        </row>
        <row r="538">
          <cell r="A538" t="str">
            <v>0024827</v>
          </cell>
          <cell r="B538">
            <v>0</v>
          </cell>
        </row>
        <row r="539">
          <cell r="A539" t="str">
            <v>0024828</v>
          </cell>
          <cell r="B539">
            <v>0</v>
          </cell>
        </row>
        <row r="540">
          <cell r="A540" t="str">
            <v>0024829</v>
          </cell>
          <cell r="B540">
            <v>0</v>
          </cell>
        </row>
        <row r="541">
          <cell r="A541" t="str">
            <v>0024830</v>
          </cell>
          <cell r="B541">
            <v>0</v>
          </cell>
        </row>
        <row r="542">
          <cell r="A542" t="str">
            <v>0024831</v>
          </cell>
          <cell r="B542">
            <v>0</v>
          </cell>
        </row>
        <row r="543">
          <cell r="A543" t="str">
            <v>0024832</v>
          </cell>
          <cell r="B543">
            <v>0</v>
          </cell>
        </row>
        <row r="544">
          <cell r="A544" t="str">
            <v>0024833</v>
          </cell>
          <cell r="B544">
            <v>0</v>
          </cell>
        </row>
        <row r="545">
          <cell r="A545" t="str">
            <v>0024834</v>
          </cell>
          <cell r="B545">
            <v>0</v>
          </cell>
        </row>
        <row r="546">
          <cell r="A546" t="str">
            <v>0024835</v>
          </cell>
          <cell r="B546">
            <v>0</v>
          </cell>
        </row>
        <row r="547">
          <cell r="A547" t="str">
            <v>0024836</v>
          </cell>
          <cell r="B547">
            <v>0</v>
          </cell>
        </row>
        <row r="548">
          <cell r="A548" t="str">
            <v>0024837</v>
          </cell>
          <cell r="B548">
            <v>0</v>
          </cell>
        </row>
        <row r="549">
          <cell r="A549" t="str">
            <v>0024838</v>
          </cell>
          <cell r="B549">
            <v>0</v>
          </cell>
        </row>
        <row r="550">
          <cell r="A550" t="str">
            <v>0024839</v>
          </cell>
          <cell r="B550">
            <v>0</v>
          </cell>
        </row>
        <row r="551">
          <cell r="A551" t="str">
            <v>0024840</v>
          </cell>
          <cell r="B551">
            <v>0</v>
          </cell>
        </row>
        <row r="552">
          <cell r="A552" t="str">
            <v>0023835</v>
          </cell>
          <cell r="B552">
            <v>0</v>
          </cell>
        </row>
        <row r="553">
          <cell r="A553" t="str">
            <v>0023836</v>
          </cell>
          <cell r="B553">
            <v>0</v>
          </cell>
        </row>
        <row r="554">
          <cell r="A554" t="str">
            <v>0023837</v>
          </cell>
          <cell r="B554">
            <v>0</v>
          </cell>
        </row>
        <row r="555">
          <cell r="A555" t="str">
            <v>0023838</v>
          </cell>
          <cell r="B555">
            <v>0</v>
          </cell>
        </row>
        <row r="556">
          <cell r="A556" t="str">
            <v>0023839</v>
          </cell>
          <cell r="B556">
            <v>0</v>
          </cell>
        </row>
        <row r="557">
          <cell r="A557" t="str">
            <v>0023840</v>
          </cell>
          <cell r="B557">
            <v>0</v>
          </cell>
        </row>
        <row r="558">
          <cell r="A558" t="str">
            <v>0023841</v>
          </cell>
          <cell r="B558">
            <v>0</v>
          </cell>
        </row>
        <row r="559">
          <cell r="A559" t="str">
            <v>0023842</v>
          </cell>
          <cell r="B559">
            <v>0</v>
          </cell>
        </row>
        <row r="560">
          <cell r="A560" t="str">
            <v>0023843</v>
          </cell>
          <cell r="B560">
            <v>0</v>
          </cell>
        </row>
        <row r="561">
          <cell r="A561" t="str">
            <v>0023844</v>
          </cell>
          <cell r="B561">
            <v>0</v>
          </cell>
        </row>
        <row r="562">
          <cell r="A562" t="str">
            <v>0023845</v>
          </cell>
          <cell r="B562">
            <v>0</v>
          </cell>
        </row>
        <row r="563">
          <cell r="A563" t="str">
            <v>0023846</v>
          </cell>
          <cell r="B563">
            <v>0</v>
          </cell>
        </row>
        <row r="564">
          <cell r="A564" t="str">
            <v>0023847</v>
          </cell>
          <cell r="B564">
            <v>0</v>
          </cell>
        </row>
        <row r="565">
          <cell r="A565" t="str">
            <v>0023848</v>
          </cell>
          <cell r="B565">
            <v>0</v>
          </cell>
        </row>
        <row r="566">
          <cell r="A566" t="str">
            <v>0023849</v>
          </cell>
          <cell r="B566">
            <v>0</v>
          </cell>
        </row>
        <row r="567">
          <cell r="A567" t="str">
            <v>0023850</v>
          </cell>
          <cell r="B567">
            <v>0</v>
          </cell>
        </row>
        <row r="568">
          <cell r="A568" t="str">
            <v>0023851</v>
          </cell>
          <cell r="B568">
            <v>0</v>
          </cell>
        </row>
        <row r="569">
          <cell r="A569" t="str">
            <v>0023852</v>
          </cell>
          <cell r="B569">
            <v>0</v>
          </cell>
        </row>
        <row r="570">
          <cell r="A570" t="str">
            <v>0023853</v>
          </cell>
          <cell r="B570">
            <v>0</v>
          </cell>
        </row>
        <row r="571">
          <cell r="A571" t="str">
            <v>0023854</v>
          </cell>
          <cell r="B571">
            <v>0</v>
          </cell>
        </row>
        <row r="572">
          <cell r="A572" t="str">
            <v>0024721</v>
          </cell>
          <cell r="B572">
            <v>0</v>
          </cell>
        </row>
        <row r="573">
          <cell r="A573" t="str">
            <v>0024722</v>
          </cell>
          <cell r="B573">
            <v>0</v>
          </cell>
        </row>
        <row r="574">
          <cell r="A574" t="str">
            <v>0024723</v>
          </cell>
          <cell r="B574">
            <v>0</v>
          </cell>
        </row>
        <row r="575">
          <cell r="A575" t="str">
            <v>0024724</v>
          </cell>
          <cell r="B575">
            <v>0</v>
          </cell>
        </row>
        <row r="576">
          <cell r="A576" t="str">
            <v>0024725</v>
          </cell>
          <cell r="B576">
            <v>0</v>
          </cell>
        </row>
        <row r="577">
          <cell r="A577" t="str">
            <v>0024726</v>
          </cell>
          <cell r="B577">
            <v>0</v>
          </cell>
        </row>
        <row r="578">
          <cell r="A578" t="str">
            <v>0024727</v>
          </cell>
          <cell r="B578">
            <v>0</v>
          </cell>
        </row>
        <row r="579">
          <cell r="A579" t="str">
            <v>0024728</v>
          </cell>
          <cell r="B579">
            <v>0</v>
          </cell>
        </row>
        <row r="580">
          <cell r="A580" t="str">
            <v>0024729</v>
          </cell>
          <cell r="B580">
            <v>0</v>
          </cell>
        </row>
        <row r="581">
          <cell r="A581" t="str">
            <v>0024730</v>
          </cell>
          <cell r="B581">
            <v>0</v>
          </cell>
        </row>
        <row r="582">
          <cell r="A582" t="str">
            <v>0024731</v>
          </cell>
          <cell r="B582">
            <v>0</v>
          </cell>
        </row>
        <row r="583">
          <cell r="A583" t="str">
            <v>0024732</v>
          </cell>
          <cell r="B583">
            <v>0</v>
          </cell>
        </row>
        <row r="584">
          <cell r="A584" t="str">
            <v>0024733</v>
          </cell>
          <cell r="B584">
            <v>0</v>
          </cell>
        </row>
        <row r="585">
          <cell r="A585" t="str">
            <v>0024734</v>
          </cell>
          <cell r="B585">
            <v>0</v>
          </cell>
        </row>
        <row r="586">
          <cell r="A586" t="str">
            <v>0024735</v>
          </cell>
          <cell r="B586">
            <v>0</v>
          </cell>
        </row>
        <row r="587">
          <cell r="A587" t="str">
            <v>0024736</v>
          </cell>
          <cell r="B587">
            <v>0</v>
          </cell>
        </row>
        <row r="588">
          <cell r="A588" t="str">
            <v>0024737</v>
          </cell>
          <cell r="B588">
            <v>0</v>
          </cell>
        </row>
        <row r="589">
          <cell r="A589" t="str">
            <v>0024738</v>
          </cell>
          <cell r="B589">
            <v>0</v>
          </cell>
        </row>
        <row r="590">
          <cell r="A590" t="str">
            <v>0024739</v>
          </cell>
          <cell r="B590">
            <v>0</v>
          </cell>
        </row>
        <row r="591">
          <cell r="A591" t="str">
            <v>0024740</v>
          </cell>
          <cell r="B591">
            <v>0</v>
          </cell>
        </row>
        <row r="592">
          <cell r="A592" t="str">
            <v>0024761</v>
          </cell>
          <cell r="B592">
            <v>0</v>
          </cell>
        </row>
        <row r="593">
          <cell r="A593" t="str">
            <v>0024762</v>
          </cell>
          <cell r="B593">
            <v>0</v>
          </cell>
        </row>
        <row r="594">
          <cell r="A594" t="str">
            <v>0024763</v>
          </cell>
          <cell r="B594">
            <v>0</v>
          </cell>
        </row>
        <row r="595">
          <cell r="A595" t="str">
            <v>0024764</v>
          </cell>
          <cell r="B595">
            <v>0</v>
          </cell>
        </row>
        <row r="596">
          <cell r="A596" t="str">
            <v>0024765</v>
          </cell>
          <cell r="B596">
            <v>0</v>
          </cell>
        </row>
        <row r="597">
          <cell r="A597" t="str">
            <v>0024766</v>
          </cell>
          <cell r="B597">
            <v>0</v>
          </cell>
        </row>
        <row r="598">
          <cell r="A598" t="str">
            <v>0024767</v>
          </cell>
          <cell r="B598">
            <v>0</v>
          </cell>
        </row>
        <row r="599">
          <cell r="A599" t="str">
            <v>0024768</v>
          </cell>
          <cell r="B599">
            <v>0</v>
          </cell>
        </row>
        <row r="600">
          <cell r="A600" t="str">
            <v>0024769</v>
          </cell>
          <cell r="B600">
            <v>0</v>
          </cell>
        </row>
        <row r="601">
          <cell r="A601" t="str">
            <v>0024770</v>
          </cell>
          <cell r="B601">
            <v>0</v>
          </cell>
        </row>
        <row r="602">
          <cell r="A602" t="str">
            <v>0024771</v>
          </cell>
          <cell r="B602">
            <v>0</v>
          </cell>
        </row>
        <row r="603">
          <cell r="A603" t="str">
            <v>0024772</v>
          </cell>
          <cell r="B603">
            <v>0</v>
          </cell>
        </row>
        <row r="604">
          <cell r="A604" t="str">
            <v>0024773</v>
          </cell>
          <cell r="B604">
            <v>0</v>
          </cell>
        </row>
        <row r="605">
          <cell r="A605" t="str">
            <v>0024774</v>
          </cell>
          <cell r="B605">
            <v>0</v>
          </cell>
        </row>
        <row r="606">
          <cell r="A606" t="str">
            <v>0024775</v>
          </cell>
          <cell r="B606">
            <v>0</v>
          </cell>
        </row>
        <row r="607">
          <cell r="A607" t="str">
            <v>0024776</v>
          </cell>
          <cell r="B607">
            <v>0</v>
          </cell>
        </row>
        <row r="608">
          <cell r="A608" t="str">
            <v>0024777</v>
          </cell>
          <cell r="B608">
            <v>0</v>
          </cell>
        </row>
        <row r="609">
          <cell r="A609" t="str">
            <v>0024778</v>
          </cell>
          <cell r="B609">
            <v>0</v>
          </cell>
        </row>
        <row r="610">
          <cell r="A610" t="str">
            <v>0024779</v>
          </cell>
          <cell r="B610">
            <v>0</v>
          </cell>
        </row>
        <row r="611">
          <cell r="A611" t="str">
            <v>0024780</v>
          </cell>
          <cell r="B611">
            <v>0</v>
          </cell>
        </row>
        <row r="612">
          <cell r="A612" t="str">
            <v>0024801</v>
          </cell>
          <cell r="B612">
            <v>0</v>
          </cell>
        </row>
        <row r="613">
          <cell r="A613" t="str">
            <v>0024802</v>
          </cell>
          <cell r="B613">
            <v>0</v>
          </cell>
        </row>
        <row r="614">
          <cell r="A614" t="str">
            <v>0024803</v>
          </cell>
          <cell r="B614">
            <v>0</v>
          </cell>
        </row>
        <row r="615">
          <cell r="A615" t="str">
            <v>0024804</v>
          </cell>
          <cell r="B615">
            <v>0</v>
          </cell>
        </row>
        <row r="616">
          <cell r="A616" t="str">
            <v>0024805</v>
          </cell>
          <cell r="B616">
            <v>0</v>
          </cell>
        </row>
        <row r="617">
          <cell r="A617" t="str">
            <v>0024806</v>
          </cell>
          <cell r="B617">
            <v>0</v>
          </cell>
        </row>
        <row r="618">
          <cell r="A618" t="str">
            <v>0024807</v>
          </cell>
          <cell r="B618">
            <v>0</v>
          </cell>
        </row>
        <row r="619">
          <cell r="A619" t="str">
            <v>0024808</v>
          </cell>
          <cell r="B619">
            <v>0</v>
          </cell>
        </row>
        <row r="620">
          <cell r="A620" t="str">
            <v>0024809</v>
          </cell>
          <cell r="B620">
            <v>0</v>
          </cell>
        </row>
        <row r="621">
          <cell r="A621" t="str">
            <v>0024810</v>
          </cell>
          <cell r="B621">
            <v>0</v>
          </cell>
        </row>
        <row r="622">
          <cell r="A622" t="str">
            <v>0024811</v>
          </cell>
          <cell r="B622">
            <v>0</v>
          </cell>
        </row>
        <row r="623">
          <cell r="A623" t="str">
            <v>0024812</v>
          </cell>
          <cell r="B623">
            <v>0</v>
          </cell>
        </row>
        <row r="624">
          <cell r="A624" t="str">
            <v>0024813</v>
          </cell>
          <cell r="B624">
            <v>0</v>
          </cell>
        </row>
        <row r="625">
          <cell r="A625" t="str">
            <v>0024814</v>
          </cell>
          <cell r="B625">
            <v>0</v>
          </cell>
        </row>
        <row r="626">
          <cell r="A626" t="str">
            <v>0024815</v>
          </cell>
          <cell r="B626">
            <v>0</v>
          </cell>
        </row>
        <row r="627">
          <cell r="A627" t="str">
            <v>0024816</v>
          </cell>
          <cell r="B627">
            <v>0</v>
          </cell>
        </row>
        <row r="628">
          <cell r="A628" t="str">
            <v>0024817</v>
          </cell>
          <cell r="B628">
            <v>0</v>
          </cell>
        </row>
        <row r="629">
          <cell r="A629" t="str">
            <v>0024818</v>
          </cell>
          <cell r="B629">
            <v>0</v>
          </cell>
        </row>
        <row r="630">
          <cell r="A630" t="str">
            <v>0024819</v>
          </cell>
          <cell r="B630">
            <v>0</v>
          </cell>
        </row>
        <row r="631">
          <cell r="A631" t="str">
            <v>0024820</v>
          </cell>
          <cell r="B631">
            <v>0</v>
          </cell>
        </row>
        <row r="632">
          <cell r="A632" t="str">
            <v>0024841</v>
          </cell>
          <cell r="B632">
            <v>0</v>
          </cell>
        </row>
        <row r="633">
          <cell r="A633" t="str">
            <v>0024842</v>
          </cell>
          <cell r="B633">
            <v>0</v>
          </cell>
        </row>
        <row r="634">
          <cell r="A634" t="str">
            <v>0024843</v>
          </cell>
          <cell r="B634">
            <v>0</v>
          </cell>
        </row>
        <row r="635">
          <cell r="A635" t="str">
            <v>0024844</v>
          </cell>
          <cell r="B635">
            <v>0</v>
          </cell>
        </row>
        <row r="636">
          <cell r="A636" t="str">
            <v>0024845</v>
          </cell>
          <cell r="B636">
            <v>0</v>
          </cell>
        </row>
        <row r="637">
          <cell r="A637" t="str">
            <v>0024846</v>
          </cell>
          <cell r="B637">
            <v>0</v>
          </cell>
        </row>
        <row r="638">
          <cell r="A638" t="str">
            <v>0024847</v>
          </cell>
          <cell r="B638">
            <v>0</v>
          </cell>
        </row>
        <row r="639">
          <cell r="A639" t="str">
            <v>0024848</v>
          </cell>
          <cell r="B639">
            <v>0</v>
          </cell>
        </row>
        <row r="640">
          <cell r="A640" t="str">
            <v>0024849</v>
          </cell>
          <cell r="B640">
            <v>0</v>
          </cell>
        </row>
        <row r="641">
          <cell r="A641" t="str">
            <v>0024850</v>
          </cell>
          <cell r="B641">
            <v>0</v>
          </cell>
        </row>
        <row r="642">
          <cell r="A642" t="str">
            <v>0024851</v>
          </cell>
          <cell r="B642">
            <v>0</v>
          </cell>
        </row>
        <row r="643">
          <cell r="A643" t="str">
            <v>0024852</v>
          </cell>
          <cell r="B643">
            <v>0</v>
          </cell>
        </row>
        <row r="644">
          <cell r="A644" t="str">
            <v>0024853</v>
          </cell>
          <cell r="B644">
            <v>0</v>
          </cell>
        </row>
        <row r="645">
          <cell r="A645" t="str">
            <v>0024854</v>
          </cell>
          <cell r="B645">
            <v>0</v>
          </cell>
        </row>
        <row r="646">
          <cell r="A646" t="str">
            <v>0024855</v>
          </cell>
          <cell r="B646">
            <v>0</v>
          </cell>
        </row>
        <row r="647">
          <cell r="A647" t="str">
            <v>0024856</v>
          </cell>
          <cell r="B647">
            <v>0</v>
          </cell>
        </row>
        <row r="648">
          <cell r="A648" t="str">
            <v>0024857</v>
          </cell>
          <cell r="B648">
            <v>0</v>
          </cell>
        </row>
        <row r="649">
          <cell r="A649" t="str">
            <v>0024858</v>
          </cell>
          <cell r="B649">
            <v>0</v>
          </cell>
        </row>
        <row r="650">
          <cell r="A650" t="str">
            <v>0024859</v>
          </cell>
          <cell r="B650">
            <v>0</v>
          </cell>
        </row>
        <row r="651">
          <cell r="A651" t="str">
            <v>0024860</v>
          </cell>
          <cell r="B651">
            <v>0</v>
          </cell>
        </row>
        <row r="652">
          <cell r="A652" t="str">
            <v>0024315</v>
          </cell>
          <cell r="B652">
            <v>0</v>
          </cell>
        </row>
        <row r="653">
          <cell r="A653" t="str">
            <v>0024301</v>
          </cell>
          <cell r="B653">
            <v>0</v>
          </cell>
        </row>
        <row r="654">
          <cell r="A654" t="str">
            <v>0024308</v>
          </cell>
          <cell r="B654">
            <v>0</v>
          </cell>
        </row>
        <row r="655">
          <cell r="A655" t="str">
            <v>0024316</v>
          </cell>
          <cell r="B655">
            <v>0</v>
          </cell>
        </row>
        <row r="656">
          <cell r="A656" t="str">
            <v>0024302</v>
          </cell>
          <cell r="B656">
            <v>0</v>
          </cell>
        </row>
        <row r="657">
          <cell r="A657" t="str">
            <v>0024309</v>
          </cell>
          <cell r="B657">
            <v>0</v>
          </cell>
        </row>
        <row r="658">
          <cell r="A658" t="str">
            <v>0024317</v>
          </cell>
          <cell r="B658">
            <v>0</v>
          </cell>
        </row>
        <row r="659">
          <cell r="A659" t="str">
            <v>0024303</v>
          </cell>
          <cell r="B659">
            <v>0</v>
          </cell>
        </row>
        <row r="660">
          <cell r="A660" t="str">
            <v>0024310</v>
          </cell>
          <cell r="B660">
            <v>0</v>
          </cell>
        </row>
        <row r="661">
          <cell r="A661" t="str">
            <v>0024318</v>
          </cell>
          <cell r="B661">
            <v>0</v>
          </cell>
        </row>
        <row r="662">
          <cell r="A662" t="str">
            <v>0024304</v>
          </cell>
          <cell r="B662">
            <v>0</v>
          </cell>
        </row>
        <row r="663">
          <cell r="A663" t="str">
            <v>0024311</v>
          </cell>
          <cell r="B663">
            <v>0</v>
          </cell>
        </row>
        <row r="664">
          <cell r="A664" t="str">
            <v>0024319</v>
          </cell>
          <cell r="B664">
            <v>0</v>
          </cell>
        </row>
        <row r="665">
          <cell r="A665" t="str">
            <v>0024305</v>
          </cell>
          <cell r="B665">
            <v>0</v>
          </cell>
        </row>
        <row r="666">
          <cell r="A666" t="str">
            <v>0024312</v>
          </cell>
          <cell r="B666">
            <v>0</v>
          </cell>
        </row>
        <row r="667">
          <cell r="A667" t="str">
            <v>0024320</v>
          </cell>
          <cell r="B667">
            <v>0</v>
          </cell>
        </row>
        <row r="668">
          <cell r="A668" t="str">
            <v>0024306</v>
          </cell>
          <cell r="B668">
            <v>0</v>
          </cell>
        </row>
        <row r="669">
          <cell r="A669" t="str">
            <v>0024313</v>
          </cell>
          <cell r="B669">
            <v>0</v>
          </cell>
        </row>
        <row r="670">
          <cell r="A670" t="str">
            <v>0024321</v>
          </cell>
          <cell r="B670">
            <v>0</v>
          </cell>
        </row>
        <row r="671">
          <cell r="A671" t="str">
            <v>0024307</v>
          </cell>
          <cell r="B671">
            <v>0</v>
          </cell>
        </row>
        <row r="672">
          <cell r="A672" t="str">
            <v>0024314</v>
          </cell>
          <cell r="B672">
            <v>0</v>
          </cell>
        </row>
        <row r="673">
          <cell r="A673" t="str">
            <v>0026120</v>
          </cell>
          <cell r="B673">
            <v>7</v>
          </cell>
        </row>
        <row r="674">
          <cell r="A674" t="str">
            <v>0026107</v>
          </cell>
          <cell r="B674">
            <v>24591</v>
          </cell>
        </row>
        <row r="675">
          <cell r="A675" t="str">
            <v>0026108</v>
          </cell>
          <cell r="B675">
            <v>24529</v>
          </cell>
        </row>
        <row r="676">
          <cell r="A676" t="str">
            <v>0026109</v>
          </cell>
          <cell r="B676">
            <v>25460</v>
          </cell>
        </row>
        <row r="677">
          <cell r="A677" t="str">
            <v>0026110</v>
          </cell>
          <cell r="B677">
            <v>24836</v>
          </cell>
        </row>
        <row r="678">
          <cell r="A678" t="str">
            <v>0026111</v>
          </cell>
          <cell r="B678">
            <v>24302</v>
          </cell>
        </row>
        <row r="679">
          <cell r="A679" t="str">
            <v>0026112</v>
          </cell>
          <cell r="B679">
            <v>25034</v>
          </cell>
        </row>
        <row r="680">
          <cell r="A680" t="str">
            <v>0026113</v>
          </cell>
          <cell r="B680">
            <v>24605</v>
          </cell>
        </row>
        <row r="681">
          <cell r="A681" t="str">
            <v>0026114</v>
          </cell>
          <cell r="B681">
            <v>26396</v>
          </cell>
        </row>
        <row r="682">
          <cell r="A682" t="str">
            <v>0026115</v>
          </cell>
          <cell r="B682">
            <v>26894</v>
          </cell>
        </row>
        <row r="683">
          <cell r="A683" t="str">
            <v>0026116</v>
          </cell>
          <cell r="B683">
            <v>33663</v>
          </cell>
        </row>
        <row r="684">
          <cell r="A684" t="str">
            <v>0026117</v>
          </cell>
          <cell r="B684">
            <v>31564</v>
          </cell>
        </row>
        <row r="685">
          <cell r="A685" t="str">
            <v>0026118</v>
          </cell>
          <cell r="B685">
            <v>27777</v>
          </cell>
        </row>
        <row r="686">
          <cell r="A686" t="str">
            <v>0026119</v>
          </cell>
          <cell r="B686">
            <v>319651</v>
          </cell>
        </row>
        <row r="687">
          <cell r="A687" t="str">
            <v>0024505</v>
          </cell>
          <cell r="B687">
            <v>0</v>
          </cell>
        </row>
        <row r="688">
          <cell r="A688" t="str">
            <v>0024506</v>
          </cell>
          <cell r="B688">
            <v>0</v>
          </cell>
        </row>
        <row r="689">
          <cell r="A689" t="str">
            <v>0024507</v>
          </cell>
          <cell r="B689">
            <v>0</v>
          </cell>
        </row>
        <row r="690">
          <cell r="A690" t="str">
            <v>0024508</v>
          </cell>
          <cell r="B690">
            <v>0</v>
          </cell>
        </row>
        <row r="691">
          <cell r="A691" t="str">
            <v>0024401</v>
          </cell>
          <cell r="B691">
            <v>0</v>
          </cell>
        </row>
        <row r="692">
          <cell r="A692" t="str">
            <v>0024402</v>
          </cell>
          <cell r="B692">
            <v>0</v>
          </cell>
        </row>
        <row r="693">
          <cell r="A693" t="str">
            <v>0024403</v>
          </cell>
          <cell r="B693">
            <v>0</v>
          </cell>
        </row>
        <row r="694">
          <cell r="A694" t="str">
            <v>0024404</v>
          </cell>
          <cell r="B694">
            <v>0</v>
          </cell>
        </row>
        <row r="695">
          <cell r="A695" t="str">
            <v>0024405</v>
          </cell>
          <cell r="B695">
            <v>0</v>
          </cell>
        </row>
        <row r="696">
          <cell r="A696" t="str">
            <v>0024406</v>
          </cell>
          <cell r="B696">
            <v>0</v>
          </cell>
        </row>
        <row r="697">
          <cell r="A697" t="str">
            <v>0024407</v>
          </cell>
          <cell r="B697">
            <v>0</v>
          </cell>
        </row>
        <row r="698">
          <cell r="A698" t="str">
            <v>0024408</v>
          </cell>
          <cell r="B698">
            <v>0</v>
          </cell>
        </row>
        <row r="699">
          <cell r="A699" t="str">
            <v>0024409</v>
          </cell>
          <cell r="B699">
            <v>0</v>
          </cell>
        </row>
        <row r="700">
          <cell r="A700" t="str">
            <v>0024410</v>
          </cell>
          <cell r="B700">
            <v>0</v>
          </cell>
        </row>
        <row r="701">
          <cell r="A701" t="str">
            <v>0024411</v>
          </cell>
          <cell r="B701">
            <v>0</v>
          </cell>
        </row>
        <row r="702">
          <cell r="A702" t="str">
            <v>0024412</v>
          </cell>
          <cell r="B702">
            <v>0</v>
          </cell>
        </row>
        <row r="703">
          <cell r="A703" t="str">
            <v>0024413</v>
          </cell>
          <cell r="B703">
            <v>0</v>
          </cell>
        </row>
        <row r="704">
          <cell r="A704" t="str">
            <v>0024414</v>
          </cell>
          <cell r="B704">
            <v>0</v>
          </cell>
        </row>
        <row r="705">
          <cell r="A705" t="str">
            <v>0024415</v>
          </cell>
          <cell r="B705">
            <v>0</v>
          </cell>
        </row>
        <row r="706">
          <cell r="A706" t="str">
            <v>0024416</v>
          </cell>
          <cell r="B706">
            <v>0</v>
          </cell>
        </row>
        <row r="707">
          <cell r="A707" t="str">
            <v>0024417</v>
          </cell>
          <cell r="B707">
            <v>0</v>
          </cell>
        </row>
        <row r="708">
          <cell r="A708" t="str">
            <v>0024418</v>
          </cell>
          <cell r="B708">
            <v>0</v>
          </cell>
        </row>
        <row r="709">
          <cell r="A709" t="str">
            <v>0024419</v>
          </cell>
          <cell r="B709">
            <v>0</v>
          </cell>
        </row>
        <row r="710">
          <cell r="A710" t="str">
            <v>0024420</v>
          </cell>
          <cell r="B710">
            <v>0</v>
          </cell>
        </row>
        <row r="711">
          <cell r="A711" t="str">
            <v>0024421</v>
          </cell>
          <cell r="B711">
            <v>0</v>
          </cell>
        </row>
        <row r="712">
          <cell r="A712" t="str">
            <v>0024422</v>
          </cell>
          <cell r="B712">
            <v>0</v>
          </cell>
        </row>
        <row r="713">
          <cell r="A713" t="str">
            <v>0024423</v>
          </cell>
          <cell r="B713">
            <v>0</v>
          </cell>
        </row>
        <row r="714">
          <cell r="A714" t="str">
            <v>0024424</v>
          </cell>
          <cell r="B714">
            <v>0</v>
          </cell>
        </row>
        <row r="715">
          <cell r="A715" t="str">
            <v>0024425</v>
          </cell>
          <cell r="B715">
            <v>0</v>
          </cell>
        </row>
        <row r="716">
          <cell r="A716" t="str">
            <v>0024426</v>
          </cell>
          <cell r="B716">
            <v>0</v>
          </cell>
        </row>
        <row r="717">
          <cell r="A717" t="str">
            <v>0024427</v>
          </cell>
          <cell r="B717">
            <v>0</v>
          </cell>
        </row>
        <row r="718">
          <cell r="A718" t="str">
            <v>0025401</v>
          </cell>
          <cell r="B718">
            <v>91112</v>
          </cell>
        </row>
        <row r="719">
          <cell r="A719" t="str">
            <v>0025402</v>
          </cell>
          <cell r="B719">
            <v>74897</v>
          </cell>
        </row>
        <row r="720">
          <cell r="A720" t="str">
            <v>0025403</v>
          </cell>
          <cell r="B720">
            <v>74558</v>
          </cell>
        </row>
        <row r="721">
          <cell r="A721" t="str">
            <v>0025405</v>
          </cell>
          <cell r="B721">
            <v>339</v>
          </cell>
        </row>
        <row r="722">
          <cell r="A722" t="str">
            <v>0025406</v>
          </cell>
          <cell r="B722">
            <v>16215</v>
          </cell>
        </row>
        <row r="723">
          <cell r="A723" t="str">
            <v>0025407</v>
          </cell>
          <cell r="B723">
            <v>349</v>
          </cell>
        </row>
        <row r="724">
          <cell r="A724" t="str">
            <v>0025409</v>
          </cell>
          <cell r="B724">
            <v>120</v>
          </cell>
        </row>
        <row r="725">
          <cell r="A725" t="str">
            <v>0025437</v>
          </cell>
          <cell r="B725">
            <v>15689</v>
          </cell>
        </row>
        <row r="726">
          <cell r="A726" t="str">
            <v>0025410</v>
          </cell>
          <cell r="B726">
            <v>57</v>
          </cell>
        </row>
        <row r="727">
          <cell r="A727" t="str">
            <v>0025412</v>
          </cell>
          <cell r="B727">
            <v>68205</v>
          </cell>
        </row>
        <row r="728">
          <cell r="A728" t="str">
            <v>0025413</v>
          </cell>
          <cell r="B728">
            <v>66834</v>
          </cell>
        </row>
        <row r="729">
          <cell r="A729" t="str">
            <v>0025414</v>
          </cell>
          <cell r="B729">
            <v>8241</v>
          </cell>
        </row>
        <row r="730">
          <cell r="A730" t="str">
            <v>0025416</v>
          </cell>
          <cell r="B730">
            <v>5091</v>
          </cell>
        </row>
        <row r="731">
          <cell r="A731" t="str">
            <v>0025420</v>
          </cell>
          <cell r="B731">
            <v>28123</v>
          </cell>
        </row>
        <row r="732">
          <cell r="A732" t="str">
            <v>0025421</v>
          </cell>
          <cell r="B732">
            <v>25279</v>
          </cell>
        </row>
        <row r="733">
          <cell r="A733" t="str">
            <v>0025423</v>
          </cell>
          <cell r="B733">
            <v>100</v>
          </cell>
        </row>
        <row r="734">
          <cell r="A734" t="str">
            <v>0025424</v>
          </cell>
          <cell r="B734">
            <v>1371</v>
          </cell>
        </row>
        <row r="735">
          <cell r="A735" t="str">
            <v>0025425</v>
          </cell>
          <cell r="B735">
            <v>1371</v>
          </cell>
        </row>
        <row r="736">
          <cell r="A736" t="str">
            <v>0025429</v>
          </cell>
          <cell r="B736">
            <v>0</v>
          </cell>
        </row>
        <row r="737">
          <cell r="A737" t="str">
            <v>0025430</v>
          </cell>
          <cell r="B737">
            <v>0</v>
          </cell>
        </row>
        <row r="738">
          <cell r="A738" t="str">
            <v>0025431</v>
          </cell>
          <cell r="B738">
            <v>22907</v>
          </cell>
        </row>
        <row r="739">
          <cell r="A739" t="str">
            <v>0025432</v>
          </cell>
          <cell r="B739">
            <v>0</v>
          </cell>
        </row>
        <row r="740">
          <cell r="A740" t="str">
            <v>0025435</v>
          </cell>
          <cell r="B740">
            <v>6</v>
          </cell>
        </row>
        <row r="741">
          <cell r="A741" t="str">
            <v>0025501</v>
          </cell>
          <cell r="B741">
            <v>375569</v>
          </cell>
        </row>
        <row r="742">
          <cell r="A742" t="str">
            <v>0025502</v>
          </cell>
          <cell r="B742">
            <v>375569</v>
          </cell>
        </row>
        <row r="743">
          <cell r="A743" t="str">
            <v>0025503</v>
          </cell>
          <cell r="B743">
            <v>20994</v>
          </cell>
        </row>
        <row r="744">
          <cell r="A744" t="str">
            <v>0025504</v>
          </cell>
          <cell r="B744">
            <v>1076158</v>
          </cell>
        </row>
        <row r="745">
          <cell r="A745" t="str">
            <v>0025505</v>
          </cell>
          <cell r="B745">
            <v>721583</v>
          </cell>
        </row>
        <row r="746">
          <cell r="A746" t="str">
            <v>0025509</v>
          </cell>
          <cell r="B746">
            <v>0</v>
          </cell>
        </row>
        <row r="747">
          <cell r="A747" t="str">
            <v>0025510</v>
          </cell>
          <cell r="B747">
            <v>411055</v>
          </cell>
        </row>
        <row r="748">
          <cell r="A748" t="str">
            <v>0025511</v>
          </cell>
          <cell r="B748">
            <v>393038</v>
          </cell>
        </row>
        <row r="749">
          <cell r="A749" t="str">
            <v>0025512</v>
          </cell>
          <cell r="B749">
            <v>16048</v>
          </cell>
        </row>
        <row r="750">
          <cell r="A750" t="str">
            <v>0025544</v>
          </cell>
          <cell r="B750">
            <v>116</v>
          </cell>
        </row>
        <row r="751">
          <cell r="A751" t="str">
            <v>0025513</v>
          </cell>
          <cell r="B751">
            <v>2085</v>
          </cell>
        </row>
        <row r="752">
          <cell r="A752" t="str">
            <v>0025539</v>
          </cell>
          <cell r="B752">
            <v>2085</v>
          </cell>
        </row>
        <row r="753">
          <cell r="A753" t="str">
            <v>0025515</v>
          </cell>
          <cell r="B753">
            <v>786624</v>
          </cell>
        </row>
        <row r="754">
          <cell r="A754" t="str">
            <v>0025516</v>
          </cell>
          <cell r="B754">
            <v>24864</v>
          </cell>
        </row>
        <row r="755">
          <cell r="A755" t="str">
            <v>0025546</v>
          </cell>
          <cell r="B755">
            <v>24864</v>
          </cell>
        </row>
        <row r="756">
          <cell r="A756" t="str">
            <v>0025551</v>
          </cell>
          <cell r="B756">
            <v>0</v>
          </cell>
        </row>
        <row r="757">
          <cell r="A757" t="str">
            <v>0025517</v>
          </cell>
          <cell r="B757">
            <v>13385</v>
          </cell>
        </row>
        <row r="758">
          <cell r="A758" t="str">
            <v>0025555</v>
          </cell>
          <cell r="B758">
            <v>6886</v>
          </cell>
        </row>
        <row r="759">
          <cell r="A759" t="str">
            <v>0025560</v>
          </cell>
          <cell r="B759">
            <v>1738</v>
          </cell>
        </row>
        <row r="760">
          <cell r="A760" t="str">
            <v>0025562</v>
          </cell>
          <cell r="B760">
            <v>1738</v>
          </cell>
        </row>
        <row r="761">
          <cell r="A761" t="str">
            <v>0025519</v>
          </cell>
          <cell r="B761">
            <v>4761</v>
          </cell>
        </row>
        <row r="762">
          <cell r="A762" t="str">
            <v>0025565</v>
          </cell>
          <cell r="B762">
            <v>230023</v>
          </cell>
        </row>
        <row r="763">
          <cell r="A763" t="str">
            <v>0025566</v>
          </cell>
          <cell r="B763">
            <v>636047</v>
          </cell>
        </row>
        <row r="764">
          <cell r="A764" t="str">
            <v>0025567</v>
          </cell>
          <cell r="B764">
            <v>406024</v>
          </cell>
        </row>
        <row r="765">
          <cell r="A765" t="str">
            <v>0025520</v>
          </cell>
          <cell r="B765">
            <v>268272</v>
          </cell>
        </row>
        <row r="766">
          <cell r="A766" t="str">
            <v>0025521</v>
          </cell>
          <cell r="B766">
            <v>407</v>
          </cell>
        </row>
        <row r="767">
          <cell r="A767" t="str">
            <v>0025526</v>
          </cell>
          <cell r="B767">
            <v>517945</v>
          </cell>
        </row>
        <row r="768">
          <cell r="A768" t="str">
            <v>0025527</v>
          </cell>
          <cell r="B768">
            <v>58661</v>
          </cell>
        </row>
        <row r="769">
          <cell r="A769" t="str">
            <v>0025528</v>
          </cell>
          <cell r="B769">
            <v>4830</v>
          </cell>
        </row>
        <row r="770">
          <cell r="A770" t="str">
            <v>0025531</v>
          </cell>
          <cell r="B770">
            <v>53831</v>
          </cell>
        </row>
        <row r="771">
          <cell r="A771" t="str">
            <v>0025532</v>
          </cell>
          <cell r="B771">
            <v>459284</v>
          </cell>
        </row>
        <row r="772">
          <cell r="A772" t="str">
            <v>0025533</v>
          </cell>
          <cell r="B772">
            <v>7360</v>
          </cell>
        </row>
        <row r="773">
          <cell r="A773" t="str">
            <v>0025535</v>
          </cell>
          <cell r="B773">
            <v>451924</v>
          </cell>
        </row>
        <row r="774">
          <cell r="A774" t="str">
            <v>0025536</v>
          </cell>
          <cell r="B774">
            <v>22907</v>
          </cell>
        </row>
        <row r="775">
          <cell r="A775" t="str">
            <v>0025537</v>
          </cell>
          <cell r="B775">
            <v>518352</v>
          </cell>
        </row>
        <row r="776">
          <cell r="A776" t="str">
            <v>0025538</v>
          </cell>
          <cell r="B776">
            <v>786624</v>
          </cell>
        </row>
        <row r="777">
          <cell r="A777" t="str">
            <v>0025601</v>
          </cell>
          <cell r="B777">
            <v>0</v>
          </cell>
        </row>
        <row r="778">
          <cell r="A778" t="str">
            <v>0025609</v>
          </cell>
          <cell r="B778">
            <v>1728</v>
          </cell>
        </row>
        <row r="779">
          <cell r="A779" t="str">
            <v>0025611</v>
          </cell>
          <cell r="B779">
            <v>1728</v>
          </cell>
        </row>
        <row r="780">
          <cell r="A780" t="str">
            <v>0025614</v>
          </cell>
          <cell r="B780">
            <v>1728</v>
          </cell>
        </row>
        <row r="781">
          <cell r="A781" t="str">
            <v>0025617</v>
          </cell>
          <cell r="B781">
            <v>6619</v>
          </cell>
        </row>
        <row r="782">
          <cell r="A782" t="str">
            <v>0025620</v>
          </cell>
          <cell r="B782">
            <v>6619</v>
          </cell>
        </row>
        <row r="783">
          <cell r="A783" t="str">
            <v>0025621</v>
          </cell>
          <cell r="B783">
            <v>4891</v>
          </cell>
        </row>
        <row r="784">
          <cell r="A784" t="str">
            <v>0025622</v>
          </cell>
          <cell r="B784">
            <v>4891</v>
          </cell>
        </row>
        <row r="785">
          <cell r="A785" t="str">
            <v>0025629</v>
          </cell>
          <cell r="B785">
            <v>4891</v>
          </cell>
        </row>
        <row r="786">
          <cell r="A786" t="str">
            <v>0025630</v>
          </cell>
          <cell r="B786">
            <v>0</v>
          </cell>
        </row>
        <row r="787">
          <cell r="A787" t="str">
            <v>0025732</v>
          </cell>
          <cell r="B787">
            <v>21305</v>
          </cell>
        </row>
        <row r="788">
          <cell r="A788" t="str">
            <v>0025733</v>
          </cell>
          <cell r="B788">
            <v>17886</v>
          </cell>
        </row>
        <row r="789">
          <cell r="A789" t="str">
            <v>0025734</v>
          </cell>
          <cell r="B789">
            <v>3419</v>
          </cell>
        </row>
        <row r="790">
          <cell r="A790" t="str">
            <v>0025735</v>
          </cell>
          <cell r="B790">
            <v>5314</v>
          </cell>
        </row>
        <row r="791">
          <cell r="A791" t="str">
            <v>0025736</v>
          </cell>
          <cell r="B791">
            <v>2320</v>
          </cell>
        </row>
        <row r="792">
          <cell r="A792" t="str">
            <v>0025737</v>
          </cell>
          <cell r="B792">
            <v>303</v>
          </cell>
        </row>
        <row r="793">
          <cell r="A793" t="str">
            <v>0025738</v>
          </cell>
          <cell r="B793">
            <v>1371</v>
          </cell>
        </row>
        <row r="794">
          <cell r="A794" t="str">
            <v>0025739</v>
          </cell>
          <cell r="B794">
            <v>25279</v>
          </cell>
        </row>
        <row r="795">
          <cell r="A795" t="str">
            <v>0025745</v>
          </cell>
          <cell r="B795">
            <v>4321</v>
          </cell>
        </row>
        <row r="796">
          <cell r="A796" t="str">
            <v>0025741</v>
          </cell>
          <cell r="B796">
            <v>7992</v>
          </cell>
        </row>
        <row r="797">
          <cell r="A797" t="str">
            <v>0023703</v>
          </cell>
          <cell r="B797">
            <v>0</v>
          </cell>
        </row>
        <row r="798">
          <cell r="A798" t="str">
            <v>0025742</v>
          </cell>
          <cell r="B798">
            <v>68205</v>
          </cell>
        </row>
        <row r="799">
          <cell r="A799" t="str">
            <v>0025744</v>
          </cell>
          <cell r="B799">
            <v>68205</v>
          </cell>
        </row>
        <row r="800">
          <cell r="A800" t="str">
            <v>0023704</v>
          </cell>
          <cell r="B800">
            <v>0</v>
          </cell>
        </row>
        <row r="801">
          <cell r="A801" t="str">
            <v>0025801</v>
          </cell>
          <cell r="B801">
            <v>0</v>
          </cell>
        </row>
        <row r="802">
          <cell r="A802" t="str">
            <v>0025804</v>
          </cell>
          <cell r="B802">
            <v>0</v>
          </cell>
        </row>
        <row r="803">
          <cell r="A803" t="str">
            <v>0025805</v>
          </cell>
          <cell r="B803">
            <v>0</v>
          </cell>
        </row>
        <row r="804">
          <cell r="A804" t="str">
            <v>0025810</v>
          </cell>
          <cell r="B804">
            <v>0</v>
          </cell>
        </row>
        <row r="805">
          <cell r="A805" t="str">
            <v>0025814</v>
          </cell>
          <cell r="B805">
            <v>0</v>
          </cell>
        </row>
        <row r="806">
          <cell r="A806" t="str">
            <v>0025825</v>
          </cell>
          <cell r="B806">
            <v>0</v>
          </cell>
        </row>
        <row r="807">
          <cell r="A807" t="str">
            <v>0025931</v>
          </cell>
          <cell r="B807">
            <v>0</v>
          </cell>
        </row>
        <row r="808">
          <cell r="A808" t="str">
            <v>0025940</v>
          </cell>
          <cell r="B808">
            <v>0</v>
          </cell>
        </row>
        <row r="809">
          <cell r="A809" t="str">
            <v>0050141</v>
          </cell>
          <cell r="B809">
            <v>30403</v>
          </cell>
        </row>
        <row r="810">
          <cell r="A810" t="str">
            <v>0050142</v>
          </cell>
          <cell r="B810">
            <v>8000</v>
          </cell>
        </row>
        <row r="811">
          <cell r="A811" t="str">
            <v>0050143</v>
          </cell>
          <cell r="B811">
            <v>33</v>
          </cell>
        </row>
        <row r="812">
          <cell r="A812" t="str">
            <v>0050144</v>
          </cell>
          <cell r="B812">
            <v>4171012</v>
          </cell>
        </row>
        <row r="813">
          <cell r="A813" t="str">
            <v>0050170</v>
          </cell>
          <cell r="B813">
            <v>2</v>
          </cell>
        </row>
        <row r="814">
          <cell r="A814" t="str">
            <v>0050145</v>
          </cell>
          <cell r="B814">
            <v>41712</v>
          </cell>
        </row>
        <row r="815">
          <cell r="A815" t="str">
            <v>0050146</v>
          </cell>
          <cell r="B815">
            <v>41903</v>
          </cell>
        </row>
        <row r="816">
          <cell r="A816" t="str">
            <v>0050147</v>
          </cell>
          <cell r="B816">
            <v>2133935</v>
          </cell>
        </row>
        <row r="817">
          <cell r="A817" t="str">
            <v>0050148</v>
          </cell>
          <cell r="B817">
            <v>437</v>
          </cell>
        </row>
        <row r="818">
          <cell r="A818" t="str">
            <v>0050149</v>
          </cell>
          <cell r="B818">
            <v>13750</v>
          </cell>
        </row>
        <row r="819">
          <cell r="A819" t="str">
            <v>0050150</v>
          </cell>
          <cell r="B819">
            <v>32.78</v>
          </cell>
        </row>
        <row r="820">
          <cell r="A820" t="str">
            <v>0050151</v>
          </cell>
          <cell r="B820">
            <v>618</v>
          </cell>
        </row>
        <row r="821">
          <cell r="A821" t="str">
            <v>0050152</v>
          </cell>
          <cell r="B821">
            <v>8500</v>
          </cell>
        </row>
        <row r="822">
          <cell r="A822" t="str">
            <v>0050178</v>
          </cell>
          <cell r="B822">
            <v>2</v>
          </cell>
        </row>
        <row r="823">
          <cell r="A823" t="str">
            <v>0050153</v>
          </cell>
          <cell r="B823">
            <v>1113</v>
          </cell>
        </row>
        <row r="824">
          <cell r="A824" t="str">
            <v>0050161</v>
          </cell>
          <cell r="B824">
            <v>2</v>
          </cell>
        </row>
        <row r="825">
          <cell r="A825" t="str">
            <v>0050114</v>
          </cell>
          <cell r="B825">
            <v>2</v>
          </cell>
        </row>
        <row r="826">
          <cell r="A826" t="str">
            <v>0050116</v>
          </cell>
          <cell r="B826">
            <v>10</v>
          </cell>
        </row>
        <row r="827">
          <cell r="A827" t="str">
            <v>0050117</v>
          </cell>
          <cell r="B827">
            <v>1404</v>
          </cell>
        </row>
        <row r="828">
          <cell r="A828" t="str">
            <v>0050118</v>
          </cell>
          <cell r="B828">
            <v>216</v>
          </cell>
        </row>
        <row r="829">
          <cell r="A829" t="str">
            <v>0050119</v>
          </cell>
          <cell r="B829">
            <v>108</v>
          </cell>
        </row>
        <row r="830">
          <cell r="A830" t="str">
            <v>0050134</v>
          </cell>
          <cell r="B830">
            <v>1512</v>
          </cell>
        </row>
        <row r="831">
          <cell r="A831" t="str">
            <v>0050132</v>
          </cell>
          <cell r="B831">
            <v>2592</v>
          </cell>
        </row>
        <row r="832">
          <cell r="A832" t="str">
            <v>0050133</v>
          </cell>
          <cell r="B832">
            <v>3672</v>
          </cell>
        </row>
        <row r="833">
          <cell r="A833" t="str">
            <v>0050120</v>
          </cell>
          <cell r="B833">
            <v>4260401</v>
          </cell>
        </row>
        <row r="834">
          <cell r="A834" t="str">
            <v>0050121</v>
          </cell>
          <cell r="B834">
            <v>2.9</v>
          </cell>
        </row>
        <row r="835">
          <cell r="A835" t="str">
            <v>0050122</v>
          </cell>
          <cell r="B835">
            <v>2</v>
          </cell>
        </row>
        <row r="836">
          <cell r="A836" t="str">
            <v>0050123</v>
          </cell>
          <cell r="B836">
            <v>4090401</v>
          </cell>
        </row>
        <row r="837">
          <cell r="A837" t="str">
            <v>0050124</v>
          </cell>
          <cell r="B837">
            <v>2</v>
          </cell>
        </row>
        <row r="838">
          <cell r="A838" t="str">
            <v>0050125</v>
          </cell>
          <cell r="B838">
            <v>1</v>
          </cell>
        </row>
        <row r="839">
          <cell r="A839" t="str">
            <v>0050126</v>
          </cell>
          <cell r="B839">
            <v>1</v>
          </cell>
        </row>
        <row r="840">
          <cell r="A840" t="str">
            <v>0050127</v>
          </cell>
          <cell r="B840">
            <v>13.1</v>
          </cell>
        </row>
        <row r="841">
          <cell r="A841" t="str">
            <v>0050128</v>
          </cell>
          <cell r="B841">
            <v>86.9</v>
          </cell>
        </row>
        <row r="842">
          <cell r="A842" t="str">
            <v>5S130</v>
          </cell>
          <cell r="B842">
            <v>100</v>
          </cell>
        </row>
        <row r="843">
          <cell r="A843" t="str">
            <v>0050201</v>
          </cell>
          <cell r="B843">
            <v>29169</v>
          </cell>
        </row>
        <row r="844">
          <cell r="A844" t="str">
            <v>0050202</v>
          </cell>
          <cell r="B844">
            <v>12531</v>
          </cell>
        </row>
        <row r="845">
          <cell r="A845" t="str">
            <v>0050204</v>
          </cell>
          <cell r="B845">
            <v>13750</v>
          </cell>
        </row>
        <row r="846">
          <cell r="A846" t="str">
            <v>0050206</v>
          </cell>
          <cell r="B846">
            <v>12474</v>
          </cell>
        </row>
        <row r="847">
          <cell r="A847" t="str">
            <v>0050208</v>
          </cell>
          <cell r="B847">
            <v>99.5</v>
          </cell>
        </row>
        <row r="848">
          <cell r="A848" t="str">
            <v>0050209</v>
          </cell>
          <cell r="B848">
            <v>12582</v>
          </cell>
        </row>
        <row r="849">
          <cell r="A849" t="str">
            <v>0050210</v>
          </cell>
          <cell r="B849">
            <v>5465</v>
          </cell>
        </row>
        <row r="850">
          <cell r="A850" t="str">
            <v>0050212</v>
          </cell>
          <cell r="B850">
            <v>5445</v>
          </cell>
        </row>
        <row r="851">
          <cell r="A851" t="str">
            <v>0050214</v>
          </cell>
          <cell r="B851">
            <v>99.6</v>
          </cell>
        </row>
        <row r="852">
          <cell r="A852" t="str">
            <v>0050215</v>
          </cell>
          <cell r="B852">
            <v>793.27</v>
          </cell>
        </row>
        <row r="853">
          <cell r="A853" t="str">
            <v>0050216</v>
          </cell>
          <cell r="B853">
            <v>32.78</v>
          </cell>
        </row>
        <row r="854">
          <cell r="A854" t="str">
            <v>0050218</v>
          </cell>
          <cell r="B854">
            <v>20.56</v>
          </cell>
        </row>
        <row r="855">
          <cell r="A855" t="str">
            <v>0050356</v>
          </cell>
          <cell r="B855">
            <v>1</v>
          </cell>
        </row>
        <row r="856">
          <cell r="A856" t="str">
            <v>0050357</v>
          </cell>
          <cell r="B856">
            <v>1</v>
          </cell>
        </row>
        <row r="857">
          <cell r="A857" t="str">
            <v>0050358</v>
          </cell>
          <cell r="B857">
            <v>0</v>
          </cell>
        </row>
        <row r="858">
          <cell r="A858" t="str">
            <v>0050359</v>
          </cell>
          <cell r="B858">
            <v>0</v>
          </cell>
        </row>
        <row r="859">
          <cell r="A859" t="str">
            <v>0050360</v>
          </cell>
          <cell r="B859">
            <v>0</v>
          </cell>
        </row>
        <row r="860">
          <cell r="A860" t="str">
            <v>0050361</v>
          </cell>
          <cell r="B860">
            <v>1</v>
          </cell>
        </row>
        <row r="861">
          <cell r="A861" t="str">
            <v>0050362</v>
          </cell>
          <cell r="B861">
            <v>0</v>
          </cell>
        </row>
        <row r="862">
          <cell r="A862" t="str">
            <v>0050363</v>
          </cell>
          <cell r="B862">
            <v>0</v>
          </cell>
        </row>
        <row r="863">
          <cell r="A863" t="str">
            <v>0050364</v>
          </cell>
          <cell r="B863">
            <v>0</v>
          </cell>
        </row>
        <row r="864">
          <cell r="A864" t="str">
            <v>0050320</v>
          </cell>
          <cell r="B864">
            <v>3</v>
          </cell>
        </row>
        <row r="865">
          <cell r="A865" t="str">
            <v>0050346</v>
          </cell>
          <cell r="B865">
            <v>0</v>
          </cell>
        </row>
        <row r="866">
          <cell r="A866" t="str">
            <v>0050347</v>
          </cell>
          <cell r="B866">
            <v>0</v>
          </cell>
        </row>
        <row r="867">
          <cell r="A867" t="str">
            <v>0050348</v>
          </cell>
          <cell r="B867">
            <v>0</v>
          </cell>
        </row>
        <row r="868">
          <cell r="A868" t="str">
            <v>0050349</v>
          </cell>
          <cell r="B868">
            <v>0</v>
          </cell>
        </row>
        <row r="869">
          <cell r="A869" t="str">
            <v>0050350</v>
          </cell>
          <cell r="B869">
            <v>2</v>
          </cell>
        </row>
        <row r="870">
          <cell r="A870" t="str">
            <v>0050351</v>
          </cell>
          <cell r="B870">
            <v>0</v>
          </cell>
        </row>
        <row r="871">
          <cell r="A871" t="str">
            <v>0050352</v>
          </cell>
          <cell r="B871">
            <v>0</v>
          </cell>
        </row>
        <row r="872">
          <cell r="A872" t="str">
            <v>0050353</v>
          </cell>
          <cell r="B872">
            <v>0</v>
          </cell>
        </row>
        <row r="873">
          <cell r="A873" t="str">
            <v>0050354</v>
          </cell>
          <cell r="B873">
            <v>0</v>
          </cell>
        </row>
        <row r="874">
          <cell r="A874" t="str">
            <v>0050321</v>
          </cell>
          <cell r="B874">
            <v>2</v>
          </cell>
        </row>
        <row r="875">
          <cell r="A875" t="str">
            <v>0050322</v>
          </cell>
          <cell r="B875">
            <v>0</v>
          </cell>
        </row>
        <row r="876">
          <cell r="A876" t="str">
            <v>0050323</v>
          </cell>
          <cell r="B876">
            <v>0</v>
          </cell>
        </row>
        <row r="877">
          <cell r="A877" t="str">
            <v>0053531</v>
          </cell>
          <cell r="B877">
            <v>0</v>
          </cell>
        </row>
        <row r="878">
          <cell r="A878" t="str">
            <v>0053532</v>
          </cell>
          <cell r="B878">
            <v>0</v>
          </cell>
        </row>
        <row r="879">
          <cell r="A879" t="str">
            <v>0053533</v>
          </cell>
          <cell r="B879">
            <v>0</v>
          </cell>
        </row>
        <row r="880">
          <cell r="A880" t="str">
            <v>0053534</v>
          </cell>
          <cell r="B880">
            <v>0</v>
          </cell>
        </row>
        <row r="881">
          <cell r="A881" t="str">
            <v>0053535</v>
          </cell>
          <cell r="B881">
            <v>0</v>
          </cell>
        </row>
        <row r="882">
          <cell r="A882" t="str">
            <v>0053536</v>
          </cell>
          <cell r="B882">
            <v>0</v>
          </cell>
        </row>
        <row r="883">
          <cell r="A883" t="str">
            <v>0053537</v>
          </cell>
          <cell r="B883">
            <v>0</v>
          </cell>
        </row>
        <row r="884">
          <cell r="A884" t="str">
            <v>0053538</v>
          </cell>
          <cell r="B884">
            <v>0</v>
          </cell>
        </row>
        <row r="885">
          <cell r="A885" t="str">
            <v>0053539</v>
          </cell>
          <cell r="B885">
            <v>0</v>
          </cell>
        </row>
        <row r="886">
          <cell r="A886" t="str">
            <v>0050324</v>
          </cell>
          <cell r="B886">
            <v>0</v>
          </cell>
        </row>
        <row r="887">
          <cell r="A887" t="str">
            <v>0050326</v>
          </cell>
          <cell r="B887">
            <v>5</v>
          </cell>
        </row>
        <row r="888">
          <cell r="A888" t="str">
            <v>0050327</v>
          </cell>
          <cell r="B888">
            <v>0</v>
          </cell>
        </row>
        <row r="889">
          <cell r="A889" t="str">
            <v>0050345</v>
          </cell>
          <cell r="B889">
            <v>0</v>
          </cell>
        </row>
        <row r="890">
          <cell r="A890" t="str">
            <v>0050328</v>
          </cell>
          <cell r="B890">
            <v>5</v>
          </cell>
        </row>
        <row r="891">
          <cell r="A891" t="str">
            <v>0050329</v>
          </cell>
          <cell r="B891">
            <v>1</v>
          </cell>
        </row>
        <row r="892">
          <cell r="A892" t="str">
            <v>0050330</v>
          </cell>
          <cell r="B892">
            <v>5</v>
          </cell>
        </row>
        <row r="893">
          <cell r="A893" t="str">
            <v>0050331</v>
          </cell>
          <cell r="B893">
            <v>287</v>
          </cell>
        </row>
        <row r="894">
          <cell r="A894" t="str">
            <v>0050332</v>
          </cell>
          <cell r="B894">
            <v>140</v>
          </cell>
        </row>
        <row r="895">
          <cell r="A895" t="str">
            <v>0050333</v>
          </cell>
          <cell r="B895">
            <v>37</v>
          </cell>
        </row>
        <row r="896">
          <cell r="A896" t="str">
            <v>0050334</v>
          </cell>
          <cell r="B896">
            <v>1</v>
          </cell>
        </row>
        <row r="897">
          <cell r="A897" t="str">
            <v>0050377</v>
          </cell>
          <cell r="B897">
            <v>2</v>
          </cell>
        </row>
        <row r="898">
          <cell r="A898" t="str">
            <v>0053501</v>
          </cell>
          <cell r="B898">
            <v>0</v>
          </cell>
        </row>
        <row r="899">
          <cell r="A899" t="str">
            <v>0053502</v>
          </cell>
          <cell r="B899">
            <v>0</v>
          </cell>
        </row>
        <row r="900">
          <cell r="A900" t="str">
            <v>0053503</v>
          </cell>
          <cell r="B900">
            <v>0</v>
          </cell>
        </row>
        <row r="901">
          <cell r="A901" t="str">
            <v>0053504</v>
          </cell>
          <cell r="B901">
            <v>0</v>
          </cell>
        </row>
        <row r="902">
          <cell r="A902" t="str">
            <v>0053505</v>
          </cell>
          <cell r="B902">
            <v>1</v>
          </cell>
        </row>
        <row r="903">
          <cell r="A903" t="str">
            <v>0053506</v>
          </cell>
          <cell r="B903">
            <v>0</v>
          </cell>
        </row>
        <row r="904">
          <cell r="A904" t="str">
            <v>0053507</v>
          </cell>
          <cell r="B904">
            <v>0</v>
          </cell>
        </row>
        <row r="905">
          <cell r="A905" t="str">
            <v>0053508</v>
          </cell>
          <cell r="B905">
            <v>1</v>
          </cell>
        </row>
        <row r="906">
          <cell r="A906" t="str">
            <v>0053509</v>
          </cell>
          <cell r="B906">
            <v>0</v>
          </cell>
        </row>
        <row r="907">
          <cell r="A907" t="str">
            <v>0053510</v>
          </cell>
          <cell r="B907">
            <v>0</v>
          </cell>
        </row>
        <row r="908">
          <cell r="A908" t="str">
            <v>0053511</v>
          </cell>
          <cell r="B908">
            <v>0</v>
          </cell>
        </row>
        <row r="909">
          <cell r="A909" t="str">
            <v>0053401</v>
          </cell>
          <cell r="B909">
            <v>0</v>
          </cell>
        </row>
        <row r="910">
          <cell r="A910" t="str">
            <v>0054001</v>
          </cell>
          <cell r="B910" t="str">
            <v>無</v>
          </cell>
        </row>
        <row r="911">
          <cell r="A911" t="str">
            <v>0050402</v>
          </cell>
          <cell r="B911">
            <v>5350</v>
          </cell>
        </row>
        <row r="912">
          <cell r="A912" t="str">
            <v>0050404</v>
          </cell>
          <cell r="B912">
            <v>4000</v>
          </cell>
        </row>
        <row r="913">
          <cell r="A913" t="str">
            <v>0050410</v>
          </cell>
          <cell r="B913">
            <v>9350</v>
          </cell>
        </row>
        <row r="914">
          <cell r="A914" t="str">
            <v>0050412</v>
          </cell>
          <cell r="B914">
            <v>9350</v>
          </cell>
        </row>
        <row r="915">
          <cell r="A915" t="str">
            <v>5K201</v>
          </cell>
          <cell r="B915" t="str">
            <v>高梁川水系高梁川</v>
          </cell>
        </row>
        <row r="916">
          <cell r="A916" t="str">
            <v>5K202</v>
          </cell>
          <cell r="B916">
            <v>1</v>
          </cell>
        </row>
        <row r="917">
          <cell r="A917" t="str">
            <v>0050420</v>
          </cell>
          <cell r="B917">
            <v>0.11</v>
          </cell>
        </row>
        <row r="918">
          <cell r="A918" t="str">
            <v>5K203</v>
          </cell>
          <cell r="B918" t="str">
            <v>自流</v>
          </cell>
        </row>
        <row r="919">
          <cell r="A919" t="str">
            <v>5K204</v>
          </cell>
          <cell r="B919" t="str">
            <v>取水門</v>
          </cell>
        </row>
        <row r="920">
          <cell r="A920" t="str">
            <v>5K205</v>
          </cell>
          <cell r="B920" t="str">
            <v>高梁川水系高梁川</v>
          </cell>
        </row>
        <row r="921">
          <cell r="A921" t="str">
            <v>5K206</v>
          </cell>
          <cell r="B921">
            <v>1</v>
          </cell>
        </row>
        <row r="922">
          <cell r="A922" t="str">
            <v>0050423</v>
          </cell>
          <cell r="B922">
            <v>0.11</v>
          </cell>
        </row>
        <row r="923">
          <cell r="A923" t="str">
            <v>5K207</v>
          </cell>
          <cell r="B923" t="str">
            <v>千屋ダム</v>
          </cell>
        </row>
        <row r="924">
          <cell r="A924" t="str">
            <v>5K208</v>
          </cell>
          <cell r="B924" t="str">
            <v>取水門</v>
          </cell>
        </row>
        <row r="925">
          <cell r="A925" t="str">
            <v>0050501</v>
          </cell>
          <cell r="B925">
            <v>2</v>
          </cell>
        </row>
        <row r="926">
          <cell r="A926" t="str">
            <v>0050503</v>
          </cell>
          <cell r="B926">
            <v>9350</v>
          </cell>
        </row>
        <row r="927">
          <cell r="A927" t="str">
            <v>0050504</v>
          </cell>
          <cell r="B927">
            <v>0</v>
          </cell>
        </row>
        <row r="928">
          <cell r="A928" t="str">
            <v>0050544</v>
          </cell>
          <cell r="B928">
            <v>0</v>
          </cell>
        </row>
        <row r="929">
          <cell r="A929" t="str">
            <v>0050547</v>
          </cell>
          <cell r="B929">
            <v>0</v>
          </cell>
        </row>
        <row r="930">
          <cell r="A930" t="str">
            <v>0050509</v>
          </cell>
          <cell r="B930">
            <v>2</v>
          </cell>
        </row>
        <row r="931">
          <cell r="A931" t="str">
            <v>0050511</v>
          </cell>
          <cell r="B931">
            <v>8930</v>
          </cell>
        </row>
        <row r="932">
          <cell r="A932" t="str">
            <v>0050512</v>
          </cell>
          <cell r="B932">
            <v>341</v>
          </cell>
        </row>
        <row r="933">
          <cell r="A933" t="str">
            <v>0050526</v>
          </cell>
          <cell r="B933">
            <v>4</v>
          </cell>
        </row>
        <row r="934">
          <cell r="A934" t="str">
            <v>0050528</v>
          </cell>
          <cell r="B934">
            <v>8930</v>
          </cell>
        </row>
        <row r="935">
          <cell r="A935" t="str">
            <v>0050529</v>
          </cell>
          <cell r="B935">
            <v>80</v>
          </cell>
        </row>
        <row r="936">
          <cell r="A936" t="str">
            <v>0050530</v>
          </cell>
          <cell r="B936">
            <v>111.6</v>
          </cell>
        </row>
        <row r="937">
          <cell r="A937" t="str">
            <v>0050531</v>
          </cell>
          <cell r="B937">
            <v>2</v>
          </cell>
        </row>
        <row r="938">
          <cell r="A938" t="str">
            <v>0050532</v>
          </cell>
          <cell r="B938">
            <v>444</v>
          </cell>
        </row>
        <row r="939">
          <cell r="A939" t="str">
            <v>0050546</v>
          </cell>
          <cell r="B939">
            <v>1</v>
          </cell>
        </row>
        <row r="940">
          <cell r="A940" t="str">
            <v>0050534</v>
          </cell>
          <cell r="B940">
            <v>9</v>
          </cell>
        </row>
        <row r="941">
          <cell r="A941" t="str">
            <v>0050535</v>
          </cell>
          <cell r="B941">
            <v>5041</v>
          </cell>
        </row>
        <row r="942">
          <cell r="A942" t="str">
            <v>0050536</v>
          </cell>
          <cell r="B942">
            <v>9</v>
          </cell>
        </row>
        <row r="943">
          <cell r="A943" t="str">
            <v>0050537</v>
          </cell>
          <cell r="B943">
            <v>5275</v>
          </cell>
        </row>
        <row r="944">
          <cell r="A944" t="str">
            <v>0050639</v>
          </cell>
          <cell r="B944">
            <v>17781</v>
          </cell>
        </row>
        <row r="945">
          <cell r="A945" t="str">
            <v>0050641</v>
          </cell>
          <cell r="B945">
            <v>17781</v>
          </cell>
        </row>
        <row r="946">
          <cell r="A946" t="str">
            <v>0050643</v>
          </cell>
          <cell r="B946">
            <v>5617</v>
          </cell>
        </row>
        <row r="947">
          <cell r="A947" t="str">
            <v>0050645</v>
          </cell>
          <cell r="B947">
            <v>5617</v>
          </cell>
        </row>
        <row r="948">
          <cell r="A948" t="str">
            <v>0056501</v>
          </cell>
          <cell r="B948">
            <v>3</v>
          </cell>
        </row>
        <row r="949">
          <cell r="A949" t="str">
            <v>0056502</v>
          </cell>
          <cell r="B949">
            <v>5.6</v>
          </cell>
        </row>
        <row r="950">
          <cell r="A950" t="str">
            <v>0056503</v>
          </cell>
          <cell r="B950">
            <v>37</v>
          </cell>
        </row>
        <row r="951">
          <cell r="A951" t="str">
            <v>0056504</v>
          </cell>
          <cell r="B951">
            <v>2</v>
          </cell>
        </row>
        <row r="952">
          <cell r="A952" t="str">
            <v>0056507</v>
          </cell>
          <cell r="B952">
            <v>4</v>
          </cell>
        </row>
        <row r="953">
          <cell r="A953" t="str">
            <v>0056508</v>
          </cell>
          <cell r="B953">
            <v>5.9</v>
          </cell>
        </row>
        <row r="954">
          <cell r="A954" t="str">
            <v>0056513</v>
          </cell>
          <cell r="B954">
            <v>9</v>
          </cell>
        </row>
        <row r="955">
          <cell r="A955" t="str">
            <v>0056514</v>
          </cell>
          <cell r="B955">
            <v>11.5</v>
          </cell>
        </row>
        <row r="956">
          <cell r="A956" t="str">
            <v>0056515</v>
          </cell>
          <cell r="B956">
            <v>37</v>
          </cell>
        </row>
        <row r="957">
          <cell r="A957" t="str">
            <v>0056604</v>
          </cell>
          <cell r="B957">
            <v>3</v>
          </cell>
        </row>
        <row r="958">
          <cell r="A958" t="str">
            <v>0056606</v>
          </cell>
          <cell r="B958">
            <v>14920</v>
          </cell>
        </row>
        <row r="959">
          <cell r="A959" t="str">
            <v>0056610</v>
          </cell>
          <cell r="B959">
            <v>30.4</v>
          </cell>
        </row>
        <row r="960">
          <cell r="A960" t="str">
            <v>0054205</v>
          </cell>
          <cell r="B960">
            <v>2.5299999999999998</v>
          </cell>
        </row>
        <row r="961">
          <cell r="A961" t="str">
            <v>0054242</v>
          </cell>
          <cell r="B961">
            <v>1.08</v>
          </cell>
        </row>
        <row r="962">
          <cell r="A962" t="str">
            <v>0054206</v>
          </cell>
          <cell r="B962">
            <v>0.09</v>
          </cell>
        </row>
        <row r="963">
          <cell r="A963" t="str">
            <v>0054243</v>
          </cell>
          <cell r="B963">
            <v>0.04</v>
          </cell>
        </row>
        <row r="964">
          <cell r="A964" t="str">
            <v>5W219</v>
          </cell>
          <cell r="B964">
            <v>1</v>
          </cell>
        </row>
        <row r="965">
          <cell r="A965" t="str">
            <v>5W220</v>
          </cell>
          <cell r="B965">
            <v>3</v>
          </cell>
        </row>
        <row r="966">
          <cell r="A966" t="str">
            <v>5W221</v>
          </cell>
          <cell r="B966">
            <v>5</v>
          </cell>
        </row>
        <row r="967">
          <cell r="A967" t="str">
            <v>0056620</v>
          </cell>
          <cell r="B967">
            <v>8930</v>
          </cell>
        </row>
        <row r="968">
          <cell r="A968" t="str">
            <v>0056621</v>
          </cell>
          <cell r="B968">
            <v>0</v>
          </cell>
        </row>
        <row r="969">
          <cell r="A969" t="str">
            <v>0056622</v>
          </cell>
          <cell r="B969">
            <v>0</v>
          </cell>
        </row>
        <row r="970">
          <cell r="A970" t="str">
            <v>5W223</v>
          </cell>
          <cell r="B970">
            <v>9</v>
          </cell>
        </row>
        <row r="971">
          <cell r="A971" t="str">
            <v>0056619</v>
          </cell>
          <cell r="B971">
            <v>10305</v>
          </cell>
        </row>
        <row r="972">
          <cell r="A972" t="str">
            <v>0056623</v>
          </cell>
          <cell r="B972">
            <v>9</v>
          </cell>
        </row>
        <row r="973">
          <cell r="A973" t="str">
            <v>0053602</v>
          </cell>
          <cell r="B973">
            <v>8</v>
          </cell>
        </row>
        <row r="974">
          <cell r="A974" t="str">
            <v>0053608</v>
          </cell>
          <cell r="B974">
            <v>1</v>
          </cell>
        </row>
        <row r="975">
          <cell r="A975" t="str">
            <v>0053609</v>
          </cell>
          <cell r="B975">
            <v>1</v>
          </cell>
        </row>
        <row r="976">
          <cell r="A976" t="str">
            <v>0053610</v>
          </cell>
          <cell r="B976">
            <v>1</v>
          </cell>
        </row>
        <row r="977">
          <cell r="A977" t="str">
            <v>0053611</v>
          </cell>
          <cell r="B977">
            <v>1</v>
          </cell>
        </row>
        <row r="978">
          <cell r="A978" t="str">
            <v>0053612</v>
          </cell>
          <cell r="B978">
            <v>1</v>
          </cell>
        </row>
        <row r="979">
          <cell r="A979" t="str">
            <v>0053613</v>
          </cell>
          <cell r="B979">
            <v>1</v>
          </cell>
        </row>
        <row r="980">
          <cell r="A980" t="str">
            <v>0053614</v>
          </cell>
          <cell r="B980">
            <v>1</v>
          </cell>
        </row>
        <row r="981">
          <cell r="A981" t="str">
            <v>0053615</v>
          </cell>
          <cell r="B981">
            <v>1</v>
          </cell>
        </row>
        <row r="982">
          <cell r="A982" t="str">
            <v>0053603</v>
          </cell>
          <cell r="B982">
            <v>0</v>
          </cell>
        </row>
        <row r="983">
          <cell r="A983" t="str">
            <v>0053616</v>
          </cell>
          <cell r="B983">
            <v>0</v>
          </cell>
        </row>
        <row r="984">
          <cell r="A984" t="str">
            <v>0053617</v>
          </cell>
          <cell r="B984">
            <v>0</v>
          </cell>
        </row>
        <row r="985">
          <cell r="A985" t="str">
            <v>0053618</v>
          </cell>
          <cell r="B985">
            <v>0</v>
          </cell>
        </row>
        <row r="986">
          <cell r="A986" t="str">
            <v>0053619</v>
          </cell>
          <cell r="B986">
            <v>0</v>
          </cell>
        </row>
        <row r="987">
          <cell r="A987" t="str">
            <v>0053620</v>
          </cell>
          <cell r="B987">
            <v>0</v>
          </cell>
        </row>
        <row r="988">
          <cell r="A988" t="str">
            <v>0053621</v>
          </cell>
          <cell r="B988">
            <v>0</v>
          </cell>
        </row>
        <row r="989">
          <cell r="A989" t="str">
            <v>0053622</v>
          </cell>
          <cell r="B989">
            <v>0</v>
          </cell>
        </row>
        <row r="990">
          <cell r="A990" t="str">
            <v>0053623</v>
          </cell>
          <cell r="B990">
            <v>0</v>
          </cell>
        </row>
        <row r="991">
          <cell r="A991" t="str">
            <v>0050801</v>
          </cell>
          <cell r="B991" t="str">
            <v>馬塚</v>
          </cell>
        </row>
        <row r="992">
          <cell r="A992" t="str">
            <v>0050802</v>
          </cell>
          <cell r="B992">
            <v>8930</v>
          </cell>
        </row>
        <row r="993">
          <cell r="A993" t="str">
            <v>0050803</v>
          </cell>
          <cell r="B993">
            <v>1</v>
          </cell>
        </row>
        <row r="994">
          <cell r="A994" t="str">
            <v>0050804</v>
          </cell>
          <cell r="B994">
            <v>10</v>
          </cell>
        </row>
        <row r="995">
          <cell r="A995" t="str">
            <v>0050805</v>
          </cell>
          <cell r="B995">
            <v>194</v>
          </cell>
        </row>
        <row r="996">
          <cell r="A996" t="str">
            <v>0050806</v>
          </cell>
          <cell r="B996">
            <v>4</v>
          </cell>
        </row>
        <row r="997">
          <cell r="A997" t="str">
            <v>0050807</v>
          </cell>
          <cell r="B997">
            <v>3</v>
          </cell>
        </row>
        <row r="998">
          <cell r="A998" t="str">
            <v>0050808</v>
          </cell>
          <cell r="B998">
            <v>3</v>
          </cell>
        </row>
        <row r="999">
          <cell r="A999" t="str">
            <v>0050809</v>
          </cell>
          <cell r="B999">
            <v>72</v>
          </cell>
        </row>
        <row r="1000">
          <cell r="A1000" t="str">
            <v>0050810</v>
          </cell>
          <cell r="B1000">
            <v>12</v>
          </cell>
        </row>
        <row r="1001">
          <cell r="A1001" t="str">
            <v>0050811</v>
          </cell>
          <cell r="B1001">
            <v>4.5</v>
          </cell>
        </row>
        <row r="1002">
          <cell r="A1002" t="str">
            <v>0050812</v>
          </cell>
          <cell r="B1002">
            <v>3</v>
          </cell>
        </row>
        <row r="1003">
          <cell r="A1003" t="str">
            <v>0050814</v>
          </cell>
          <cell r="B1003">
            <v>0.04</v>
          </cell>
        </row>
        <row r="1004">
          <cell r="A1004" t="str">
            <v>0050815</v>
          </cell>
          <cell r="B1004">
            <v>6</v>
          </cell>
        </row>
        <row r="1005">
          <cell r="A1005" t="str">
            <v>0050816</v>
          </cell>
          <cell r="B1005">
            <v>65</v>
          </cell>
        </row>
        <row r="1006">
          <cell r="A1006" t="str">
            <v>0050824</v>
          </cell>
          <cell r="B1006">
            <v>95316</v>
          </cell>
        </row>
        <row r="1007">
          <cell r="A1007" t="str">
            <v>0050825</v>
          </cell>
          <cell r="B1007">
            <v>1666116</v>
          </cell>
        </row>
        <row r="1008">
          <cell r="A1008" t="str">
            <v>0050826</v>
          </cell>
          <cell r="B1008">
            <v>2</v>
          </cell>
        </row>
        <row r="1009">
          <cell r="A1009" t="str">
            <v>0050827</v>
          </cell>
          <cell r="B1009">
            <v>29</v>
          </cell>
        </row>
        <row r="1010">
          <cell r="A1010" t="str">
            <v>0050828</v>
          </cell>
          <cell r="B1010">
            <v>81</v>
          </cell>
        </row>
        <row r="1011">
          <cell r="A1011" t="str">
            <v>0050829</v>
          </cell>
          <cell r="B1011">
            <v>8</v>
          </cell>
        </row>
        <row r="1012">
          <cell r="A1012" t="str">
            <v>0050832</v>
          </cell>
          <cell r="B1012">
            <v>100</v>
          </cell>
        </row>
        <row r="1013">
          <cell r="A1013" t="str">
            <v>0050852</v>
          </cell>
          <cell r="B1013">
            <v>0</v>
          </cell>
        </row>
        <row r="1014">
          <cell r="A1014" t="str">
            <v>0050853</v>
          </cell>
          <cell r="B1014">
            <v>100</v>
          </cell>
        </row>
        <row r="1015">
          <cell r="A1015" t="str">
            <v>0050855</v>
          </cell>
          <cell r="B1015">
            <v>0</v>
          </cell>
        </row>
        <row r="1016">
          <cell r="A1016" t="str">
            <v>0050844</v>
          </cell>
          <cell r="B1016">
            <v>1278</v>
          </cell>
        </row>
        <row r="1017">
          <cell r="A1017" t="str">
            <v>0050847</v>
          </cell>
          <cell r="B1017">
            <v>1278</v>
          </cell>
        </row>
        <row r="1018">
          <cell r="A1018" t="str">
            <v>0050947</v>
          </cell>
          <cell r="B1018">
            <v>0</v>
          </cell>
        </row>
        <row r="1019">
          <cell r="A1019" t="str">
            <v>0051047</v>
          </cell>
          <cell r="B1019">
            <v>0</v>
          </cell>
        </row>
        <row r="1020">
          <cell r="A1020" t="str">
            <v>0051147</v>
          </cell>
          <cell r="B1020">
            <v>0</v>
          </cell>
        </row>
        <row r="1021">
          <cell r="A1021" t="str">
            <v>0051247</v>
          </cell>
          <cell r="B1021">
            <v>0</v>
          </cell>
        </row>
        <row r="1022">
          <cell r="A1022" t="str">
            <v>0051347</v>
          </cell>
          <cell r="B1022">
            <v>0</v>
          </cell>
        </row>
        <row r="1023">
          <cell r="A1023" t="str">
            <v>0051447</v>
          </cell>
          <cell r="B1023">
            <v>0</v>
          </cell>
        </row>
        <row r="1024">
          <cell r="A1024" t="str">
            <v>0051547</v>
          </cell>
          <cell r="B1024">
            <v>0</v>
          </cell>
        </row>
        <row r="1025">
          <cell r="A1025" t="str">
            <v>0051647</v>
          </cell>
          <cell r="B1025">
            <v>0</v>
          </cell>
        </row>
        <row r="1026">
          <cell r="A1026" t="str">
            <v>0051747</v>
          </cell>
          <cell r="B1026">
            <v>0</v>
          </cell>
        </row>
        <row r="1027">
          <cell r="A1027" t="str">
            <v>0051847</v>
          </cell>
          <cell r="B1027">
            <v>0</v>
          </cell>
        </row>
        <row r="1028">
          <cell r="A1028" t="str">
            <v>0051947</v>
          </cell>
          <cell r="B1028">
            <v>0</v>
          </cell>
        </row>
        <row r="1029">
          <cell r="A1029" t="str">
            <v>0052047</v>
          </cell>
          <cell r="B1029">
            <v>0</v>
          </cell>
        </row>
        <row r="1030">
          <cell r="A1030" t="str">
            <v>0052147</v>
          </cell>
          <cell r="B1030">
            <v>0</v>
          </cell>
        </row>
        <row r="1031">
          <cell r="A1031" t="str">
            <v>0052247</v>
          </cell>
          <cell r="B1031">
            <v>0</v>
          </cell>
        </row>
        <row r="1032">
          <cell r="A1032" t="str">
            <v>0052347</v>
          </cell>
          <cell r="B1032">
            <v>0</v>
          </cell>
        </row>
        <row r="1033">
          <cell r="A1033" t="str">
            <v>0052447</v>
          </cell>
          <cell r="B1033">
            <v>0</v>
          </cell>
        </row>
        <row r="1034">
          <cell r="A1034" t="str">
            <v>0052547</v>
          </cell>
          <cell r="B1034">
            <v>0</v>
          </cell>
        </row>
        <row r="1035">
          <cell r="A1035" t="str">
            <v>0052647</v>
          </cell>
          <cell r="B1035">
            <v>0</v>
          </cell>
        </row>
        <row r="1036">
          <cell r="A1036" t="str">
            <v>0052747</v>
          </cell>
          <cell r="B1036">
            <v>0</v>
          </cell>
        </row>
        <row r="1037">
          <cell r="A1037" t="str">
            <v>0052847</v>
          </cell>
          <cell r="B1037">
            <v>0</v>
          </cell>
        </row>
        <row r="1038">
          <cell r="A1038" t="str">
            <v>0052947</v>
          </cell>
          <cell r="B1038">
            <v>0</v>
          </cell>
        </row>
        <row r="1039">
          <cell r="A1039" t="str">
            <v>0053047</v>
          </cell>
          <cell r="B1039">
            <v>0</v>
          </cell>
        </row>
        <row r="1040">
          <cell r="A1040" t="str">
            <v>0053147</v>
          </cell>
          <cell r="B1040">
            <v>0</v>
          </cell>
        </row>
        <row r="1041">
          <cell r="A1041" t="str">
            <v>0053247</v>
          </cell>
          <cell r="B1041">
            <v>0</v>
          </cell>
        </row>
        <row r="1042">
          <cell r="A1042" t="str">
            <v>0053347</v>
          </cell>
          <cell r="B1042">
            <v>0</v>
          </cell>
        </row>
        <row r="1043">
          <cell r="A1043" t="str">
            <v>0050760</v>
          </cell>
          <cell r="B1043">
            <v>0</v>
          </cell>
        </row>
        <row r="1044">
          <cell r="A1044" t="str">
            <v>0050702</v>
          </cell>
          <cell r="B1044">
            <v>0</v>
          </cell>
        </row>
        <row r="1045">
          <cell r="A1045" t="str">
            <v>0050703</v>
          </cell>
          <cell r="B1045">
            <v>0</v>
          </cell>
        </row>
        <row r="1046">
          <cell r="A1046" t="str">
            <v>0050704</v>
          </cell>
          <cell r="B1046">
            <v>0</v>
          </cell>
        </row>
        <row r="1047">
          <cell r="A1047" t="str">
            <v>0050705</v>
          </cell>
          <cell r="B1047">
            <v>0</v>
          </cell>
        </row>
        <row r="1048">
          <cell r="A1048" t="str">
            <v>0050761</v>
          </cell>
          <cell r="B1048">
            <v>0</v>
          </cell>
        </row>
        <row r="1049">
          <cell r="A1049" t="str">
            <v>0050701</v>
          </cell>
          <cell r="B1049">
            <v>0</v>
          </cell>
        </row>
        <row r="1050">
          <cell r="A1050" t="str">
            <v>0050762</v>
          </cell>
          <cell r="B1050">
            <v>5412</v>
          </cell>
        </row>
        <row r="1051">
          <cell r="A1051" t="str">
            <v>0050764</v>
          </cell>
          <cell r="B1051">
            <v>0</v>
          </cell>
        </row>
        <row r="1052">
          <cell r="A1052" t="str">
            <v>0050707</v>
          </cell>
          <cell r="B1052">
            <v>0</v>
          </cell>
        </row>
        <row r="1053">
          <cell r="A1053" t="str">
            <v>0050765</v>
          </cell>
          <cell r="B1053">
            <v>0</v>
          </cell>
        </row>
        <row r="1054">
          <cell r="A1054" t="str">
            <v>0050708</v>
          </cell>
          <cell r="B1054">
            <v>0</v>
          </cell>
        </row>
        <row r="1055">
          <cell r="A1055" t="str">
            <v>0050766</v>
          </cell>
          <cell r="B1055">
            <v>0</v>
          </cell>
        </row>
        <row r="1056">
          <cell r="A1056" t="str">
            <v>0050709</v>
          </cell>
          <cell r="B1056">
            <v>0</v>
          </cell>
        </row>
        <row r="1057">
          <cell r="A1057" t="str">
            <v>0050767</v>
          </cell>
          <cell r="B1057">
            <v>0</v>
          </cell>
        </row>
        <row r="1058">
          <cell r="A1058" t="str">
            <v>0050710</v>
          </cell>
          <cell r="B1058">
            <v>0</v>
          </cell>
        </row>
        <row r="1059">
          <cell r="A1059" t="str">
            <v>0050768</v>
          </cell>
          <cell r="B1059">
            <v>0</v>
          </cell>
        </row>
        <row r="1060">
          <cell r="A1060" t="str">
            <v>0050763</v>
          </cell>
          <cell r="B1060">
            <v>0</v>
          </cell>
        </row>
        <row r="1061">
          <cell r="A1061" t="str">
            <v>0050769</v>
          </cell>
          <cell r="B1061">
            <v>0</v>
          </cell>
        </row>
        <row r="1062">
          <cell r="A1062" t="str">
            <v>0050706</v>
          </cell>
          <cell r="B1062">
            <v>5412</v>
          </cell>
        </row>
        <row r="1063">
          <cell r="A1063" t="str">
            <v>0050770</v>
          </cell>
          <cell r="B1063">
            <v>0</v>
          </cell>
        </row>
        <row r="1064">
          <cell r="A1064" t="str">
            <v>0050712</v>
          </cell>
          <cell r="B1064">
            <v>16931</v>
          </cell>
        </row>
        <row r="1065">
          <cell r="A1065" t="str">
            <v>0050713</v>
          </cell>
          <cell r="B1065">
            <v>33013</v>
          </cell>
        </row>
        <row r="1066">
          <cell r="A1066" t="str">
            <v>0050714</v>
          </cell>
          <cell r="B1066">
            <v>18670</v>
          </cell>
        </row>
        <row r="1067">
          <cell r="A1067" t="str">
            <v>0050715</v>
          </cell>
          <cell r="B1067">
            <v>0</v>
          </cell>
        </row>
        <row r="1068">
          <cell r="A1068" t="str">
            <v>0050716</v>
          </cell>
          <cell r="B1068">
            <v>15092</v>
          </cell>
        </row>
        <row r="1069">
          <cell r="A1069" t="str">
            <v>0050717</v>
          </cell>
          <cell r="B1069">
            <v>6131</v>
          </cell>
        </row>
        <row r="1070">
          <cell r="A1070" t="str">
            <v>0050718</v>
          </cell>
          <cell r="B1070">
            <v>676</v>
          </cell>
        </row>
        <row r="1071">
          <cell r="A1071" t="str">
            <v>0050719</v>
          </cell>
          <cell r="B1071">
            <v>1895</v>
          </cell>
        </row>
        <row r="1072">
          <cell r="A1072" t="str">
            <v>0050720</v>
          </cell>
          <cell r="B1072">
            <v>705</v>
          </cell>
        </row>
        <row r="1073">
          <cell r="A1073" t="str">
            <v>0050721</v>
          </cell>
          <cell r="B1073">
            <v>0</v>
          </cell>
        </row>
        <row r="1074">
          <cell r="A1074" t="str">
            <v>0050722</v>
          </cell>
          <cell r="B1074">
            <v>0</v>
          </cell>
        </row>
        <row r="1075">
          <cell r="A1075" t="str">
            <v>0050723</v>
          </cell>
          <cell r="B1075">
            <v>0</v>
          </cell>
        </row>
        <row r="1076">
          <cell r="A1076" t="str">
            <v>0050724</v>
          </cell>
          <cell r="B1076">
            <v>0</v>
          </cell>
        </row>
        <row r="1077">
          <cell r="A1077" t="str">
            <v>0050725</v>
          </cell>
          <cell r="B1077">
            <v>0</v>
          </cell>
        </row>
        <row r="1078">
          <cell r="A1078" t="str">
            <v>0050726</v>
          </cell>
          <cell r="B1078">
            <v>0</v>
          </cell>
        </row>
        <row r="1079">
          <cell r="A1079" t="str">
            <v>0050727</v>
          </cell>
          <cell r="B1079">
            <v>0</v>
          </cell>
        </row>
        <row r="1080">
          <cell r="A1080" t="str">
            <v>0050728</v>
          </cell>
          <cell r="B1080">
            <v>0</v>
          </cell>
        </row>
        <row r="1081">
          <cell r="A1081" t="str">
            <v>0050729</v>
          </cell>
          <cell r="B1081">
            <v>0</v>
          </cell>
        </row>
        <row r="1082">
          <cell r="A1082" t="str">
            <v>0050730</v>
          </cell>
          <cell r="B1082">
            <v>0</v>
          </cell>
        </row>
        <row r="1083">
          <cell r="A1083" t="str">
            <v>0050731</v>
          </cell>
          <cell r="B1083">
            <v>0</v>
          </cell>
        </row>
        <row r="1084">
          <cell r="A1084" t="str">
            <v>0050732</v>
          </cell>
          <cell r="B1084">
            <v>0</v>
          </cell>
        </row>
        <row r="1085">
          <cell r="A1085" t="str">
            <v>0050733</v>
          </cell>
          <cell r="B1085">
            <v>0</v>
          </cell>
        </row>
        <row r="1086">
          <cell r="A1086" t="str">
            <v>0050734</v>
          </cell>
          <cell r="B1086">
            <v>0</v>
          </cell>
        </row>
        <row r="1087">
          <cell r="A1087" t="str">
            <v>0050735</v>
          </cell>
          <cell r="B1087">
            <v>0</v>
          </cell>
        </row>
        <row r="1088">
          <cell r="A1088" t="str">
            <v>0050736</v>
          </cell>
          <cell r="B1088">
            <v>0</v>
          </cell>
        </row>
        <row r="1089">
          <cell r="A1089" t="str">
            <v>0050711</v>
          </cell>
          <cell r="B1089">
            <v>93113</v>
          </cell>
        </row>
        <row r="1090">
          <cell r="A1090" t="str">
            <v>0050744</v>
          </cell>
          <cell r="B1090">
            <v>508</v>
          </cell>
        </row>
        <row r="1091">
          <cell r="A1091" t="str">
            <v>0050747</v>
          </cell>
          <cell r="B1091">
            <v>0</v>
          </cell>
        </row>
        <row r="1092">
          <cell r="A1092" t="str">
            <v>0056801</v>
          </cell>
          <cell r="B1092">
            <v>0</v>
          </cell>
        </row>
        <row r="1093">
          <cell r="A1093" t="str">
            <v>0056802</v>
          </cell>
          <cell r="B1093">
            <v>0</v>
          </cell>
        </row>
        <row r="1094">
          <cell r="A1094" t="str">
            <v>0056866</v>
          </cell>
          <cell r="B1094">
            <v>0</v>
          </cell>
        </row>
        <row r="1095">
          <cell r="A1095" t="str">
            <v>0056803</v>
          </cell>
          <cell r="B1095">
            <v>0</v>
          </cell>
        </row>
        <row r="1096">
          <cell r="A1096" t="str">
            <v>0056879</v>
          </cell>
          <cell r="B1096">
            <v>0</v>
          </cell>
        </row>
        <row r="1097">
          <cell r="A1097" t="str">
            <v>0056850</v>
          </cell>
          <cell r="B1097">
            <v>0</v>
          </cell>
        </row>
        <row r="1098">
          <cell r="A1098" t="str">
            <v>0056851</v>
          </cell>
          <cell r="B1098">
            <v>0</v>
          </cell>
        </row>
        <row r="1099">
          <cell r="A1099" t="str">
            <v>0056804</v>
          </cell>
          <cell r="B1099">
            <v>0</v>
          </cell>
        </row>
        <row r="1100">
          <cell r="A1100" t="str">
            <v>0056805</v>
          </cell>
          <cell r="B1100">
            <v>0</v>
          </cell>
        </row>
        <row r="1101">
          <cell r="A1101" t="str">
            <v>0056871</v>
          </cell>
          <cell r="B1101">
            <v>0</v>
          </cell>
        </row>
        <row r="1102">
          <cell r="A1102" t="str">
            <v>0056880</v>
          </cell>
          <cell r="B1102">
            <v>0</v>
          </cell>
        </row>
        <row r="1103">
          <cell r="A1103" t="str">
            <v>0056872</v>
          </cell>
          <cell r="B1103">
            <v>0</v>
          </cell>
        </row>
        <row r="1104">
          <cell r="A1104" t="str">
            <v>0056806</v>
          </cell>
          <cell r="B1104">
            <v>0</v>
          </cell>
        </row>
        <row r="1105">
          <cell r="A1105" t="str">
            <v>0056807</v>
          </cell>
          <cell r="B1105">
            <v>0</v>
          </cell>
        </row>
        <row r="1106">
          <cell r="A1106" t="str">
            <v>0056808</v>
          </cell>
          <cell r="B1106">
            <v>0</v>
          </cell>
        </row>
        <row r="1107">
          <cell r="A1107" t="str">
            <v>0056852</v>
          </cell>
          <cell r="B1107">
            <v>0</v>
          </cell>
        </row>
        <row r="1108">
          <cell r="A1108" t="str">
            <v>0056853</v>
          </cell>
          <cell r="B1108">
            <v>0</v>
          </cell>
        </row>
        <row r="1109">
          <cell r="A1109" t="str">
            <v>0056809</v>
          </cell>
          <cell r="B1109">
            <v>0</v>
          </cell>
        </row>
        <row r="1110">
          <cell r="A1110" t="str">
            <v>0056881</v>
          </cell>
          <cell r="B1110">
            <v>0</v>
          </cell>
        </row>
        <row r="1111">
          <cell r="A1111" t="str">
            <v>0056882</v>
          </cell>
          <cell r="B1111">
            <v>0</v>
          </cell>
        </row>
        <row r="1112">
          <cell r="A1112" t="str">
            <v>0056810</v>
          </cell>
          <cell r="B1112">
            <v>0</v>
          </cell>
        </row>
        <row r="1113">
          <cell r="A1113" t="str">
            <v>0056811</v>
          </cell>
          <cell r="B1113">
            <v>0</v>
          </cell>
        </row>
        <row r="1114">
          <cell r="A1114" t="str">
            <v>0056812</v>
          </cell>
          <cell r="B1114">
            <v>0</v>
          </cell>
        </row>
        <row r="1115">
          <cell r="A1115" t="str">
            <v>0053604</v>
          </cell>
          <cell r="B1115">
            <v>0</v>
          </cell>
        </row>
        <row r="1116">
          <cell r="A1116" t="str">
            <v>0056814</v>
          </cell>
          <cell r="B1116">
            <v>1038</v>
          </cell>
        </row>
        <row r="1117">
          <cell r="A1117" t="str">
            <v>0056867</v>
          </cell>
          <cell r="B1117">
            <v>72</v>
          </cell>
        </row>
        <row r="1118">
          <cell r="A1118" t="str">
            <v>0056815</v>
          </cell>
          <cell r="B1118">
            <v>2945</v>
          </cell>
        </row>
        <row r="1119">
          <cell r="A1119" t="str">
            <v>0056883</v>
          </cell>
          <cell r="B1119">
            <v>4055</v>
          </cell>
        </row>
        <row r="1120">
          <cell r="A1120" t="str">
            <v>0056854</v>
          </cell>
          <cell r="B1120">
            <v>0</v>
          </cell>
        </row>
        <row r="1121">
          <cell r="A1121" t="str">
            <v>0056816</v>
          </cell>
          <cell r="B1121">
            <v>0</v>
          </cell>
        </row>
        <row r="1122">
          <cell r="A1122" t="str">
            <v>0056874</v>
          </cell>
          <cell r="B1122">
            <v>1357</v>
          </cell>
        </row>
        <row r="1123">
          <cell r="A1123" t="str">
            <v>0056818</v>
          </cell>
          <cell r="B1123">
            <v>1357</v>
          </cell>
        </row>
        <row r="1124">
          <cell r="A1124" t="str">
            <v>0056856</v>
          </cell>
          <cell r="B1124">
            <v>0</v>
          </cell>
        </row>
        <row r="1125">
          <cell r="A1125" t="str">
            <v>0056821</v>
          </cell>
          <cell r="B1125">
            <v>0</v>
          </cell>
        </row>
        <row r="1126">
          <cell r="A1126" t="str">
            <v>0056822</v>
          </cell>
          <cell r="B1126">
            <v>0</v>
          </cell>
        </row>
        <row r="1127">
          <cell r="A1127" t="str">
            <v>0056824</v>
          </cell>
          <cell r="B1127">
            <v>5412</v>
          </cell>
        </row>
        <row r="1128">
          <cell r="A1128" t="str">
            <v>0053605</v>
          </cell>
          <cell r="B1128">
            <v>0</v>
          </cell>
        </row>
        <row r="1129">
          <cell r="A1129" t="str">
            <v>0056825</v>
          </cell>
          <cell r="B1129">
            <v>4344</v>
          </cell>
        </row>
        <row r="1130">
          <cell r="A1130" t="str">
            <v>0056826</v>
          </cell>
          <cell r="B1130">
            <v>3276</v>
          </cell>
        </row>
        <row r="1131">
          <cell r="A1131" t="str">
            <v>0056827</v>
          </cell>
          <cell r="B1131">
            <v>11380</v>
          </cell>
        </row>
        <row r="1132">
          <cell r="A1132" t="str">
            <v>0056887</v>
          </cell>
          <cell r="B1132">
            <v>14656</v>
          </cell>
        </row>
        <row r="1133">
          <cell r="A1133" t="str">
            <v>0056858</v>
          </cell>
          <cell r="B1133">
            <v>0</v>
          </cell>
        </row>
        <row r="1134">
          <cell r="A1134" t="str">
            <v>0056828</v>
          </cell>
          <cell r="B1134">
            <v>0</v>
          </cell>
        </row>
        <row r="1135">
          <cell r="A1135" t="str">
            <v>0056830</v>
          </cell>
          <cell r="B1135">
            <v>0</v>
          </cell>
        </row>
        <row r="1136">
          <cell r="A1136" t="str">
            <v>0056860</v>
          </cell>
          <cell r="B1136">
            <v>72</v>
          </cell>
        </row>
        <row r="1137">
          <cell r="A1137" t="str">
            <v>0056833</v>
          </cell>
          <cell r="B1137">
            <v>72</v>
          </cell>
        </row>
        <row r="1138">
          <cell r="A1138" t="str">
            <v>0056834</v>
          </cell>
          <cell r="B1138">
            <v>0</v>
          </cell>
        </row>
        <row r="1139">
          <cell r="A1139" t="str">
            <v>0056836</v>
          </cell>
          <cell r="B1139">
            <v>19072</v>
          </cell>
        </row>
        <row r="1140">
          <cell r="A1140" t="str">
            <v>0053606</v>
          </cell>
          <cell r="B1140">
            <v>0</v>
          </cell>
        </row>
        <row r="1141">
          <cell r="A1141" t="str">
            <v>0056837</v>
          </cell>
          <cell r="B1141">
            <v>4344</v>
          </cell>
        </row>
        <row r="1142">
          <cell r="A1142" t="str">
            <v>0056839</v>
          </cell>
          <cell r="B1142">
            <v>4611</v>
          </cell>
        </row>
        <row r="1143">
          <cell r="A1143" t="str">
            <v>0056891</v>
          </cell>
          <cell r="B1143">
            <v>4611</v>
          </cell>
        </row>
        <row r="1144">
          <cell r="A1144" t="str">
            <v>0056862</v>
          </cell>
          <cell r="B1144">
            <v>0</v>
          </cell>
        </row>
        <row r="1145">
          <cell r="A1145" t="str">
            <v>0056863</v>
          </cell>
          <cell r="B1145">
            <v>912</v>
          </cell>
        </row>
        <row r="1146">
          <cell r="A1146" t="str">
            <v>0056840</v>
          </cell>
          <cell r="B1146">
            <v>912</v>
          </cell>
        </row>
        <row r="1147">
          <cell r="A1147" t="str">
            <v>0056841</v>
          </cell>
          <cell r="B1147">
            <v>160</v>
          </cell>
        </row>
        <row r="1148">
          <cell r="A1148" t="str">
            <v>0056878</v>
          </cell>
          <cell r="B1148">
            <v>61843</v>
          </cell>
        </row>
        <row r="1149">
          <cell r="A1149" t="str">
            <v>0056842</v>
          </cell>
          <cell r="B1149">
            <v>61843</v>
          </cell>
        </row>
        <row r="1150">
          <cell r="A1150" t="str">
            <v>0056864</v>
          </cell>
          <cell r="B1150">
            <v>0</v>
          </cell>
        </row>
        <row r="1151">
          <cell r="A1151" t="str">
            <v>0056865</v>
          </cell>
          <cell r="B1151">
            <v>1443</v>
          </cell>
        </row>
        <row r="1152">
          <cell r="A1152" t="str">
            <v>0056845</v>
          </cell>
          <cell r="B1152">
            <v>1443</v>
          </cell>
        </row>
        <row r="1153">
          <cell r="A1153" t="str">
            <v>0056894</v>
          </cell>
          <cell r="B1153">
            <v>218</v>
          </cell>
        </row>
        <row r="1154">
          <cell r="A1154" t="str">
            <v>0056846</v>
          </cell>
          <cell r="B1154">
            <v>218</v>
          </cell>
        </row>
        <row r="1155">
          <cell r="A1155" t="str">
            <v>0056847</v>
          </cell>
          <cell r="B1155">
            <v>510</v>
          </cell>
        </row>
        <row r="1156">
          <cell r="A1156" t="str">
            <v>0056848</v>
          </cell>
          <cell r="B1156">
            <v>74041</v>
          </cell>
        </row>
        <row r="1157">
          <cell r="A1157" t="str">
            <v>0053607</v>
          </cell>
          <cell r="B1157">
            <v>0</v>
          </cell>
        </row>
        <row r="1158">
          <cell r="A1158" t="str">
            <v>0056895</v>
          </cell>
          <cell r="B1158">
            <v>4458</v>
          </cell>
        </row>
        <row r="1159">
          <cell r="A1159" t="str">
            <v>0056896</v>
          </cell>
          <cell r="B1159">
            <v>4386</v>
          </cell>
        </row>
        <row r="1160">
          <cell r="A1160" t="str">
            <v>0056897</v>
          </cell>
          <cell r="B1160">
            <v>72</v>
          </cell>
        </row>
        <row r="1161">
          <cell r="A1161" t="str">
            <v>0056898</v>
          </cell>
          <cell r="B1161">
            <v>18.2</v>
          </cell>
        </row>
        <row r="1162">
          <cell r="A1162" t="str">
            <v>0056899</v>
          </cell>
          <cell r="B1162">
            <v>17.899999999999999</v>
          </cell>
        </row>
        <row r="1163">
          <cell r="A1163" t="str">
            <v>0053921</v>
          </cell>
          <cell r="B1163">
            <v>3</v>
          </cell>
        </row>
        <row r="1164">
          <cell r="A1164" t="str">
            <v>0053922</v>
          </cell>
          <cell r="B1164">
            <v>3</v>
          </cell>
        </row>
        <row r="1165">
          <cell r="A1165" t="str">
            <v>0056909</v>
          </cell>
          <cell r="B1165">
            <v>0</v>
          </cell>
        </row>
        <row r="1166">
          <cell r="A1166" t="str">
            <v>0056914</v>
          </cell>
          <cell r="B1166">
            <v>435</v>
          </cell>
        </row>
        <row r="1167">
          <cell r="A1167" t="str">
            <v>0056918</v>
          </cell>
          <cell r="B1167">
            <v>435</v>
          </cell>
        </row>
        <row r="1168">
          <cell r="A1168" t="str">
            <v>0056920</v>
          </cell>
          <cell r="B1168">
            <v>3592</v>
          </cell>
        </row>
        <row r="1169">
          <cell r="A1169" t="str">
            <v>0056927</v>
          </cell>
          <cell r="B1169">
            <v>3592</v>
          </cell>
        </row>
        <row r="1170">
          <cell r="A1170" t="str">
            <v>0056928</v>
          </cell>
          <cell r="B1170">
            <v>4344</v>
          </cell>
        </row>
        <row r="1171">
          <cell r="A1171" t="str">
            <v>0056929</v>
          </cell>
          <cell r="B1171">
            <v>261</v>
          </cell>
        </row>
        <row r="1172">
          <cell r="A1172" t="str">
            <v>0056930</v>
          </cell>
          <cell r="B1172">
            <v>51</v>
          </cell>
        </row>
        <row r="1173">
          <cell r="A1173" t="str">
            <v>0056931</v>
          </cell>
          <cell r="B1173">
            <v>160</v>
          </cell>
        </row>
        <row r="1174">
          <cell r="A1174" t="str">
            <v>0056932</v>
          </cell>
          <cell r="B1174">
            <v>14356</v>
          </cell>
        </row>
        <row r="1175">
          <cell r="A1175" t="str">
            <v>0056935</v>
          </cell>
          <cell r="B1175">
            <v>987</v>
          </cell>
        </row>
        <row r="1176">
          <cell r="A1176" t="str">
            <v>0056936</v>
          </cell>
          <cell r="B1176">
            <v>20159</v>
          </cell>
        </row>
        <row r="1177">
          <cell r="A1177" t="str">
            <v>0057008</v>
          </cell>
          <cell r="B1177">
            <v>0</v>
          </cell>
        </row>
        <row r="1178">
          <cell r="A1178" t="str">
            <v>0057016</v>
          </cell>
          <cell r="B1178">
            <v>0</v>
          </cell>
        </row>
        <row r="1179">
          <cell r="A1179" t="str">
            <v>0057024</v>
          </cell>
          <cell r="B1179">
            <v>0</v>
          </cell>
        </row>
        <row r="1180">
          <cell r="A1180" t="str">
            <v>0057032</v>
          </cell>
          <cell r="B1180">
            <v>0</v>
          </cell>
        </row>
        <row r="1181">
          <cell r="A1181" t="str">
            <v>0057040</v>
          </cell>
          <cell r="B1181">
            <v>0</v>
          </cell>
        </row>
        <row r="1182">
          <cell r="A1182" t="str">
            <v>0057048</v>
          </cell>
          <cell r="B1182">
            <v>0</v>
          </cell>
        </row>
        <row r="1183">
          <cell r="A1183" t="str">
            <v>0055004</v>
          </cell>
          <cell r="B1183">
            <v>1666</v>
          </cell>
        </row>
        <row r="1184">
          <cell r="A1184" t="str">
            <v>0055010</v>
          </cell>
          <cell r="B1184">
            <v>1666</v>
          </cell>
        </row>
        <row r="1185">
          <cell r="A1185" t="str">
            <v>0055012</v>
          </cell>
          <cell r="B1185">
            <v>1666</v>
          </cell>
        </row>
        <row r="1186">
          <cell r="A1186" t="str">
            <v>0054603</v>
          </cell>
          <cell r="B1186">
            <v>0</v>
          </cell>
        </row>
        <row r="1187">
          <cell r="A1187" t="str">
            <v>0055013</v>
          </cell>
          <cell r="B1187">
            <v>1</v>
          </cell>
        </row>
        <row r="1188">
          <cell r="A1188" t="str">
            <v>0055051</v>
          </cell>
          <cell r="B1188">
            <v>1666</v>
          </cell>
        </row>
        <row r="1189">
          <cell r="A1189" t="str">
            <v>0055016</v>
          </cell>
          <cell r="B1189">
            <v>1666</v>
          </cell>
        </row>
        <row r="1190">
          <cell r="A1190" t="str">
            <v>0055018</v>
          </cell>
          <cell r="B1190">
            <v>1666</v>
          </cell>
        </row>
        <row r="1191">
          <cell r="A1191" t="str">
            <v>0055053</v>
          </cell>
          <cell r="B1191">
            <v>1666</v>
          </cell>
        </row>
        <row r="1192">
          <cell r="A1192" t="str">
            <v>0055019</v>
          </cell>
          <cell r="B1192">
            <v>1619</v>
          </cell>
        </row>
        <row r="1193">
          <cell r="A1193" t="str">
            <v>0055020</v>
          </cell>
          <cell r="B1193">
            <v>1619</v>
          </cell>
        </row>
        <row r="1194">
          <cell r="A1194" t="str">
            <v>0055021</v>
          </cell>
          <cell r="B1194">
            <v>1527</v>
          </cell>
        </row>
        <row r="1195">
          <cell r="A1195" t="str">
            <v>0055022</v>
          </cell>
          <cell r="B1195">
            <v>1448</v>
          </cell>
        </row>
        <row r="1196">
          <cell r="A1196" t="str">
            <v>0055023</v>
          </cell>
          <cell r="B1196">
            <v>79</v>
          </cell>
        </row>
        <row r="1197">
          <cell r="A1197" t="str">
            <v>0055024</v>
          </cell>
          <cell r="B1197">
            <v>92</v>
          </cell>
        </row>
        <row r="1198">
          <cell r="A1198" t="str">
            <v>0055025</v>
          </cell>
          <cell r="B1198">
            <v>0</v>
          </cell>
        </row>
        <row r="1199">
          <cell r="A1199" t="str">
            <v>0055026</v>
          </cell>
          <cell r="B1199">
            <v>0</v>
          </cell>
        </row>
        <row r="1200">
          <cell r="A1200" t="str">
            <v>0055030</v>
          </cell>
          <cell r="B1200">
            <v>0</v>
          </cell>
        </row>
        <row r="1201">
          <cell r="A1201" t="str">
            <v>0055031</v>
          </cell>
          <cell r="B1201">
            <v>0</v>
          </cell>
        </row>
        <row r="1202">
          <cell r="A1202" t="str">
            <v>0055101</v>
          </cell>
          <cell r="B1202">
            <v>8500</v>
          </cell>
        </row>
        <row r="1203">
          <cell r="A1203" t="str">
            <v>0055103</v>
          </cell>
          <cell r="B1203">
            <v>6502</v>
          </cell>
        </row>
        <row r="1204">
          <cell r="A1204" t="str">
            <v>0055105</v>
          </cell>
          <cell r="B1204">
            <v>208</v>
          </cell>
        </row>
        <row r="1205">
          <cell r="A1205" t="str">
            <v>0055106</v>
          </cell>
          <cell r="B1205">
            <v>4436</v>
          </cell>
        </row>
        <row r="1206">
          <cell r="A1206" t="str">
            <v>0055108</v>
          </cell>
          <cell r="B1206">
            <v>4184</v>
          </cell>
        </row>
        <row r="1207">
          <cell r="A1207" t="str">
            <v>0055110</v>
          </cell>
          <cell r="B1207">
            <v>3967</v>
          </cell>
        </row>
        <row r="1208">
          <cell r="A1208" t="str">
            <v>0053801</v>
          </cell>
          <cell r="B1208">
            <v>8930</v>
          </cell>
        </row>
        <row r="1209">
          <cell r="A1209" t="str">
            <v>0053802</v>
          </cell>
          <cell r="B1209">
            <v>0</v>
          </cell>
        </row>
        <row r="1210">
          <cell r="A1210" t="str">
            <v>0055112</v>
          </cell>
          <cell r="B1210">
            <v>618</v>
          </cell>
        </row>
        <row r="1211">
          <cell r="A1211" t="str">
            <v>0055143</v>
          </cell>
          <cell r="B1211">
            <v>365</v>
          </cell>
        </row>
        <row r="1212">
          <cell r="A1212" t="str">
            <v>0055113</v>
          </cell>
          <cell r="B1212">
            <v>521</v>
          </cell>
        </row>
        <row r="1213">
          <cell r="A1213" t="str">
            <v>0055114</v>
          </cell>
          <cell r="B1213">
            <v>356</v>
          </cell>
        </row>
        <row r="1214">
          <cell r="A1214" t="str">
            <v>0055115</v>
          </cell>
          <cell r="B1214">
            <v>335</v>
          </cell>
        </row>
        <row r="1215">
          <cell r="A1215" t="str">
            <v>0055116</v>
          </cell>
          <cell r="B1215">
            <v>318</v>
          </cell>
        </row>
        <row r="1216">
          <cell r="A1216" t="str">
            <v>0055117</v>
          </cell>
          <cell r="B1216">
            <v>716</v>
          </cell>
        </row>
        <row r="1217">
          <cell r="A1217" t="str">
            <v>0055118</v>
          </cell>
          <cell r="B1217">
            <v>8930</v>
          </cell>
        </row>
        <row r="1218">
          <cell r="A1218" t="str">
            <v>0055158</v>
          </cell>
          <cell r="B1218">
            <v>8930</v>
          </cell>
        </row>
        <row r="1219">
          <cell r="A1219" t="str">
            <v>0053601</v>
          </cell>
          <cell r="B1219">
            <v>0</v>
          </cell>
        </row>
        <row r="1220">
          <cell r="A1220" t="str">
            <v>0055119</v>
          </cell>
          <cell r="B1220">
            <v>8930</v>
          </cell>
        </row>
        <row r="1221">
          <cell r="A1221" t="str">
            <v>0055120</v>
          </cell>
          <cell r="B1221">
            <v>72.8</v>
          </cell>
        </row>
        <row r="1222">
          <cell r="A1222" t="str">
            <v>0055121</v>
          </cell>
          <cell r="B1222">
            <v>68.2</v>
          </cell>
        </row>
        <row r="1223">
          <cell r="A1223" t="str">
            <v>0055122</v>
          </cell>
          <cell r="B1223">
            <v>94.3</v>
          </cell>
        </row>
        <row r="1224">
          <cell r="A1224" t="str">
            <v>0055123</v>
          </cell>
          <cell r="B1224">
            <v>89.4</v>
          </cell>
        </row>
        <row r="1225">
          <cell r="A1225" t="str">
            <v>0055124</v>
          </cell>
          <cell r="B1225">
            <v>97.2</v>
          </cell>
        </row>
        <row r="1226">
          <cell r="A1226" t="str">
            <v>0055125</v>
          </cell>
          <cell r="B1226">
            <v>133</v>
          </cell>
        </row>
        <row r="1227">
          <cell r="A1227" t="str">
            <v>0055126</v>
          </cell>
          <cell r="B1227">
            <v>127</v>
          </cell>
        </row>
        <row r="1228">
          <cell r="A1228" t="str">
            <v>0055127</v>
          </cell>
          <cell r="B1228">
            <v>137</v>
          </cell>
        </row>
        <row r="1229">
          <cell r="A1229" t="str">
            <v>0055128</v>
          </cell>
          <cell r="B1229">
            <v>128</v>
          </cell>
        </row>
        <row r="1230">
          <cell r="A1230" t="str">
            <v>0055129</v>
          </cell>
          <cell r="B1230">
            <v>139</v>
          </cell>
        </row>
        <row r="1231">
          <cell r="A1231" t="str">
            <v>0055130</v>
          </cell>
          <cell r="B1231">
            <v>141</v>
          </cell>
        </row>
        <row r="1232">
          <cell r="A1232" t="str">
            <v>0055131</v>
          </cell>
          <cell r="B1232">
            <v>132</v>
          </cell>
        </row>
        <row r="1233">
          <cell r="A1233" t="str">
            <v>0055132</v>
          </cell>
          <cell r="B1233">
            <v>132</v>
          </cell>
        </row>
        <row r="1234">
          <cell r="A1234" t="str">
            <v>0055133</v>
          </cell>
          <cell r="B1234">
            <v>130</v>
          </cell>
        </row>
        <row r="1235">
          <cell r="A1235" t="str">
            <v>0055134</v>
          </cell>
          <cell r="B1235">
            <v>137</v>
          </cell>
        </row>
        <row r="1236">
          <cell r="A1236" t="str">
            <v>0055135</v>
          </cell>
          <cell r="B1236">
            <v>143</v>
          </cell>
        </row>
        <row r="1237">
          <cell r="A1237" t="str">
            <v>0055136</v>
          </cell>
          <cell r="B1237">
            <v>140</v>
          </cell>
        </row>
        <row r="1238">
          <cell r="A1238" t="str">
            <v>0055137</v>
          </cell>
          <cell r="B1238">
            <v>1619</v>
          </cell>
        </row>
        <row r="1239">
          <cell r="A1239" t="str">
            <v>0055142</v>
          </cell>
          <cell r="B1239">
            <v>0</v>
          </cell>
        </row>
        <row r="1240">
          <cell r="A1240" t="str">
            <v>0055209</v>
          </cell>
          <cell r="B1240">
            <v>0</v>
          </cell>
        </row>
        <row r="1241">
          <cell r="A1241" t="str">
            <v>0055212</v>
          </cell>
          <cell r="B1241">
            <v>0</v>
          </cell>
        </row>
        <row r="1242">
          <cell r="A1242" t="str">
            <v>0055214</v>
          </cell>
          <cell r="B1242">
            <v>0</v>
          </cell>
        </row>
        <row r="1243">
          <cell r="A1243" t="str">
            <v>0055224</v>
          </cell>
          <cell r="B1243">
            <v>0</v>
          </cell>
        </row>
        <row r="1244">
          <cell r="A1244" t="str">
            <v>0055226</v>
          </cell>
          <cell r="B1244">
            <v>0</v>
          </cell>
        </row>
        <row r="1245">
          <cell r="A1245" t="str">
            <v>0055228</v>
          </cell>
          <cell r="B1245">
            <v>0</v>
          </cell>
        </row>
        <row r="1246">
          <cell r="A1246" t="str">
            <v>0055329</v>
          </cell>
          <cell r="B1246">
            <v>5088</v>
          </cell>
        </row>
        <row r="1247">
          <cell r="A1247" t="str">
            <v>0055331</v>
          </cell>
          <cell r="B1247">
            <v>595</v>
          </cell>
        </row>
        <row r="1248">
          <cell r="A1248" t="str">
            <v>0055332</v>
          </cell>
          <cell r="B1248">
            <v>145</v>
          </cell>
        </row>
        <row r="1249">
          <cell r="A1249" t="str">
            <v>0055333</v>
          </cell>
          <cell r="B1249">
            <v>17</v>
          </cell>
        </row>
        <row r="1250">
          <cell r="A1250" t="str">
            <v>0055334</v>
          </cell>
          <cell r="B1250">
            <v>55</v>
          </cell>
        </row>
        <row r="1251">
          <cell r="A1251" t="str">
            <v>0055335</v>
          </cell>
          <cell r="B1251">
            <v>41</v>
          </cell>
        </row>
        <row r="1252">
          <cell r="A1252" t="str">
            <v>0055336</v>
          </cell>
          <cell r="B1252">
            <v>13</v>
          </cell>
        </row>
        <row r="1253">
          <cell r="A1253" t="str">
            <v>0055337</v>
          </cell>
          <cell r="B1253">
            <v>3</v>
          </cell>
        </row>
        <row r="1254">
          <cell r="A1254" t="str">
            <v>0055342</v>
          </cell>
          <cell r="B1254">
            <v>5957</v>
          </cell>
        </row>
        <row r="1255">
          <cell r="A1255" t="str">
            <v>0055343</v>
          </cell>
          <cell r="B1255">
            <v>5957</v>
          </cell>
        </row>
        <row r="1256">
          <cell r="A1256" t="str">
            <v>0055344</v>
          </cell>
          <cell r="B1256">
            <v>874</v>
          </cell>
        </row>
        <row r="1257">
          <cell r="A1257" t="str">
            <v>0055346</v>
          </cell>
          <cell r="B1257">
            <v>148</v>
          </cell>
        </row>
        <row r="1258">
          <cell r="A1258" t="str">
            <v>0055347</v>
          </cell>
          <cell r="B1258">
            <v>63</v>
          </cell>
        </row>
        <row r="1259">
          <cell r="A1259" t="str">
            <v>0055348</v>
          </cell>
          <cell r="B1259">
            <v>20</v>
          </cell>
        </row>
        <row r="1260">
          <cell r="A1260" t="str">
            <v>0055349</v>
          </cell>
          <cell r="B1260">
            <v>96</v>
          </cell>
        </row>
        <row r="1261">
          <cell r="A1261" t="str">
            <v>0055350</v>
          </cell>
          <cell r="B1261">
            <v>137</v>
          </cell>
        </row>
        <row r="1262">
          <cell r="A1262" t="str">
            <v>0055351</v>
          </cell>
          <cell r="B1262">
            <v>83</v>
          </cell>
        </row>
        <row r="1263">
          <cell r="A1263" t="str">
            <v>0055352</v>
          </cell>
          <cell r="B1263">
            <v>27</v>
          </cell>
        </row>
        <row r="1264">
          <cell r="A1264" t="str">
            <v>0055357</v>
          </cell>
          <cell r="B1264">
            <v>1448</v>
          </cell>
        </row>
        <row r="1265">
          <cell r="A1265" t="str">
            <v>0056970</v>
          </cell>
          <cell r="B1265">
            <v>55</v>
          </cell>
        </row>
        <row r="1266">
          <cell r="A1266" t="str">
            <v>0056971</v>
          </cell>
          <cell r="B1266">
            <v>38</v>
          </cell>
        </row>
        <row r="1267">
          <cell r="A1267" t="str">
            <v>0056972</v>
          </cell>
          <cell r="B1267">
            <v>5</v>
          </cell>
        </row>
        <row r="1268">
          <cell r="A1268" t="str">
            <v>0056973</v>
          </cell>
          <cell r="B1268">
            <v>28</v>
          </cell>
        </row>
        <row r="1269">
          <cell r="A1269" t="str">
            <v>0056974</v>
          </cell>
          <cell r="B1269">
            <v>4</v>
          </cell>
        </row>
        <row r="1270">
          <cell r="A1270" t="str">
            <v>0056975</v>
          </cell>
          <cell r="B1270">
            <v>14</v>
          </cell>
        </row>
        <row r="1271">
          <cell r="A1271" t="str">
            <v>0056977</v>
          </cell>
          <cell r="B1271">
            <v>1</v>
          </cell>
        </row>
        <row r="1272">
          <cell r="A1272" t="str">
            <v>0056980</v>
          </cell>
          <cell r="B1272">
            <v>64</v>
          </cell>
        </row>
        <row r="1273">
          <cell r="A1273" t="str">
            <v>0056981</v>
          </cell>
          <cell r="B1273">
            <v>0</v>
          </cell>
        </row>
        <row r="1274">
          <cell r="A1274" t="str">
            <v>0056982</v>
          </cell>
          <cell r="B1274">
            <v>81</v>
          </cell>
        </row>
        <row r="1275">
          <cell r="A1275" t="str">
            <v>0054201</v>
          </cell>
          <cell r="B1275">
            <v>1</v>
          </cell>
        </row>
        <row r="1276">
          <cell r="A1276" t="str">
            <v>0054202</v>
          </cell>
          <cell r="B1276">
            <v>0</v>
          </cell>
        </row>
        <row r="1277">
          <cell r="A1277" t="str">
            <v>0054213</v>
          </cell>
          <cell r="B1277">
            <v>0</v>
          </cell>
        </row>
        <row r="1278">
          <cell r="A1278" t="str">
            <v>0054214</v>
          </cell>
          <cell r="B1278">
            <v>0</v>
          </cell>
        </row>
        <row r="1279">
          <cell r="A1279" t="str">
            <v>0054215</v>
          </cell>
          <cell r="B1279">
            <v>0</v>
          </cell>
        </row>
        <row r="1280">
          <cell r="A1280" t="str">
            <v>0054216</v>
          </cell>
          <cell r="B1280">
            <v>0</v>
          </cell>
        </row>
        <row r="1281">
          <cell r="A1281" t="str">
            <v>0054217</v>
          </cell>
          <cell r="B1281">
            <v>0</v>
          </cell>
        </row>
        <row r="1282">
          <cell r="A1282" t="str">
            <v>0054218</v>
          </cell>
          <cell r="B1282">
            <v>1</v>
          </cell>
        </row>
        <row r="1283">
          <cell r="A1283" t="str">
            <v>0054219</v>
          </cell>
          <cell r="B1283">
            <v>0</v>
          </cell>
        </row>
        <row r="1284">
          <cell r="A1284" t="str">
            <v>0054220</v>
          </cell>
          <cell r="B1284">
            <v>1</v>
          </cell>
        </row>
        <row r="1285">
          <cell r="A1285" t="str">
            <v>0054221</v>
          </cell>
          <cell r="B1285">
            <v>1</v>
          </cell>
        </row>
        <row r="1286">
          <cell r="A1286" t="str">
            <v>0054222</v>
          </cell>
          <cell r="B1286">
            <v>0</v>
          </cell>
        </row>
        <row r="1287">
          <cell r="A1287" t="str">
            <v>0054223</v>
          </cell>
          <cell r="B1287">
            <v>1</v>
          </cell>
        </row>
        <row r="1288">
          <cell r="A1288" t="str">
            <v>0054224</v>
          </cell>
          <cell r="B1288">
            <v>1</v>
          </cell>
        </row>
        <row r="1289">
          <cell r="A1289" t="str">
            <v>0054225</v>
          </cell>
          <cell r="B1289">
            <v>1</v>
          </cell>
        </row>
        <row r="1290">
          <cell r="A1290" t="str">
            <v>0054226</v>
          </cell>
          <cell r="B1290" t="str">
            <v>無</v>
          </cell>
        </row>
        <row r="1291">
          <cell r="A1291" t="str">
            <v>0054227</v>
          </cell>
          <cell r="B1291">
            <v>0</v>
          </cell>
        </row>
        <row r="1292">
          <cell r="A1292" t="str">
            <v>0054228</v>
          </cell>
          <cell r="B1292">
            <v>0</v>
          </cell>
        </row>
        <row r="1293">
          <cell r="A1293" t="str">
            <v>0054229</v>
          </cell>
          <cell r="B1293">
            <v>0</v>
          </cell>
        </row>
        <row r="1294">
          <cell r="A1294" t="str">
            <v>0054230</v>
          </cell>
          <cell r="B1294">
            <v>0</v>
          </cell>
        </row>
        <row r="1295">
          <cell r="A1295" t="str">
            <v>0054231</v>
          </cell>
          <cell r="B1295" t="str">
            <v>無</v>
          </cell>
        </row>
        <row r="1296">
          <cell r="A1296" t="str">
            <v>0054232</v>
          </cell>
          <cell r="B1296">
            <v>0</v>
          </cell>
        </row>
        <row r="1297">
          <cell r="A1297" t="str">
            <v>0053803</v>
          </cell>
          <cell r="B1297">
            <v>1</v>
          </cell>
        </row>
        <row r="1298">
          <cell r="A1298" t="str">
            <v>0053804</v>
          </cell>
          <cell r="B1298">
            <v>1</v>
          </cell>
        </row>
        <row r="1299">
          <cell r="A1299" t="str">
            <v>0053805</v>
          </cell>
          <cell r="B1299">
            <v>0</v>
          </cell>
        </row>
        <row r="1300">
          <cell r="A1300" t="str">
            <v>0053806</v>
          </cell>
          <cell r="B1300">
            <v>0</v>
          </cell>
        </row>
        <row r="1301">
          <cell r="A1301" t="str">
            <v>0053807</v>
          </cell>
          <cell r="B1301">
            <v>0</v>
          </cell>
        </row>
        <row r="1302">
          <cell r="A1302" t="str">
            <v>0053808</v>
          </cell>
          <cell r="B1302" t="str">
            <v>ダム湖</v>
          </cell>
        </row>
        <row r="1303">
          <cell r="A1303" t="str">
            <v>0054601</v>
          </cell>
          <cell r="B1303">
            <v>2</v>
          </cell>
        </row>
        <row r="1304">
          <cell r="A1304" t="str">
            <v>0054602</v>
          </cell>
          <cell r="B1304" t="str">
            <v>岡山三川水質汚濁防止連絡協議会、高梁川水系水利用協議会</v>
          </cell>
        </row>
        <row r="1305">
          <cell r="A1305" t="str">
            <v>0054101</v>
          </cell>
          <cell r="B1305">
            <v>0</v>
          </cell>
        </row>
        <row r="1306">
          <cell r="A1306" t="str">
            <v>0054102</v>
          </cell>
          <cell r="B1306">
            <v>0</v>
          </cell>
        </row>
        <row r="1307">
          <cell r="A1307" t="str">
            <v>0054113</v>
          </cell>
          <cell r="B1307">
            <v>8930</v>
          </cell>
        </row>
        <row r="1308">
          <cell r="A1308" t="str">
            <v>0054244</v>
          </cell>
          <cell r="B1308">
            <v>0</v>
          </cell>
        </row>
        <row r="1309">
          <cell r="A1309" t="str">
            <v>0054245</v>
          </cell>
          <cell r="B1309">
            <v>0</v>
          </cell>
        </row>
        <row r="1310">
          <cell r="A1310" t="str">
            <v>0054246</v>
          </cell>
          <cell r="B1310">
            <v>8930</v>
          </cell>
        </row>
        <row r="1311">
          <cell r="A1311" t="str">
            <v>0054247</v>
          </cell>
          <cell r="B1311">
            <v>0</v>
          </cell>
        </row>
        <row r="1312">
          <cell r="A1312" t="str">
            <v>0054248</v>
          </cell>
          <cell r="B1312">
            <v>0</v>
          </cell>
        </row>
        <row r="1313">
          <cell r="A1313" t="str">
            <v>0054249</v>
          </cell>
          <cell r="B1313">
            <v>8930</v>
          </cell>
        </row>
        <row r="1314">
          <cell r="A1314" t="str">
            <v>0054105</v>
          </cell>
          <cell r="B1314">
            <v>0</v>
          </cell>
        </row>
        <row r="1315">
          <cell r="A1315" t="str">
            <v>0054106</v>
          </cell>
          <cell r="B1315">
            <v>0</v>
          </cell>
        </row>
        <row r="1316">
          <cell r="A1316" t="str">
            <v>0054114</v>
          </cell>
          <cell r="B1316">
            <v>8000</v>
          </cell>
        </row>
        <row r="1317">
          <cell r="A1317" t="str">
            <v>0054107</v>
          </cell>
          <cell r="B1317">
            <v>0</v>
          </cell>
        </row>
        <row r="1318">
          <cell r="A1318" t="str">
            <v>0054115</v>
          </cell>
          <cell r="B1318">
            <v>0</v>
          </cell>
        </row>
        <row r="1319">
          <cell r="A1319" t="str">
            <v>0054108</v>
          </cell>
          <cell r="B1319">
            <v>0</v>
          </cell>
        </row>
        <row r="1320">
          <cell r="A1320" t="str">
            <v>0054116</v>
          </cell>
          <cell r="B1320">
            <v>0</v>
          </cell>
        </row>
        <row r="1321">
          <cell r="A1321" t="str">
            <v>0054109</v>
          </cell>
          <cell r="B1321">
            <v>0</v>
          </cell>
        </row>
        <row r="1322">
          <cell r="A1322" t="str">
            <v>0054110</v>
          </cell>
          <cell r="B1322">
            <v>0</v>
          </cell>
        </row>
        <row r="1323">
          <cell r="A1323" t="str">
            <v>0054117</v>
          </cell>
          <cell r="B1323">
            <v>0</v>
          </cell>
        </row>
        <row r="1324">
          <cell r="A1324" t="str">
            <v>0054111</v>
          </cell>
          <cell r="B1324">
            <v>0</v>
          </cell>
        </row>
        <row r="1325">
          <cell r="A1325" t="str">
            <v>0054118</v>
          </cell>
          <cell r="B1325">
            <v>0</v>
          </cell>
        </row>
        <row r="1326">
          <cell r="A1326" t="str">
            <v>0054112</v>
          </cell>
          <cell r="B1326">
            <v>0</v>
          </cell>
        </row>
        <row r="1327">
          <cell r="A1327" t="str">
            <v>0054119</v>
          </cell>
          <cell r="B1327">
            <v>5041</v>
          </cell>
        </row>
        <row r="1328">
          <cell r="A1328" t="str">
            <v>0054207</v>
          </cell>
          <cell r="B1328">
            <v>0.73</v>
          </cell>
        </row>
        <row r="1329">
          <cell r="A1329" t="str">
            <v>0054208</v>
          </cell>
          <cell r="B1329">
            <v>0</v>
          </cell>
        </row>
        <row r="1330">
          <cell r="A1330" t="str">
            <v>0054209</v>
          </cell>
          <cell r="B1330">
            <v>240</v>
          </cell>
        </row>
        <row r="1331">
          <cell r="A1331" t="str">
            <v>0054210</v>
          </cell>
          <cell r="B1331">
            <v>295</v>
          </cell>
        </row>
        <row r="1332">
          <cell r="A1332" t="str">
            <v>0054211</v>
          </cell>
          <cell r="B1332">
            <v>1</v>
          </cell>
        </row>
        <row r="1333">
          <cell r="A1333" t="str">
            <v>0054212</v>
          </cell>
          <cell r="B1333">
            <v>3</v>
          </cell>
        </row>
        <row r="1334">
          <cell r="A1334" t="str">
            <v>0056717</v>
          </cell>
          <cell r="B1334">
            <v>9</v>
          </cell>
        </row>
        <row r="1335">
          <cell r="A1335" t="str">
            <v>0056716</v>
          </cell>
          <cell r="B1335">
            <v>1</v>
          </cell>
        </row>
        <row r="1336">
          <cell r="A1336" t="str">
            <v>0056718</v>
          </cell>
          <cell r="B1336">
            <v>2700</v>
          </cell>
        </row>
        <row r="1337">
          <cell r="A1337" t="str">
            <v>0056719</v>
          </cell>
          <cell r="B1337">
            <v>0</v>
          </cell>
        </row>
        <row r="1338">
          <cell r="A1338" t="str">
            <v>0056720</v>
          </cell>
          <cell r="B1338">
            <v>0</v>
          </cell>
        </row>
        <row r="1339">
          <cell r="A1339" t="str">
            <v>0054233</v>
          </cell>
          <cell r="B1339">
            <v>0</v>
          </cell>
        </row>
        <row r="1340">
          <cell r="A1340" t="str">
            <v>0054234</v>
          </cell>
          <cell r="B1340">
            <v>0</v>
          </cell>
        </row>
        <row r="1341">
          <cell r="A1341" t="str">
            <v>0054235</v>
          </cell>
          <cell r="B1341">
            <v>0</v>
          </cell>
        </row>
        <row r="1342">
          <cell r="A1342" t="str">
            <v>0054236</v>
          </cell>
          <cell r="B1342">
            <v>0</v>
          </cell>
        </row>
        <row r="1343">
          <cell r="A1343" t="str">
            <v>0054237</v>
          </cell>
          <cell r="B1343">
            <v>0</v>
          </cell>
        </row>
        <row r="1344">
          <cell r="A1344" t="str">
            <v>0054238</v>
          </cell>
          <cell r="B1344">
            <v>0</v>
          </cell>
        </row>
        <row r="1345">
          <cell r="A1345" t="str">
            <v>0054239</v>
          </cell>
          <cell r="B1345">
            <v>0</v>
          </cell>
        </row>
        <row r="1346">
          <cell r="A1346" t="str">
            <v>0054240</v>
          </cell>
          <cell r="B1346">
            <v>0</v>
          </cell>
        </row>
        <row r="1347">
          <cell r="A1347" t="str">
            <v>0054241</v>
          </cell>
          <cell r="B1347">
            <v>0</v>
          </cell>
        </row>
        <row r="1348">
          <cell r="A1348" t="str">
            <v>0053809</v>
          </cell>
          <cell r="B1348">
            <v>0</v>
          </cell>
        </row>
        <row r="1349">
          <cell r="A1349" t="str">
            <v>0053810</v>
          </cell>
          <cell r="B1349">
            <v>0</v>
          </cell>
        </row>
        <row r="1350">
          <cell r="A1350" t="str">
            <v>0053811</v>
          </cell>
          <cell r="B1350">
            <v>0</v>
          </cell>
        </row>
        <row r="1351">
          <cell r="A1351" t="str">
            <v>0053812</v>
          </cell>
          <cell r="B1351">
            <v>12474</v>
          </cell>
        </row>
        <row r="1352">
          <cell r="A1352" t="str">
            <v>0053813</v>
          </cell>
          <cell r="B1352">
            <v>0</v>
          </cell>
        </row>
        <row r="1353">
          <cell r="A1353" t="str">
            <v>0053855</v>
          </cell>
          <cell r="B1353">
            <v>0</v>
          </cell>
        </row>
        <row r="1354">
          <cell r="A1354" t="str">
            <v>0053856</v>
          </cell>
          <cell r="B1354">
            <v>0</v>
          </cell>
        </row>
        <row r="1355">
          <cell r="A1355" t="str">
            <v>0053857</v>
          </cell>
          <cell r="B1355">
            <v>0</v>
          </cell>
        </row>
        <row r="1356">
          <cell r="A1356" t="str">
            <v>0053858</v>
          </cell>
          <cell r="B1356">
            <v>0</v>
          </cell>
        </row>
        <row r="1357">
          <cell r="A1357" t="str">
            <v>0053859</v>
          </cell>
          <cell r="B1357">
            <v>0</v>
          </cell>
        </row>
        <row r="1358">
          <cell r="A1358" t="str">
            <v>0053860</v>
          </cell>
          <cell r="B1358">
            <v>0</v>
          </cell>
        </row>
        <row r="1359">
          <cell r="A1359" t="str">
            <v>0053861</v>
          </cell>
          <cell r="B1359">
            <v>0</v>
          </cell>
        </row>
        <row r="1360">
          <cell r="A1360" t="str">
            <v>0053814</v>
          </cell>
          <cell r="B1360">
            <v>0</v>
          </cell>
        </row>
        <row r="1361">
          <cell r="A1361" t="str">
            <v>0053910</v>
          </cell>
          <cell r="B1361">
            <v>21</v>
          </cell>
        </row>
        <row r="1362">
          <cell r="A1362" t="str">
            <v>0053911</v>
          </cell>
          <cell r="B1362">
            <v>91978</v>
          </cell>
        </row>
        <row r="1363">
          <cell r="A1363" t="str">
            <v>0053815</v>
          </cell>
          <cell r="B1363">
            <v>0</v>
          </cell>
        </row>
        <row r="1364">
          <cell r="A1364" t="str">
            <v>0053816</v>
          </cell>
          <cell r="B1364">
            <v>0</v>
          </cell>
        </row>
        <row r="1365">
          <cell r="A1365" t="str">
            <v>0053835</v>
          </cell>
          <cell r="B1365">
            <v>0</v>
          </cell>
        </row>
        <row r="1366">
          <cell r="A1366" t="str">
            <v>0053836</v>
          </cell>
          <cell r="B1366">
            <v>0</v>
          </cell>
        </row>
        <row r="1367">
          <cell r="A1367" t="str">
            <v>0054315</v>
          </cell>
          <cell r="B1367">
            <v>0</v>
          </cell>
        </row>
        <row r="1368">
          <cell r="A1368" t="str">
            <v>0054301</v>
          </cell>
          <cell r="B1368">
            <v>0</v>
          </cell>
        </row>
        <row r="1369">
          <cell r="A1369" t="str">
            <v>0054308</v>
          </cell>
          <cell r="B1369">
            <v>0</v>
          </cell>
        </row>
        <row r="1370">
          <cell r="A1370" t="str">
            <v>0054316</v>
          </cell>
          <cell r="B1370">
            <v>0</v>
          </cell>
        </row>
        <row r="1371">
          <cell r="A1371" t="str">
            <v>0054302</v>
          </cell>
          <cell r="B1371">
            <v>0</v>
          </cell>
        </row>
        <row r="1372">
          <cell r="A1372" t="str">
            <v>0054309</v>
          </cell>
          <cell r="B1372">
            <v>0</v>
          </cell>
        </row>
        <row r="1373">
          <cell r="A1373" t="str">
            <v>0054317</v>
          </cell>
          <cell r="B1373">
            <v>0</v>
          </cell>
        </row>
        <row r="1374">
          <cell r="A1374" t="str">
            <v>0054303</v>
          </cell>
          <cell r="B1374">
            <v>0</v>
          </cell>
        </row>
        <row r="1375">
          <cell r="A1375" t="str">
            <v>0054310</v>
          </cell>
          <cell r="B1375">
            <v>0</v>
          </cell>
        </row>
        <row r="1376">
          <cell r="A1376" t="str">
            <v>0054318</v>
          </cell>
          <cell r="B1376">
            <v>48</v>
          </cell>
        </row>
        <row r="1377">
          <cell r="A1377" t="str">
            <v>0054304</v>
          </cell>
          <cell r="B1377">
            <v>0</v>
          </cell>
        </row>
        <row r="1378">
          <cell r="A1378" t="str">
            <v>0054311</v>
          </cell>
          <cell r="B1378">
            <v>0</v>
          </cell>
        </row>
        <row r="1379">
          <cell r="A1379" t="str">
            <v>0054319</v>
          </cell>
          <cell r="B1379">
            <v>0</v>
          </cell>
        </row>
        <row r="1380">
          <cell r="A1380" t="str">
            <v>0054305</v>
          </cell>
          <cell r="B1380">
            <v>0</v>
          </cell>
        </row>
        <row r="1381">
          <cell r="A1381" t="str">
            <v>0054312</v>
          </cell>
          <cell r="B1381">
            <v>0</v>
          </cell>
        </row>
        <row r="1382">
          <cell r="A1382" t="str">
            <v>0054320</v>
          </cell>
          <cell r="B1382">
            <v>0</v>
          </cell>
        </row>
        <row r="1383">
          <cell r="A1383" t="str">
            <v>0054306</v>
          </cell>
          <cell r="B1383">
            <v>0</v>
          </cell>
        </row>
        <row r="1384">
          <cell r="A1384" t="str">
            <v>0054313</v>
          </cell>
          <cell r="B1384">
            <v>0</v>
          </cell>
        </row>
        <row r="1385">
          <cell r="A1385" t="str">
            <v>0054321</v>
          </cell>
          <cell r="B1385">
            <v>0</v>
          </cell>
        </row>
        <row r="1386">
          <cell r="A1386" t="str">
            <v>0054307</v>
          </cell>
          <cell r="B1386">
            <v>0</v>
          </cell>
        </row>
        <row r="1387">
          <cell r="A1387" t="str">
            <v>0054314</v>
          </cell>
          <cell r="B1387">
            <v>0</v>
          </cell>
        </row>
        <row r="1388">
          <cell r="A1388" t="str">
            <v>0056120</v>
          </cell>
          <cell r="B1388">
            <v>7</v>
          </cell>
        </row>
        <row r="1389">
          <cell r="A1389" t="str">
            <v>0056107</v>
          </cell>
          <cell r="B1389">
            <v>93120</v>
          </cell>
        </row>
        <row r="1390">
          <cell r="A1390" t="str">
            <v>0056108</v>
          </cell>
          <cell r="B1390">
            <v>86539</v>
          </cell>
        </row>
        <row r="1391">
          <cell r="A1391" t="str">
            <v>0056109</v>
          </cell>
          <cell r="B1391">
            <v>93069</v>
          </cell>
        </row>
        <row r="1392">
          <cell r="A1392" t="str">
            <v>0056110</v>
          </cell>
          <cell r="B1392">
            <v>89768</v>
          </cell>
        </row>
        <row r="1393">
          <cell r="A1393" t="str">
            <v>0056111</v>
          </cell>
          <cell r="B1393">
            <v>91995</v>
          </cell>
        </row>
        <row r="1394">
          <cell r="A1394" t="str">
            <v>0056112</v>
          </cell>
          <cell r="B1394">
            <v>95956</v>
          </cell>
        </row>
        <row r="1395">
          <cell r="A1395" t="str">
            <v>0056113</v>
          </cell>
          <cell r="B1395">
            <v>90410</v>
          </cell>
        </row>
        <row r="1396">
          <cell r="A1396" t="str">
            <v>0056114</v>
          </cell>
          <cell r="B1396">
            <v>89575</v>
          </cell>
        </row>
        <row r="1397">
          <cell r="A1397" t="str">
            <v>0056115</v>
          </cell>
          <cell r="B1397">
            <v>87931</v>
          </cell>
        </row>
        <row r="1398">
          <cell r="A1398" t="str">
            <v>0056116</v>
          </cell>
          <cell r="B1398">
            <v>93688</v>
          </cell>
        </row>
        <row r="1399">
          <cell r="A1399" t="str">
            <v>0056117</v>
          </cell>
          <cell r="B1399">
            <v>97988</v>
          </cell>
        </row>
        <row r="1400">
          <cell r="A1400" t="str">
            <v>0056118</v>
          </cell>
          <cell r="B1400">
            <v>96398</v>
          </cell>
        </row>
        <row r="1401">
          <cell r="A1401" t="str">
            <v>0056119</v>
          </cell>
          <cell r="B1401">
            <v>1106437</v>
          </cell>
        </row>
        <row r="1402">
          <cell r="A1402" t="str">
            <v>0054505</v>
          </cell>
          <cell r="B1402">
            <v>0</v>
          </cell>
        </row>
        <row r="1403">
          <cell r="A1403" t="str">
            <v>0054506</v>
          </cell>
          <cell r="B1403">
            <v>0</v>
          </cell>
        </row>
        <row r="1404">
          <cell r="A1404" t="str">
            <v>0054507</v>
          </cell>
          <cell r="B1404">
            <v>0</v>
          </cell>
        </row>
        <row r="1405">
          <cell r="A1405" t="str">
            <v>0054508</v>
          </cell>
          <cell r="B1405">
            <v>0</v>
          </cell>
        </row>
        <row r="1406">
          <cell r="A1406" t="str">
            <v>0054401</v>
          </cell>
          <cell r="B1406">
            <v>0</v>
          </cell>
        </row>
        <row r="1407">
          <cell r="A1407" t="str">
            <v>0054402</v>
          </cell>
          <cell r="B1407">
            <v>0</v>
          </cell>
        </row>
        <row r="1408">
          <cell r="A1408" t="str">
            <v>0054403</v>
          </cell>
          <cell r="B1408">
            <v>0</v>
          </cell>
        </row>
        <row r="1409">
          <cell r="A1409" t="str">
            <v>0054404</v>
          </cell>
          <cell r="B1409">
            <v>0</v>
          </cell>
        </row>
        <row r="1410">
          <cell r="A1410" t="str">
            <v>0054405</v>
          </cell>
          <cell r="B1410">
            <v>0</v>
          </cell>
        </row>
        <row r="1411">
          <cell r="A1411" t="str">
            <v>0054406</v>
          </cell>
          <cell r="B1411">
            <v>0</v>
          </cell>
        </row>
        <row r="1412">
          <cell r="A1412" t="str">
            <v>0054407</v>
          </cell>
          <cell r="B1412">
            <v>0</v>
          </cell>
        </row>
        <row r="1413">
          <cell r="A1413" t="str">
            <v>0054408</v>
          </cell>
          <cell r="B1413">
            <v>0</v>
          </cell>
        </row>
        <row r="1414">
          <cell r="A1414" t="str">
            <v>0054409</v>
          </cell>
          <cell r="B1414">
            <v>0</v>
          </cell>
        </row>
        <row r="1415">
          <cell r="A1415" t="str">
            <v>0054410</v>
          </cell>
          <cell r="B1415">
            <v>0</v>
          </cell>
        </row>
        <row r="1416">
          <cell r="A1416" t="str">
            <v>0054411</v>
          </cell>
          <cell r="B1416">
            <v>0</v>
          </cell>
        </row>
        <row r="1417">
          <cell r="A1417" t="str">
            <v>0054412</v>
          </cell>
          <cell r="B1417">
            <v>0</v>
          </cell>
        </row>
        <row r="1418">
          <cell r="A1418" t="str">
            <v>0054413</v>
          </cell>
          <cell r="B1418">
            <v>0</v>
          </cell>
        </row>
        <row r="1419">
          <cell r="A1419" t="str">
            <v>0054414</v>
          </cell>
          <cell r="B1419">
            <v>0</v>
          </cell>
        </row>
        <row r="1420">
          <cell r="A1420" t="str">
            <v>0054415</v>
          </cell>
          <cell r="B1420">
            <v>0</v>
          </cell>
        </row>
        <row r="1421">
          <cell r="A1421" t="str">
            <v>0054416</v>
          </cell>
          <cell r="B1421">
            <v>0</v>
          </cell>
        </row>
        <row r="1422">
          <cell r="A1422" t="str">
            <v>0054417</v>
          </cell>
          <cell r="B1422">
            <v>0</v>
          </cell>
        </row>
        <row r="1423">
          <cell r="A1423" t="str">
            <v>0054418</v>
          </cell>
          <cell r="B1423">
            <v>0</v>
          </cell>
        </row>
        <row r="1424">
          <cell r="A1424" t="str">
            <v>0054419</v>
          </cell>
          <cell r="B1424">
            <v>0</v>
          </cell>
        </row>
        <row r="1425">
          <cell r="A1425" t="str">
            <v>0054420</v>
          </cell>
          <cell r="B1425">
            <v>0</v>
          </cell>
        </row>
        <row r="1426">
          <cell r="A1426" t="str">
            <v>0054421</v>
          </cell>
          <cell r="B1426">
            <v>0</v>
          </cell>
        </row>
        <row r="1427">
          <cell r="A1427" t="str">
            <v>0054422</v>
          </cell>
          <cell r="B1427">
            <v>0</v>
          </cell>
        </row>
        <row r="1428">
          <cell r="A1428" t="str">
            <v>0054423</v>
          </cell>
          <cell r="B1428">
            <v>0</v>
          </cell>
        </row>
        <row r="1429">
          <cell r="A1429" t="str">
            <v>0054424</v>
          </cell>
          <cell r="B1429">
            <v>0</v>
          </cell>
        </row>
        <row r="1430">
          <cell r="A1430" t="str">
            <v>0054425</v>
          </cell>
          <cell r="B1430">
            <v>0</v>
          </cell>
        </row>
        <row r="1431">
          <cell r="A1431" t="str">
            <v>0054426</v>
          </cell>
          <cell r="B1431">
            <v>0</v>
          </cell>
        </row>
        <row r="1432">
          <cell r="A1432" t="str">
            <v>0054427</v>
          </cell>
          <cell r="B1432">
            <v>0</v>
          </cell>
        </row>
        <row r="1433">
          <cell r="A1433" t="str">
            <v>0055401</v>
          </cell>
          <cell r="B1433">
            <v>340038</v>
          </cell>
        </row>
        <row r="1434">
          <cell r="A1434" t="str">
            <v>0055402</v>
          </cell>
          <cell r="B1434">
            <v>283542</v>
          </cell>
        </row>
        <row r="1435">
          <cell r="A1435" t="str">
            <v>0055403</v>
          </cell>
          <cell r="B1435">
            <v>282296</v>
          </cell>
        </row>
        <row r="1436">
          <cell r="A1436" t="str">
            <v>0055405</v>
          </cell>
          <cell r="B1436">
            <v>1246</v>
          </cell>
        </row>
        <row r="1437">
          <cell r="A1437" t="str">
            <v>0055406</v>
          </cell>
          <cell r="B1437">
            <v>56496</v>
          </cell>
        </row>
        <row r="1438">
          <cell r="A1438" t="str">
            <v>0055407</v>
          </cell>
          <cell r="B1438">
            <v>92</v>
          </cell>
        </row>
        <row r="1439">
          <cell r="A1439" t="str">
            <v>0055408</v>
          </cell>
          <cell r="B1439">
            <v>4717</v>
          </cell>
        </row>
        <row r="1440">
          <cell r="A1440" t="str">
            <v>0055409</v>
          </cell>
          <cell r="B1440">
            <v>522</v>
          </cell>
        </row>
        <row r="1441">
          <cell r="A1441" t="str">
            <v>0055437</v>
          </cell>
          <cell r="B1441">
            <v>50527</v>
          </cell>
        </row>
        <row r="1442">
          <cell r="A1442" t="str">
            <v>0055410</v>
          </cell>
          <cell r="B1442">
            <v>638</v>
          </cell>
        </row>
        <row r="1443">
          <cell r="A1443" t="str">
            <v>0055412</v>
          </cell>
          <cell r="B1443">
            <v>262765</v>
          </cell>
        </row>
        <row r="1444">
          <cell r="A1444" t="str">
            <v>0055413</v>
          </cell>
          <cell r="B1444">
            <v>246638</v>
          </cell>
        </row>
        <row r="1445">
          <cell r="A1445" t="str">
            <v>0055414</v>
          </cell>
          <cell r="B1445">
            <v>58568</v>
          </cell>
        </row>
        <row r="1446">
          <cell r="A1446" t="str">
            <v>0055416</v>
          </cell>
          <cell r="B1446">
            <v>26489</v>
          </cell>
        </row>
        <row r="1447">
          <cell r="A1447" t="str">
            <v>0055417</v>
          </cell>
          <cell r="B1447">
            <v>6587</v>
          </cell>
        </row>
        <row r="1448">
          <cell r="A1448" t="str">
            <v>0055419</v>
          </cell>
          <cell r="B1448">
            <v>5264</v>
          </cell>
        </row>
        <row r="1449">
          <cell r="A1449" t="str">
            <v>0055420</v>
          </cell>
          <cell r="B1449">
            <v>34540</v>
          </cell>
        </row>
        <row r="1450">
          <cell r="A1450" t="str">
            <v>0055421</v>
          </cell>
          <cell r="B1450">
            <v>109803</v>
          </cell>
        </row>
        <row r="1451">
          <cell r="A1451" t="str">
            <v>0055422</v>
          </cell>
          <cell r="B1451">
            <v>5387</v>
          </cell>
        </row>
        <row r="1452">
          <cell r="A1452" t="str">
            <v>0055424</v>
          </cell>
          <cell r="B1452">
            <v>16008</v>
          </cell>
        </row>
        <row r="1453">
          <cell r="A1453" t="str">
            <v>0055425</v>
          </cell>
          <cell r="B1453">
            <v>16008</v>
          </cell>
        </row>
        <row r="1454">
          <cell r="A1454" t="str">
            <v>0055430</v>
          </cell>
          <cell r="B1454">
            <v>119</v>
          </cell>
        </row>
        <row r="1455">
          <cell r="A1455" t="str">
            <v>0055431</v>
          </cell>
          <cell r="B1455">
            <v>77273</v>
          </cell>
        </row>
        <row r="1456">
          <cell r="A1456" t="str">
            <v>0055432</v>
          </cell>
          <cell r="B1456">
            <v>0</v>
          </cell>
        </row>
        <row r="1457">
          <cell r="A1457" t="str">
            <v>0055501</v>
          </cell>
          <cell r="B1457">
            <v>4049706</v>
          </cell>
        </row>
        <row r="1458">
          <cell r="A1458" t="str">
            <v>0055502</v>
          </cell>
          <cell r="B1458">
            <v>4027772</v>
          </cell>
        </row>
        <row r="1459">
          <cell r="A1459" t="str">
            <v>0055503</v>
          </cell>
          <cell r="B1459">
            <v>139059</v>
          </cell>
        </row>
        <row r="1460">
          <cell r="A1460" t="str">
            <v>0055504</v>
          </cell>
          <cell r="B1460">
            <v>6416474</v>
          </cell>
        </row>
        <row r="1461">
          <cell r="A1461" t="str">
            <v>0055505</v>
          </cell>
          <cell r="B1461">
            <v>2562761</v>
          </cell>
        </row>
        <row r="1462">
          <cell r="A1462" t="str">
            <v>0055506</v>
          </cell>
          <cell r="B1462">
            <v>35000</v>
          </cell>
        </row>
        <row r="1463">
          <cell r="A1463" t="str">
            <v>0055508</v>
          </cell>
          <cell r="B1463">
            <v>81</v>
          </cell>
        </row>
        <row r="1464">
          <cell r="A1464" t="str">
            <v>0055509</v>
          </cell>
          <cell r="B1464">
            <v>21853</v>
          </cell>
        </row>
        <row r="1465">
          <cell r="A1465" t="str">
            <v>0055541</v>
          </cell>
          <cell r="B1465">
            <v>21853</v>
          </cell>
        </row>
        <row r="1466">
          <cell r="A1466" t="str">
            <v>0055510</v>
          </cell>
          <cell r="B1466">
            <v>1129762</v>
          </cell>
        </row>
        <row r="1467">
          <cell r="A1467" t="str">
            <v>0055511</v>
          </cell>
          <cell r="B1467">
            <v>1122393</v>
          </cell>
        </row>
        <row r="1468">
          <cell r="A1468" t="str">
            <v>0055512</v>
          </cell>
          <cell r="B1468">
            <v>6752</v>
          </cell>
        </row>
        <row r="1469">
          <cell r="A1469" t="str">
            <v>0055544</v>
          </cell>
          <cell r="B1469">
            <v>450</v>
          </cell>
        </row>
        <row r="1470">
          <cell r="A1470" t="str">
            <v>0055513</v>
          </cell>
          <cell r="B1470">
            <v>1067</v>
          </cell>
        </row>
        <row r="1471">
          <cell r="A1471" t="str">
            <v>0055539</v>
          </cell>
          <cell r="B1471">
            <v>1067</v>
          </cell>
        </row>
        <row r="1472">
          <cell r="A1472" t="str">
            <v>0055515</v>
          </cell>
          <cell r="B1472">
            <v>5179468</v>
          </cell>
        </row>
        <row r="1473">
          <cell r="A1473" t="str">
            <v>0055516</v>
          </cell>
          <cell r="B1473">
            <v>448016</v>
          </cell>
        </row>
        <row r="1474">
          <cell r="A1474" t="str">
            <v>0055546</v>
          </cell>
          <cell r="B1474">
            <v>448016</v>
          </cell>
        </row>
        <row r="1475">
          <cell r="A1475" t="str">
            <v>0055551</v>
          </cell>
          <cell r="B1475">
            <v>0</v>
          </cell>
        </row>
        <row r="1476">
          <cell r="A1476" t="str">
            <v>0055517</v>
          </cell>
          <cell r="B1476">
            <v>124571</v>
          </cell>
        </row>
        <row r="1477">
          <cell r="A1477" t="str">
            <v>0055555</v>
          </cell>
          <cell r="B1477">
            <v>64000</v>
          </cell>
        </row>
        <row r="1478">
          <cell r="A1478" t="str">
            <v>0055560</v>
          </cell>
          <cell r="B1478">
            <v>3028</v>
          </cell>
        </row>
        <row r="1479">
          <cell r="A1479" t="str">
            <v>0055562</v>
          </cell>
          <cell r="B1479">
            <v>3028</v>
          </cell>
        </row>
        <row r="1480">
          <cell r="A1480" t="str">
            <v>0055519</v>
          </cell>
          <cell r="B1480">
            <v>57543</v>
          </cell>
        </row>
        <row r="1481">
          <cell r="A1481" t="str">
            <v>0055565</v>
          </cell>
          <cell r="B1481">
            <v>1802297</v>
          </cell>
        </row>
        <row r="1482">
          <cell r="A1482" t="str">
            <v>0055566</v>
          </cell>
          <cell r="B1482">
            <v>2546107</v>
          </cell>
        </row>
        <row r="1483">
          <cell r="A1483" t="str">
            <v>0055567</v>
          </cell>
          <cell r="B1483">
            <v>743810</v>
          </cell>
        </row>
        <row r="1484">
          <cell r="A1484" t="str">
            <v>0055520</v>
          </cell>
          <cell r="B1484">
            <v>2374884</v>
          </cell>
        </row>
        <row r="1485">
          <cell r="A1485" t="str">
            <v>0055521</v>
          </cell>
          <cell r="B1485">
            <v>1034969</v>
          </cell>
        </row>
        <row r="1486">
          <cell r="A1486" t="str">
            <v>0055526</v>
          </cell>
          <cell r="B1486">
            <v>1769615</v>
          </cell>
        </row>
        <row r="1487">
          <cell r="A1487" t="str">
            <v>0055527</v>
          </cell>
          <cell r="B1487">
            <v>399162</v>
          </cell>
        </row>
        <row r="1488">
          <cell r="A1488" t="str">
            <v>0055528</v>
          </cell>
          <cell r="B1488">
            <v>10843</v>
          </cell>
        </row>
        <row r="1489">
          <cell r="A1489" t="str">
            <v>0055529</v>
          </cell>
          <cell r="B1489">
            <v>162906</v>
          </cell>
        </row>
        <row r="1490">
          <cell r="A1490" t="str">
            <v>0055531</v>
          </cell>
          <cell r="B1490">
            <v>225413</v>
          </cell>
        </row>
        <row r="1491">
          <cell r="A1491" t="str">
            <v>0055532</v>
          </cell>
          <cell r="B1491">
            <v>1370453</v>
          </cell>
        </row>
        <row r="1492">
          <cell r="A1492" t="str">
            <v>0055533</v>
          </cell>
          <cell r="B1492">
            <v>368200</v>
          </cell>
        </row>
        <row r="1493">
          <cell r="A1493" t="str">
            <v>0055568</v>
          </cell>
          <cell r="B1493">
            <v>213000</v>
          </cell>
        </row>
        <row r="1494">
          <cell r="A1494" t="str">
            <v>0055535</v>
          </cell>
          <cell r="B1494">
            <v>789253</v>
          </cell>
        </row>
        <row r="1495">
          <cell r="A1495" t="str">
            <v>0055536</v>
          </cell>
          <cell r="B1495">
            <v>77273</v>
          </cell>
        </row>
        <row r="1496">
          <cell r="A1496" t="str">
            <v>0055537</v>
          </cell>
          <cell r="B1496">
            <v>2804584</v>
          </cell>
        </row>
        <row r="1497">
          <cell r="A1497" t="str">
            <v>0055538</v>
          </cell>
          <cell r="B1497">
            <v>5179468</v>
          </cell>
        </row>
        <row r="1498">
          <cell r="A1498" t="str">
            <v>0055601</v>
          </cell>
          <cell r="B1498">
            <v>0</v>
          </cell>
        </row>
        <row r="1499">
          <cell r="A1499" t="str">
            <v>0055606</v>
          </cell>
          <cell r="B1499">
            <v>4855</v>
          </cell>
        </row>
        <row r="1500">
          <cell r="A1500" t="str">
            <v>0055608</v>
          </cell>
          <cell r="B1500">
            <v>20586</v>
          </cell>
        </row>
        <row r="1501">
          <cell r="A1501" t="str">
            <v>0055609</v>
          </cell>
          <cell r="B1501">
            <v>3758</v>
          </cell>
        </row>
        <row r="1502">
          <cell r="A1502" t="str">
            <v>0055611</v>
          </cell>
          <cell r="B1502">
            <v>29199</v>
          </cell>
        </row>
        <row r="1503">
          <cell r="A1503" t="str">
            <v>0055614</v>
          </cell>
          <cell r="B1503">
            <v>29199</v>
          </cell>
        </row>
        <row r="1504">
          <cell r="A1504" t="str">
            <v>0055616</v>
          </cell>
          <cell r="B1504">
            <v>150391</v>
          </cell>
        </row>
        <row r="1505">
          <cell r="A1505" t="str">
            <v>0055617</v>
          </cell>
          <cell r="B1505">
            <v>65901</v>
          </cell>
        </row>
        <row r="1506">
          <cell r="A1506" t="str">
            <v>0055634</v>
          </cell>
          <cell r="B1506">
            <v>65901</v>
          </cell>
        </row>
        <row r="1507">
          <cell r="A1507" t="str">
            <v>0055620</v>
          </cell>
          <cell r="B1507">
            <v>216292</v>
          </cell>
        </row>
        <row r="1508">
          <cell r="A1508" t="str">
            <v>0055621</v>
          </cell>
          <cell r="B1508">
            <v>187093</v>
          </cell>
        </row>
        <row r="1509">
          <cell r="A1509" t="str">
            <v>0055622</v>
          </cell>
          <cell r="B1509">
            <v>0</v>
          </cell>
        </row>
        <row r="1510">
          <cell r="A1510" t="str">
            <v>0055623</v>
          </cell>
          <cell r="B1510">
            <v>1193</v>
          </cell>
        </row>
        <row r="1511">
          <cell r="A1511" t="str">
            <v>0055626</v>
          </cell>
          <cell r="B1511">
            <v>185900</v>
          </cell>
        </row>
        <row r="1512">
          <cell r="A1512" t="str">
            <v>0055629</v>
          </cell>
          <cell r="B1512">
            <v>187093</v>
          </cell>
        </row>
        <row r="1513">
          <cell r="A1513" t="str">
            <v>0055630</v>
          </cell>
          <cell r="B1513">
            <v>0</v>
          </cell>
        </row>
        <row r="1514">
          <cell r="A1514" t="str">
            <v>0055732</v>
          </cell>
          <cell r="B1514">
            <v>32626</v>
          </cell>
        </row>
        <row r="1515">
          <cell r="A1515" t="str">
            <v>0055733</v>
          </cell>
          <cell r="B1515">
            <v>26876</v>
          </cell>
        </row>
        <row r="1516">
          <cell r="A1516" t="str">
            <v>0055734</v>
          </cell>
          <cell r="B1516">
            <v>5750</v>
          </cell>
        </row>
        <row r="1517">
          <cell r="A1517" t="str">
            <v>0055735</v>
          </cell>
          <cell r="B1517">
            <v>18643</v>
          </cell>
        </row>
        <row r="1518">
          <cell r="A1518" t="str">
            <v>0055736</v>
          </cell>
          <cell r="B1518">
            <v>14188</v>
          </cell>
        </row>
        <row r="1519">
          <cell r="A1519" t="str">
            <v>0055737</v>
          </cell>
          <cell r="B1519">
            <v>1730</v>
          </cell>
        </row>
        <row r="1520">
          <cell r="A1520" t="str">
            <v>0055738</v>
          </cell>
          <cell r="B1520">
            <v>16008</v>
          </cell>
        </row>
        <row r="1521">
          <cell r="A1521" t="str">
            <v>0055739</v>
          </cell>
          <cell r="B1521">
            <v>109803</v>
          </cell>
        </row>
        <row r="1522">
          <cell r="A1522" t="str">
            <v>0055745</v>
          </cell>
          <cell r="B1522">
            <v>42134</v>
          </cell>
        </row>
        <row r="1523">
          <cell r="A1523" t="str">
            <v>0055741</v>
          </cell>
          <cell r="B1523">
            <v>27633</v>
          </cell>
        </row>
        <row r="1524">
          <cell r="A1524" t="str">
            <v>0053703</v>
          </cell>
          <cell r="B1524">
            <v>0</v>
          </cell>
        </row>
        <row r="1525">
          <cell r="A1525" t="str">
            <v>0055742</v>
          </cell>
          <cell r="B1525">
            <v>262765</v>
          </cell>
        </row>
        <row r="1526">
          <cell r="A1526" t="str">
            <v>0055743</v>
          </cell>
          <cell r="B1526">
            <v>0</v>
          </cell>
        </row>
        <row r="1527">
          <cell r="A1527" t="str">
            <v>0055744</v>
          </cell>
          <cell r="B1527">
            <v>262765</v>
          </cell>
        </row>
        <row r="1528">
          <cell r="A1528" t="str">
            <v>0053704</v>
          </cell>
          <cell r="B1528">
            <v>0</v>
          </cell>
        </row>
        <row r="1529">
          <cell r="A1529" t="str">
            <v>0055801</v>
          </cell>
          <cell r="B1529">
            <v>0</v>
          </cell>
        </row>
        <row r="1530">
          <cell r="A1530" t="str">
            <v>0055804</v>
          </cell>
          <cell r="B1530">
            <v>150391</v>
          </cell>
        </row>
        <row r="1531">
          <cell r="A1531" t="str">
            <v>0055805</v>
          </cell>
          <cell r="B1531">
            <v>146464</v>
          </cell>
        </row>
        <row r="1532">
          <cell r="A1532" t="str">
            <v>0055806</v>
          </cell>
          <cell r="B1532">
            <v>146464</v>
          </cell>
        </row>
        <row r="1533">
          <cell r="A1533" t="str">
            <v>0055810</v>
          </cell>
          <cell r="B1533">
            <v>3927</v>
          </cell>
        </row>
        <row r="1534">
          <cell r="A1534" t="str">
            <v>0055813</v>
          </cell>
          <cell r="B1534">
            <v>3927</v>
          </cell>
        </row>
        <row r="1535">
          <cell r="A1535" t="str">
            <v>0055815</v>
          </cell>
          <cell r="B1535">
            <v>0</v>
          </cell>
        </row>
        <row r="1536">
          <cell r="A1536" t="str">
            <v>0055814</v>
          </cell>
          <cell r="B1536">
            <v>150391</v>
          </cell>
        </row>
        <row r="1537">
          <cell r="A1537" t="str">
            <v>0055825</v>
          </cell>
          <cell r="B1537">
            <v>150391</v>
          </cell>
        </row>
        <row r="1538">
          <cell r="A1538" t="str">
            <v>0055927</v>
          </cell>
          <cell r="B1538">
            <v>101104</v>
          </cell>
        </row>
        <row r="1539">
          <cell r="A1539" t="str">
            <v>0055929</v>
          </cell>
          <cell r="B1539">
            <v>45360</v>
          </cell>
        </row>
        <row r="1540">
          <cell r="A1540" t="str">
            <v>0055930</v>
          </cell>
          <cell r="B1540">
            <v>3927</v>
          </cell>
        </row>
        <row r="1541">
          <cell r="A1541" t="str">
            <v>0055931</v>
          </cell>
          <cell r="B1541">
            <v>150391</v>
          </cell>
        </row>
        <row r="1542">
          <cell r="A1542" t="str">
            <v>0055940</v>
          </cell>
          <cell r="B1542">
            <v>150391</v>
          </cell>
        </row>
        <row r="1543">
          <cell r="A1543" t="str">
            <v>0070141</v>
          </cell>
          <cell r="B1543">
            <v>30610</v>
          </cell>
        </row>
        <row r="1544">
          <cell r="A1544" t="str">
            <v>0070142</v>
          </cell>
          <cell r="B1544">
            <v>10000</v>
          </cell>
        </row>
        <row r="1545">
          <cell r="A1545" t="str">
            <v>0070143</v>
          </cell>
          <cell r="B1545">
            <v>30</v>
          </cell>
        </row>
        <row r="1546">
          <cell r="A1546" t="str">
            <v>0070144</v>
          </cell>
          <cell r="B1546">
            <v>3520531</v>
          </cell>
        </row>
        <row r="1547">
          <cell r="A1547" t="str">
            <v>0070170</v>
          </cell>
          <cell r="B1547">
            <v>2</v>
          </cell>
        </row>
        <row r="1548">
          <cell r="A1548" t="str">
            <v>0070145</v>
          </cell>
          <cell r="B1548">
            <v>35209</v>
          </cell>
        </row>
        <row r="1549">
          <cell r="A1549" t="str">
            <v>0070146</v>
          </cell>
          <cell r="B1549">
            <v>35303</v>
          </cell>
        </row>
        <row r="1550">
          <cell r="A1550" t="str">
            <v>0070147</v>
          </cell>
          <cell r="B1550">
            <v>158000</v>
          </cell>
        </row>
        <row r="1551">
          <cell r="A1551" t="str">
            <v>0070148</v>
          </cell>
          <cell r="B1551">
            <v>360</v>
          </cell>
        </row>
        <row r="1552">
          <cell r="A1552" t="str">
            <v>0070149</v>
          </cell>
          <cell r="B1552">
            <v>14000</v>
          </cell>
        </row>
        <row r="1553">
          <cell r="A1553" t="str">
            <v>0070150</v>
          </cell>
          <cell r="B1553">
            <v>7.62</v>
          </cell>
        </row>
        <row r="1554">
          <cell r="A1554" t="str">
            <v>0070151</v>
          </cell>
          <cell r="B1554">
            <v>625</v>
          </cell>
        </row>
        <row r="1555">
          <cell r="A1555" t="str">
            <v>0070152</v>
          </cell>
          <cell r="B1555">
            <v>8750</v>
          </cell>
        </row>
        <row r="1556">
          <cell r="A1556" t="str">
            <v>0070178</v>
          </cell>
          <cell r="B1556">
            <v>2</v>
          </cell>
        </row>
        <row r="1557">
          <cell r="A1557" t="str">
            <v>0070153</v>
          </cell>
          <cell r="B1557">
            <v>938</v>
          </cell>
        </row>
        <row r="1558">
          <cell r="A1558" t="str">
            <v>0070161</v>
          </cell>
          <cell r="B1558">
            <v>2</v>
          </cell>
        </row>
        <row r="1559">
          <cell r="A1559" t="str">
            <v>0070114</v>
          </cell>
          <cell r="B1559">
            <v>3</v>
          </cell>
        </row>
        <row r="1560">
          <cell r="A1560" t="str">
            <v>0070116</v>
          </cell>
          <cell r="B1560">
            <v>10</v>
          </cell>
        </row>
        <row r="1561">
          <cell r="A1561" t="str">
            <v>0070117</v>
          </cell>
          <cell r="B1561">
            <v>665</v>
          </cell>
        </row>
        <row r="1562">
          <cell r="A1562" t="str">
            <v>0070118</v>
          </cell>
          <cell r="B1562">
            <v>89</v>
          </cell>
        </row>
        <row r="1563">
          <cell r="A1563" t="str">
            <v>0070119</v>
          </cell>
          <cell r="B1563">
            <v>0</v>
          </cell>
        </row>
        <row r="1564">
          <cell r="A1564" t="str">
            <v>0070134</v>
          </cell>
          <cell r="B1564">
            <v>665</v>
          </cell>
        </row>
        <row r="1565">
          <cell r="A1565" t="str">
            <v>0070132</v>
          </cell>
          <cell r="B1565">
            <v>1113</v>
          </cell>
        </row>
        <row r="1566">
          <cell r="A1566" t="str">
            <v>0070133</v>
          </cell>
          <cell r="B1566">
            <v>1330</v>
          </cell>
        </row>
        <row r="1567">
          <cell r="A1567" t="str">
            <v>0070120</v>
          </cell>
          <cell r="B1567">
            <v>4260401</v>
          </cell>
        </row>
        <row r="1568">
          <cell r="A1568" t="str">
            <v>0070121</v>
          </cell>
          <cell r="B1568">
            <v>3</v>
          </cell>
        </row>
        <row r="1569">
          <cell r="A1569" t="str">
            <v>0070122</v>
          </cell>
          <cell r="B1569">
            <v>4</v>
          </cell>
        </row>
        <row r="1570">
          <cell r="A1570" t="str">
            <v>0070123</v>
          </cell>
          <cell r="B1570">
            <v>4090401</v>
          </cell>
        </row>
        <row r="1571">
          <cell r="A1571" t="str">
            <v>0070124</v>
          </cell>
          <cell r="B1571">
            <v>3</v>
          </cell>
        </row>
        <row r="1572">
          <cell r="A1572" t="str">
            <v>0070125</v>
          </cell>
          <cell r="B1572">
            <v>2</v>
          </cell>
        </row>
        <row r="1573">
          <cell r="A1573" t="str">
            <v>0070126</v>
          </cell>
          <cell r="B1573">
            <v>2</v>
          </cell>
        </row>
        <row r="1574">
          <cell r="A1574" t="str">
            <v>0070127</v>
          </cell>
          <cell r="B1574">
            <v>16.100000000000001</v>
          </cell>
        </row>
        <row r="1575">
          <cell r="A1575" t="str">
            <v>0070128</v>
          </cell>
          <cell r="B1575">
            <v>83.5</v>
          </cell>
        </row>
        <row r="1576">
          <cell r="A1576" t="str">
            <v>0070129</v>
          </cell>
          <cell r="B1576">
            <v>0.4</v>
          </cell>
        </row>
        <row r="1577">
          <cell r="A1577" t="str">
            <v>7S130</v>
          </cell>
          <cell r="B1577">
            <v>100</v>
          </cell>
        </row>
        <row r="1578">
          <cell r="A1578" t="str">
            <v>0070131</v>
          </cell>
          <cell r="B1578">
            <v>2</v>
          </cell>
        </row>
        <row r="1579">
          <cell r="A1579" t="str">
            <v>0070201</v>
          </cell>
          <cell r="B1579">
            <v>12353</v>
          </cell>
        </row>
        <row r="1580">
          <cell r="A1580" t="str">
            <v>0070202</v>
          </cell>
          <cell r="B1580">
            <v>12353</v>
          </cell>
        </row>
        <row r="1581">
          <cell r="A1581" t="str">
            <v>0070204</v>
          </cell>
          <cell r="B1581">
            <v>14000</v>
          </cell>
        </row>
        <row r="1582">
          <cell r="A1582" t="str">
            <v>0070206</v>
          </cell>
          <cell r="B1582">
            <v>12353</v>
          </cell>
        </row>
        <row r="1583">
          <cell r="A1583" t="str">
            <v>0070208</v>
          </cell>
          <cell r="B1583">
            <v>100</v>
          </cell>
        </row>
        <row r="1584">
          <cell r="A1584" t="str">
            <v>0070209</v>
          </cell>
          <cell r="B1584">
            <v>4935</v>
          </cell>
        </row>
        <row r="1585">
          <cell r="A1585" t="str">
            <v>0070210</v>
          </cell>
          <cell r="B1585">
            <v>4935</v>
          </cell>
        </row>
        <row r="1586">
          <cell r="A1586" t="str">
            <v>0070212</v>
          </cell>
          <cell r="B1586">
            <v>4935</v>
          </cell>
        </row>
        <row r="1587">
          <cell r="A1587" t="str">
            <v>0070214</v>
          </cell>
          <cell r="B1587">
            <v>100</v>
          </cell>
        </row>
        <row r="1588">
          <cell r="A1588" t="str">
            <v>0070215</v>
          </cell>
          <cell r="B1588">
            <v>7.62</v>
          </cell>
        </row>
        <row r="1589">
          <cell r="A1589" t="str">
            <v>0070216</v>
          </cell>
          <cell r="B1589">
            <v>7.62</v>
          </cell>
        </row>
        <row r="1590">
          <cell r="A1590" t="str">
            <v>0070218</v>
          </cell>
          <cell r="B1590">
            <v>7.62</v>
          </cell>
        </row>
        <row r="1591">
          <cell r="A1591" t="str">
            <v>0070356</v>
          </cell>
          <cell r="B1591">
            <v>0</v>
          </cell>
        </row>
        <row r="1592">
          <cell r="A1592" t="str">
            <v>0070357</v>
          </cell>
          <cell r="B1592">
            <v>0</v>
          </cell>
        </row>
        <row r="1593">
          <cell r="A1593" t="str">
            <v>0070358</v>
          </cell>
          <cell r="B1593">
            <v>1</v>
          </cell>
        </row>
        <row r="1594">
          <cell r="A1594" t="str">
            <v>0070359</v>
          </cell>
          <cell r="B1594">
            <v>1</v>
          </cell>
        </row>
        <row r="1595">
          <cell r="A1595" t="str">
            <v>0070360</v>
          </cell>
          <cell r="B1595">
            <v>0</v>
          </cell>
        </row>
        <row r="1596">
          <cell r="A1596" t="str">
            <v>0070361</v>
          </cell>
          <cell r="B1596">
            <v>0</v>
          </cell>
        </row>
        <row r="1597">
          <cell r="A1597" t="str">
            <v>0070362</v>
          </cell>
          <cell r="B1597">
            <v>0</v>
          </cell>
        </row>
        <row r="1598">
          <cell r="A1598" t="str">
            <v>0070363</v>
          </cell>
          <cell r="B1598">
            <v>1</v>
          </cell>
        </row>
        <row r="1599">
          <cell r="A1599" t="str">
            <v>0070364</v>
          </cell>
          <cell r="B1599">
            <v>0</v>
          </cell>
        </row>
        <row r="1600">
          <cell r="A1600" t="str">
            <v>0070320</v>
          </cell>
          <cell r="B1600">
            <v>3</v>
          </cell>
        </row>
        <row r="1601">
          <cell r="A1601" t="str">
            <v>0070346</v>
          </cell>
          <cell r="B1601">
            <v>0</v>
          </cell>
        </row>
        <row r="1602">
          <cell r="A1602" t="str">
            <v>0070347</v>
          </cell>
          <cell r="B1602">
            <v>0</v>
          </cell>
        </row>
        <row r="1603">
          <cell r="A1603" t="str">
            <v>0070348</v>
          </cell>
          <cell r="B1603">
            <v>0</v>
          </cell>
        </row>
        <row r="1604">
          <cell r="A1604" t="str">
            <v>0070349</v>
          </cell>
          <cell r="B1604">
            <v>0</v>
          </cell>
        </row>
        <row r="1605">
          <cell r="A1605" t="str">
            <v>0070350</v>
          </cell>
          <cell r="B1605">
            <v>0</v>
          </cell>
        </row>
        <row r="1606">
          <cell r="A1606" t="str">
            <v>0070351</v>
          </cell>
          <cell r="B1606">
            <v>0</v>
          </cell>
        </row>
        <row r="1607">
          <cell r="A1607" t="str">
            <v>0070352</v>
          </cell>
          <cell r="B1607">
            <v>0</v>
          </cell>
        </row>
        <row r="1608">
          <cell r="A1608" t="str">
            <v>0070353</v>
          </cell>
          <cell r="B1608">
            <v>0</v>
          </cell>
        </row>
        <row r="1609">
          <cell r="A1609" t="str">
            <v>0070354</v>
          </cell>
          <cell r="B1609">
            <v>0</v>
          </cell>
        </row>
        <row r="1610">
          <cell r="A1610" t="str">
            <v>0070321</v>
          </cell>
          <cell r="B1610">
            <v>0</v>
          </cell>
        </row>
        <row r="1611">
          <cell r="A1611" t="str">
            <v>0070322</v>
          </cell>
          <cell r="B1611">
            <v>0</v>
          </cell>
        </row>
        <row r="1612">
          <cell r="A1612" t="str">
            <v>0070323</v>
          </cell>
          <cell r="B1612">
            <v>0</v>
          </cell>
        </row>
        <row r="1613">
          <cell r="A1613" t="str">
            <v>0073531</v>
          </cell>
          <cell r="B1613">
            <v>0</v>
          </cell>
        </row>
        <row r="1614">
          <cell r="A1614" t="str">
            <v>0073532</v>
          </cell>
          <cell r="B1614">
            <v>0</v>
          </cell>
        </row>
        <row r="1615">
          <cell r="A1615" t="str">
            <v>0073533</v>
          </cell>
          <cell r="B1615">
            <v>0</v>
          </cell>
        </row>
        <row r="1616">
          <cell r="A1616" t="str">
            <v>0073534</v>
          </cell>
          <cell r="B1616">
            <v>0</v>
          </cell>
        </row>
        <row r="1617">
          <cell r="A1617" t="str">
            <v>0073535</v>
          </cell>
          <cell r="B1617">
            <v>0</v>
          </cell>
        </row>
        <row r="1618">
          <cell r="A1618" t="str">
            <v>0073536</v>
          </cell>
          <cell r="B1618">
            <v>0</v>
          </cell>
        </row>
        <row r="1619">
          <cell r="A1619" t="str">
            <v>0073537</v>
          </cell>
          <cell r="B1619">
            <v>0</v>
          </cell>
        </row>
        <row r="1620">
          <cell r="A1620" t="str">
            <v>0073538</v>
          </cell>
          <cell r="B1620">
            <v>0</v>
          </cell>
        </row>
        <row r="1621">
          <cell r="A1621" t="str">
            <v>0073539</v>
          </cell>
          <cell r="B1621">
            <v>0</v>
          </cell>
        </row>
        <row r="1622">
          <cell r="A1622" t="str">
            <v>0070324</v>
          </cell>
          <cell r="B1622">
            <v>0</v>
          </cell>
        </row>
        <row r="1623">
          <cell r="A1623" t="str">
            <v>0070326</v>
          </cell>
          <cell r="B1623">
            <v>3</v>
          </cell>
        </row>
        <row r="1624">
          <cell r="A1624" t="str">
            <v>0070327</v>
          </cell>
          <cell r="B1624">
            <v>0</v>
          </cell>
        </row>
        <row r="1625">
          <cell r="A1625" t="str">
            <v>0070345</v>
          </cell>
          <cell r="B1625">
            <v>0</v>
          </cell>
        </row>
        <row r="1626">
          <cell r="A1626" t="str">
            <v>0070328</v>
          </cell>
          <cell r="B1626">
            <v>3</v>
          </cell>
        </row>
        <row r="1627">
          <cell r="A1627" t="str">
            <v>0070329</v>
          </cell>
          <cell r="B1627">
            <v>0</v>
          </cell>
        </row>
        <row r="1628">
          <cell r="A1628" t="str">
            <v>0070330</v>
          </cell>
          <cell r="B1628">
            <v>3</v>
          </cell>
        </row>
        <row r="1629">
          <cell r="A1629" t="str">
            <v>0070331</v>
          </cell>
          <cell r="B1629">
            <v>298</v>
          </cell>
        </row>
        <row r="1630">
          <cell r="A1630" t="str">
            <v>0070332</v>
          </cell>
          <cell r="B1630">
            <v>177</v>
          </cell>
        </row>
        <row r="1631">
          <cell r="A1631" t="str">
            <v>0070333</v>
          </cell>
          <cell r="B1631">
            <v>40</v>
          </cell>
        </row>
        <row r="1632">
          <cell r="A1632" t="str">
            <v>0070334</v>
          </cell>
          <cell r="B1632">
            <v>3</v>
          </cell>
        </row>
        <row r="1633">
          <cell r="A1633" t="str">
            <v>0070377</v>
          </cell>
          <cell r="B1633">
            <v>0</v>
          </cell>
        </row>
        <row r="1634">
          <cell r="A1634" t="str">
            <v>0073501</v>
          </cell>
          <cell r="B1634">
            <v>0</v>
          </cell>
        </row>
        <row r="1635">
          <cell r="A1635" t="str">
            <v>0073502</v>
          </cell>
          <cell r="B1635">
            <v>0</v>
          </cell>
        </row>
        <row r="1636">
          <cell r="A1636" t="str">
            <v>0073503</v>
          </cell>
          <cell r="B1636">
            <v>0</v>
          </cell>
        </row>
        <row r="1637">
          <cell r="A1637" t="str">
            <v>0073504</v>
          </cell>
          <cell r="B1637">
            <v>0</v>
          </cell>
        </row>
        <row r="1638">
          <cell r="A1638" t="str">
            <v>0073505</v>
          </cell>
          <cell r="B1638">
            <v>1</v>
          </cell>
        </row>
        <row r="1639">
          <cell r="A1639" t="str">
            <v>0073506</v>
          </cell>
          <cell r="B1639">
            <v>0</v>
          </cell>
        </row>
        <row r="1640">
          <cell r="A1640" t="str">
            <v>0073507</v>
          </cell>
          <cell r="B1640">
            <v>0</v>
          </cell>
        </row>
        <row r="1641">
          <cell r="A1641" t="str">
            <v>0073508</v>
          </cell>
          <cell r="B1641">
            <v>1</v>
          </cell>
        </row>
        <row r="1642">
          <cell r="A1642" t="str">
            <v>0073509</v>
          </cell>
          <cell r="B1642">
            <v>1</v>
          </cell>
        </row>
        <row r="1643">
          <cell r="A1643" t="str">
            <v>0073510</v>
          </cell>
          <cell r="B1643">
            <v>0</v>
          </cell>
        </row>
        <row r="1644">
          <cell r="A1644" t="str">
            <v>0073511</v>
          </cell>
          <cell r="B1644">
            <v>1</v>
          </cell>
        </row>
        <row r="1645">
          <cell r="A1645" t="str">
            <v>0073401</v>
          </cell>
          <cell r="B1645">
            <v>0</v>
          </cell>
        </row>
        <row r="1646">
          <cell r="A1646" t="str">
            <v>0074001</v>
          </cell>
          <cell r="B1646" t="str">
            <v>無し</v>
          </cell>
        </row>
        <row r="1647">
          <cell r="A1647" t="str">
            <v>0070410</v>
          </cell>
          <cell r="B1647">
            <v>0</v>
          </cell>
        </row>
        <row r="1648">
          <cell r="A1648" t="str">
            <v>0070411</v>
          </cell>
          <cell r="B1648">
            <v>8750</v>
          </cell>
        </row>
        <row r="1649">
          <cell r="A1649" t="str">
            <v>7K230</v>
          </cell>
          <cell r="B1649">
            <v>2</v>
          </cell>
        </row>
        <row r="1650">
          <cell r="A1650" t="str">
            <v>0070412</v>
          </cell>
          <cell r="B1650">
            <v>8750</v>
          </cell>
        </row>
        <row r="1651">
          <cell r="A1651" t="str">
            <v>0070534</v>
          </cell>
          <cell r="B1651">
            <v>3</v>
          </cell>
        </row>
        <row r="1652">
          <cell r="A1652" t="str">
            <v>0070535</v>
          </cell>
          <cell r="B1652">
            <v>1735</v>
          </cell>
        </row>
        <row r="1653">
          <cell r="A1653" t="str">
            <v>0070539</v>
          </cell>
          <cell r="B1653">
            <v>1</v>
          </cell>
        </row>
        <row r="1654">
          <cell r="A1654" t="str">
            <v>0070540</v>
          </cell>
          <cell r="B1654">
            <v>62</v>
          </cell>
        </row>
        <row r="1655">
          <cell r="A1655" t="str">
            <v>0070536</v>
          </cell>
          <cell r="B1655">
            <v>4</v>
          </cell>
        </row>
        <row r="1656">
          <cell r="A1656" t="str">
            <v>0070639</v>
          </cell>
          <cell r="B1656">
            <v>6905</v>
          </cell>
        </row>
        <row r="1657">
          <cell r="A1657" t="str">
            <v>0070641</v>
          </cell>
          <cell r="B1657">
            <v>6905</v>
          </cell>
        </row>
        <row r="1658">
          <cell r="A1658" t="str">
            <v>0070645</v>
          </cell>
          <cell r="B1658">
            <v>0</v>
          </cell>
        </row>
        <row r="1659">
          <cell r="A1659" t="str">
            <v>0076510</v>
          </cell>
          <cell r="B1659">
            <v>8</v>
          </cell>
        </row>
        <row r="1660">
          <cell r="A1660" t="str">
            <v>0076511</v>
          </cell>
          <cell r="B1660">
            <v>3.1</v>
          </cell>
        </row>
        <row r="1661">
          <cell r="A1661" t="str">
            <v>0076512</v>
          </cell>
          <cell r="B1661">
            <v>56</v>
          </cell>
        </row>
        <row r="1662">
          <cell r="A1662" t="str">
            <v>0076513</v>
          </cell>
          <cell r="B1662">
            <v>8</v>
          </cell>
        </row>
        <row r="1663">
          <cell r="A1663" t="str">
            <v>0076514</v>
          </cell>
          <cell r="B1663">
            <v>3.1</v>
          </cell>
        </row>
        <row r="1664">
          <cell r="A1664" t="str">
            <v>0076515</v>
          </cell>
          <cell r="B1664">
            <v>56</v>
          </cell>
        </row>
        <row r="1665">
          <cell r="A1665" t="str">
            <v>0074205</v>
          </cell>
          <cell r="B1665">
            <v>0</v>
          </cell>
        </row>
        <row r="1666">
          <cell r="A1666" t="str">
            <v>0074242</v>
          </cell>
          <cell r="B1666">
            <v>0</v>
          </cell>
        </row>
        <row r="1667">
          <cell r="A1667" t="str">
            <v>0074206</v>
          </cell>
          <cell r="B1667">
            <v>0</v>
          </cell>
        </row>
        <row r="1668">
          <cell r="A1668" t="str">
            <v>0074243</v>
          </cell>
          <cell r="B1668">
            <v>0</v>
          </cell>
        </row>
        <row r="1669">
          <cell r="A1669" t="str">
            <v>0073602</v>
          </cell>
          <cell r="B1669">
            <v>0</v>
          </cell>
        </row>
        <row r="1670">
          <cell r="A1670" t="str">
            <v>0073603</v>
          </cell>
          <cell r="B1670">
            <v>0</v>
          </cell>
        </row>
        <row r="1671">
          <cell r="A1671" t="str">
            <v>0070847</v>
          </cell>
          <cell r="B1671">
            <v>0</v>
          </cell>
        </row>
        <row r="1672">
          <cell r="A1672" t="str">
            <v>0070947</v>
          </cell>
          <cell r="B1672">
            <v>0</v>
          </cell>
        </row>
        <row r="1673">
          <cell r="A1673" t="str">
            <v>0071047</v>
          </cell>
          <cell r="B1673">
            <v>0</v>
          </cell>
        </row>
        <row r="1674">
          <cell r="A1674" t="str">
            <v>0071147</v>
          </cell>
          <cell r="B1674">
            <v>0</v>
          </cell>
        </row>
        <row r="1675">
          <cell r="A1675" t="str">
            <v>0071247</v>
          </cell>
          <cell r="B1675">
            <v>0</v>
          </cell>
        </row>
        <row r="1676">
          <cell r="A1676" t="str">
            <v>0071347</v>
          </cell>
          <cell r="B1676">
            <v>0</v>
          </cell>
        </row>
        <row r="1677">
          <cell r="A1677" t="str">
            <v>0071447</v>
          </cell>
          <cell r="B1677">
            <v>0</v>
          </cell>
        </row>
        <row r="1678">
          <cell r="A1678" t="str">
            <v>0071547</v>
          </cell>
          <cell r="B1678">
            <v>0</v>
          </cell>
        </row>
        <row r="1679">
          <cell r="A1679" t="str">
            <v>0071647</v>
          </cell>
          <cell r="B1679">
            <v>0</v>
          </cell>
        </row>
        <row r="1680">
          <cell r="A1680" t="str">
            <v>0071747</v>
          </cell>
          <cell r="B1680">
            <v>0</v>
          </cell>
        </row>
        <row r="1681">
          <cell r="A1681" t="str">
            <v>0071847</v>
          </cell>
          <cell r="B1681">
            <v>0</v>
          </cell>
        </row>
        <row r="1682">
          <cell r="A1682" t="str">
            <v>0071947</v>
          </cell>
          <cell r="B1682">
            <v>0</v>
          </cell>
        </row>
        <row r="1683">
          <cell r="A1683" t="str">
            <v>0072047</v>
          </cell>
          <cell r="B1683">
            <v>0</v>
          </cell>
        </row>
        <row r="1684">
          <cell r="A1684" t="str">
            <v>0072147</v>
          </cell>
          <cell r="B1684">
            <v>0</v>
          </cell>
        </row>
        <row r="1685">
          <cell r="A1685" t="str">
            <v>0072247</v>
          </cell>
          <cell r="B1685">
            <v>0</v>
          </cell>
        </row>
        <row r="1686">
          <cell r="A1686" t="str">
            <v>0072347</v>
          </cell>
          <cell r="B1686">
            <v>0</v>
          </cell>
        </row>
        <row r="1687">
          <cell r="A1687" t="str">
            <v>0072447</v>
          </cell>
          <cell r="B1687">
            <v>0</v>
          </cell>
        </row>
        <row r="1688">
          <cell r="A1688" t="str">
            <v>0072547</v>
          </cell>
          <cell r="B1688">
            <v>0</v>
          </cell>
        </row>
        <row r="1689">
          <cell r="A1689" t="str">
            <v>0072647</v>
          </cell>
          <cell r="B1689">
            <v>0</v>
          </cell>
        </row>
        <row r="1690">
          <cell r="A1690" t="str">
            <v>0072747</v>
          </cell>
          <cell r="B1690">
            <v>0</v>
          </cell>
        </row>
        <row r="1691">
          <cell r="A1691" t="str">
            <v>0072847</v>
          </cell>
          <cell r="B1691">
            <v>0</v>
          </cell>
        </row>
        <row r="1692">
          <cell r="A1692" t="str">
            <v>0072947</v>
          </cell>
          <cell r="B1692">
            <v>0</v>
          </cell>
        </row>
        <row r="1693">
          <cell r="A1693" t="str">
            <v>0073047</v>
          </cell>
          <cell r="B1693">
            <v>0</v>
          </cell>
        </row>
        <row r="1694">
          <cell r="A1694" t="str">
            <v>0073147</v>
          </cell>
          <cell r="B1694">
            <v>0</v>
          </cell>
        </row>
        <row r="1695">
          <cell r="A1695" t="str">
            <v>0073247</v>
          </cell>
          <cell r="B1695">
            <v>0</v>
          </cell>
        </row>
        <row r="1696">
          <cell r="A1696" t="str">
            <v>0073347</v>
          </cell>
          <cell r="B1696">
            <v>0</v>
          </cell>
        </row>
        <row r="1697">
          <cell r="A1697" t="str">
            <v>0070701</v>
          </cell>
          <cell r="B1697">
            <v>0</v>
          </cell>
        </row>
        <row r="1698">
          <cell r="A1698" t="str">
            <v>0070762</v>
          </cell>
          <cell r="B1698">
            <v>89</v>
          </cell>
        </row>
        <row r="1699">
          <cell r="A1699" t="str">
            <v>0070706</v>
          </cell>
          <cell r="B1699">
            <v>89</v>
          </cell>
        </row>
        <row r="1700">
          <cell r="A1700" t="str">
            <v>0070770</v>
          </cell>
          <cell r="B1700">
            <v>0</v>
          </cell>
        </row>
        <row r="1701">
          <cell r="A1701" t="str">
            <v>0070712</v>
          </cell>
          <cell r="B1701">
            <v>11950</v>
          </cell>
        </row>
        <row r="1702">
          <cell r="A1702" t="str">
            <v>0070713</v>
          </cell>
          <cell r="B1702">
            <v>26447</v>
          </cell>
        </row>
        <row r="1703">
          <cell r="A1703" t="str">
            <v>0070714</v>
          </cell>
          <cell r="B1703">
            <v>12758</v>
          </cell>
        </row>
        <row r="1704">
          <cell r="A1704" t="str">
            <v>0070716</v>
          </cell>
          <cell r="B1704">
            <v>12246</v>
          </cell>
        </row>
        <row r="1705">
          <cell r="A1705" t="str">
            <v>0070717</v>
          </cell>
          <cell r="B1705">
            <v>6187</v>
          </cell>
        </row>
        <row r="1706">
          <cell r="A1706" t="str">
            <v>0070718</v>
          </cell>
          <cell r="B1706">
            <v>856</v>
          </cell>
        </row>
        <row r="1707">
          <cell r="A1707" t="str">
            <v>0070719</v>
          </cell>
          <cell r="B1707">
            <v>1280</v>
          </cell>
        </row>
        <row r="1708">
          <cell r="A1708" t="str">
            <v>0070720</v>
          </cell>
          <cell r="B1708">
            <v>1400</v>
          </cell>
        </row>
        <row r="1709">
          <cell r="A1709" t="str">
            <v>0070711</v>
          </cell>
          <cell r="B1709">
            <v>73124</v>
          </cell>
        </row>
        <row r="1710">
          <cell r="A1710" t="str">
            <v>0070742</v>
          </cell>
          <cell r="B1710">
            <v>0</v>
          </cell>
        </row>
        <row r="1711">
          <cell r="A1711" t="str">
            <v>0070743</v>
          </cell>
          <cell r="B1711">
            <v>52</v>
          </cell>
        </row>
        <row r="1712">
          <cell r="A1712" t="str">
            <v>0070744</v>
          </cell>
          <cell r="B1712">
            <v>141</v>
          </cell>
        </row>
        <row r="1713">
          <cell r="A1713" t="str">
            <v>0070745</v>
          </cell>
          <cell r="B1713">
            <v>0</v>
          </cell>
        </row>
        <row r="1714">
          <cell r="A1714" t="str">
            <v>0070747</v>
          </cell>
          <cell r="B1714">
            <v>924</v>
          </cell>
        </row>
        <row r="1715">
          <cell r="A1715" t="str">
            <v>0070746</v>
          </cell>
          <cell r="B1715">
            <v>0</v>
          </cell>
        </row>
        <row r="1716">
          <cell r="A1716" t="str">
            <v>0076801</v>
          </cell>
          <cell r="B1716">
            <v>0</v>
          </cell>
        </row>
        <row r="1717">
          <cell r="A1717" t="str">
            <v>0076802</v>
          </cell>
          <cell r="B1717">
            <v>0</v>
          </cell>
        </row>
        <row r="1718">
          <cell r="A1718" t="str">
            <v>0076866</v>
          </cell>
          <cell r="B1718">
            <v>0</v>
          </cell>
        </row>
        <row r="1719">
          <cell r="A1719" t="str">
            <v>0076803</v>
          </cell>
          <cell r="B1719">
            <v>0</v>
          </cell>
        </row>
        <row r="1720">
          <cell r="A1720" t="str">
            <v>0076879</v>
          </cell>
          <cell r="B1720">
            <v>0</v>
          </cell>
        </row>
        <row r="1721">
          <cell r="A1721" t="str">
            <v>0076850</v>
          </cell>
          <cell r="B1721">
            <v>0</v>
          </cell>
        </row>
        <row r="1722">
          <cell r="A1722" t="str">
            <v>0076851</v>
          </cell>
          <cell r="B1722">
            <v>0</v>
          </cell>
        </row>
        <row r="1723">
          <cell r="A1723" t="str">
            <v>0076804</v>
          </cell>
          <cell r="B1723">
            <v>0</v>
          </cell>
        </row>
        <row r="1724">
          <cell r="A1724" t="str">
            <v>0076805</v>
          </cell>
          <cell r="B1724">
            <v>0</v>
          </cell>
        </row>
        <row r="1725">
          <cell r="A1725" t="str">
            <v>0076871</v>
          </cell>
          <cell r="B1725">
            <v>0</v>
          </cell>
        </row>
        <row r="1726">
          <cell r="A1726" t="str">
            <v>0076880</v>
          </cell>
          <cell r="B1726">
            <v>0</v>
          </cell>
        </row>
        <row r="1727">
          <cell r="A1727" t="str">
            <v>0076872</v>
          </cell>
          <cell r="B1727">
            <v>0</v>
          </cell>
        </row>
        <row r="1728">
          <cell r="A1728" t="str">
            <v>0076806</v>
          </cell>
          <cell r="B1728">
            <v>0</v>
          </cell>
        </row>
        <row r="1729">
          <cell r="A1729" t="str">
            <v>0076807</v>
          </cell>
          <cell r="B1729">
            <v>0</v>
          </cell>
        </row>
        <row r="1730">
          <cell r="A1730" t="str">
            <v>0076808</v>
          </cell>
          <cell r="B1730">
            <v>0</v>
          </cell>
        </row>
        <row r="1731">
          <cell r="A1731" t="str">
            <v>0076852</v>
          </cell>
          <cell r="B1731">
            <v>0</v>
          </cell>
        </row>
        <row r="1732">
          <cell r="A1732" t="str">
            <v>0076853</v>
          </cell>
          <cell r="B1732">
            <v>0</v>
          </cell>
        </row>
        <row r="1733">
          <cell r="A1733" t="str">
            <v>0076809</v>
          </cell>
          <cell r="B1733">
            <v>0</v>
          </cell>
        </row>
        <row r="1734">
          <cell r="A1734" t="str">
            <v>0076881</v>
          </cell>
          <cell r="B1734">
            <v>0</v>
          </cell>
        </row>
        <row r="1735">
          <cell r="A1735" t="str">
            <v>0076882</v>
          </cell>
          <cell r="B1735">
            <v>0</v>
          </cell>
        </row>
        <row r="1736">
          <cell r="A1736" t="str">
            <v>0076810</v>
          </cell>
          <cell r="B1736">
            <v>0</v>
          </cell>
        </row>
        <row r="1737">
          <cell r="A1737" t="str">
            <v>0076811</v>
          </cell>
          <cell r="B1737">
            <v>0</v>
          </cell>
        </row>
        <row r="1738">
          <cell r="A1738" t="str">
            <v>0076812</v>
          </cell>
          <cell r="B1738">
            <v>0</v>
          </cell>
        </row>
        <row r="1739">
          <cell r="A1739" t="str">
            <v>0073604</v>
          </cell>
          <cell r="B1739">
            <v>0</v>
          </cell>
        </row>
        <row r="1740">
          <cell r="A1740" t="str">
            <v>0076813</v>
          </cell>
          <cell r="B1740">
            <v>0</v>
          </cell>
        </row>
        <row r="1741">
          <cell r="A1741" t="str">
            <v>0076814</v>
          </cell>
          <cell r="B1741">
            <v>0</v>
          </cell>
        </row>
        <row r="1742">
          <cell r="A1742" t="str">
            <v>0076867</v>
          </cell>
          <cell r="B1742">
            <v>0</v>
          </cell>
        </row>
        <row r="1743">
          <cell r="A1743" t="str">
            <v>0076815</v>
          </cell>
          <cell r="B1743">
            <v>0</v>
          </cell>
        </row>
        <row r="1744">
          <cell r="A1744" t="str">
            <v>0076883</v>
          </cell>
          <cell r="B1744">
            <v>0</v>
          </cell>
        </row>
        <row r="1745">
          <cell r="A1745" t="str">
            <v>0076854</v>
          </cell>
          <cell r="B1745">
            <v>0</v>
          </cell>
        </row>
        <row r="1746">
          <cell r="A1746" t="str">
            <v>0076855</v>
          </cell>
          <cell r="B1746">
            <v>0</v>
          </cell>
        </row>
        <row r="1747">
          <cell r="A1747" t="str">
            <v>0076816</v>
          </cell>
          <cell r="B1747">
            <v>0</v>
          </cell>
        </row>
        <row r="1748">
          <cell r="A1748" t="str">
            <v>0076817</v>
          </cell>
          <cell r="B1748">
            <v>0</v>
          </cell>
        </row>
        <row r="1749">
          <cell r="A1749" t="str">
            <v>0076873</v>
          </cell>
          <cell r="B1749">
            <v>0</v>
          </cell>
        </row>
        <row r="1750">
          <cell r="A1750" t="str">
            <v>0076884</v>
          </cell>
          <cell r="B1750">
            <v>0</v>
          </cell>
        </row>
        <row r="1751">
          <cell r="A1751" t="str">
            <v>0076874</v>
          </cell>
          <cell r="B1751">
            <v>0</v>
          </cell>
        </row>
        <row r="1752">
          <cell r="A1752" t="str">
            <v>0076818</v>
          </cell>
          <cell r="B1752">
            <v>0</v>
          </cell>
        </row>
        <row r="1753">
          <cell r="A1753" t="str">
            <v>0076819</v>
          </cell>
          <cell r="B1753">
            <v>0</v>
          </cell>
        </row>
        <row r="1754">
          <cell r="A1754" t="str">
            <v>0076820</v>
          </cell>
          <cell r="B1754">
            <v>0</v>
          </cell>
        </row>
        <row r="1755">
          <cell r="A1755" t="str">
            <v>0076856</v>
          </cell>
          <cell r="B1755">
            <v>89</v>
          </cell>
        </row>
        <row r="1756">
          <cell r="A1756" t="str">
            <v>0076857</v>
          </cell>
          <cell r="B1756">
            <v>0</v>
          </cell>
        </row>
        <row r="1757">
          <cell r="A1757" t="str">
            <v>0076821</v>
          </cell>
          <cell r="B1757">
            <v>89</v>
          </cell>
        </row>
        <row r="1758">
          <cell r="A1758" t="str">
            <v>0076885</v>
          </cell>
          <cell r="B1758">
            <v>0</v>
          </cell>
        </row>
        <row r="1759">
          <cell r="A1759" t="str">
            <v>0076886</v>
          </cell>
          <cell r="B1759">
            <v>0</v>
          </cell>
        </row>
        <row r="1760">
          <cell r="A1760" t="str">
            <v>0076822</v>
          </cell>
          <cell r="B1760">
            <v>0</v>
          </cell>
        </row>
        <row r="1761">
          <cell r="A1761" t="str">
            <v>0076823</v>
          </cell>
          <cell r="B1761">
            <v>0</v>
          </cell>
        </row>
        <row r="1762">
          <cell r="A1762" t="str">
            <v>0076824</v>
          </cell>
          <cell r="B1762">
            <v>89</v>
          </cell>
        </row>
        <row r="1763">
          <cell r="A1763" t="str">
            <v>0073605</v>
          </cell>
          <cell r="B1763">
            <v>0</v>
          </cell>
        </row>
        <row r="1764">
          <cell r="A1764" t="str">
            <v>0076825</v>
          </cell>
          <cell r="B1764">
            <v>0</v>
          </cell>
        </row>
        <row r="1765">
          <cell r="A1765" t="str">
            <v>0076826</v>
          </cell>
          <cell r="B1765">
            <v>1706</v>
          </cell>
        </row>
        <row r="1766">
          <cell r="A1766" t="str">
            <v>0076827</v>
          </cell>
          <cell r="B1766">
            <v>3647</v>
          </cell>
        </row>
        <row r="1767">
          <cell r="A1767" t="str">
            <v>0076887</v>
          </cell>
          <cell r="B1767">
            <v>5353</v>
          </cell>
        </row>
        <row r="1768">
          <cell r="A1768" t="str">
            <v>0076858</v>
          </cell>
          <cell r="B1768">
            <v>0</v>
          </cell>
        </row>
        <row r="1769">
          <cell r="A1769" t="str">
            <v>0076859</v>
          </cell>
          <cell r="B1769">
            <v>0</v>
          </cell>
        </row>
        <row r="1770">
          <cell r="A1770" t="str">
            <v>0076828</v>
          </cell>
          <cell r="B1770">
            <v>0</v>
          </cell>
        </row>
        <row r="1771">
          <cell r="A1771" t="str">
            <v>0076829</v>
          </cell>
          <cell r="B1771">
            <v>0</v>
          </cell>
        </row>
        <row r="1772">
          <cell r="A1772" t="str">
            <v>0076875</v>
          </cell>
          <cell r="B1772">
            <v>0</v>
          </cell>
        </row>
        <row r="1773">
          <cell r="A1773" t="str">
            <v>0076888</v>
          </cell>
          <cell r="B1773">
            <v>0</v>
          </cell>
        </row>
        <row r="1774">
          <cell r="A1774" t="str">
            <v>0076876</v>
          </cell>
          <cell r="B1774">
            <v>0</v>
          </cell>
        </row>
        <row r="1775">
          <cell r="A1775" t="str">
            <v>0076830</v>
          </cell>
          <cell r="B1775">
            <v>0</v>
          </cell>
        </row>
        <row r="1776">
          <cell r="A1776" t="str">
            <v>0076831</v>
          </cell>
          <cell r="B1776">
            <v>0</v>
          </cell>
        </row>
        <row r="1777">
          <cell r="A1777" t="str">
            <v>0076832</v>
          </cell>
          <cell r="B1777">
            <v>0</v>
          </cell>
        </row>
        <row r="1778">
          <cell r="A1778" t="str">
            <v>0076860</v>
          </cell>
          <cell r="B1778">
            <v>0</v>
          </cell>
        </row>
        <row r="1779">
          <cell r="A1779" t="str">
            <v>0076861</v>
          </cell>
          <cell r="B1779">
            <v>0</v>
          </cell>
        </row>
        <row r="1780">
          <cell r="A1780" t="str">
            <v>0076833</v>
          </cell>
          <cell r="B1780">
            <v>0</v>
          </cell>
        </row>
        <row r="1781">
          <cell r="A1781" t="str">
            <v>0076889</v>
          </cell>
          <cell r="B1781">
            <v>0</v>
          </cell>
        </row>
        <row r="1782">
          <cell r="A1782" t="str">
            <v>0076890</v>
          </cell>
          <cell r="B1782">
            <v>0</v>
          </cell>
        </row>
        <row r="1783">
          <cell r="A1783" t="str">
            <v>0076834</v>
          </cell>
          <cell r="B1783">
            <v>0</v>
          </cell>
        </row>
        <row r="1784">
          <cell r="A1784" t="str">
            <v>0076835</v>
          </cell>
          <cell r="B1784">
            <v>0</v>
          </cell>
        </row>
        <row r="1785">
          <cell r="A1785" t="str">
            <v>0076836</v>
          </cell>
          <cell r="B1785">
            <v>5353</v>
          </cell>
        </row>
        <row r="1786">
          <cell r="A1786" t="str">
            <v>0073606</v>
          </cell>
          <cell r="B1786">
            <v>0</v>
          </cell>
        </row>
        <row r="1787">
          <cell r="A1787" t="str">
            <v>0076837</v>
          </cell>
          <cell r="B1787">
            <v>1721</v>
          </cell>
        </row>
        <row r="1788">
          <cell r="A1788" t="str">
            <v>0076838</v>
          </cell>
          <cell r="B1788">
            <v>2246</v>
          </cell>
        </row>
        <row r="1789">
          <cell r="A1789" t="str">
            <v>0076869</v>
          </cell>
          <cell r="B1789">
            <v>0</v>
          </cell>
        </row>
        <row r="1790">
          <cell r="A1790" t="str">
            <v>0076839</v>
          </cell>
          <cell r="B1790">
            <v>16341</v>
          </cell>
        </row>
        <row r="1791">
          <cell r="A1791" t="str">
            <v>0076891</v>
          </cell>
          <cell r="B1791">
            <v>18587</v>
          </cell>
        </row>
        <row r="1792">
          <cell r="A1792" t="str">
            <v>0076862</v>
          </cell>
          <cell r="B1792">
            <v>0</v>
          </cell>
        </row>
        <row r="1793">
          <cell r="A1793" t="str">
            <v>0076863</v>
          </cell>
          <cell r="B1793">
            <v>0</v>
          </cell>
        </row>
        <row r="1794">
          <cell r="A1794" t="str">
            <v>0076840</v>
          </cell>
          <cell r="B1794">
            <v>0</v>
          </cell>
        </row>
        <row r="1795">
          <cell r="A1795" t="str">
            <v>0076841</v>
          </cell>
          <cell r="B1795">
            <v>0</v>
          </cell>
        </row>
        <row r="1796">
          <cell r="A1796" t="str">
            <v>0076877</v>
          </cell>
          <cell r="B1796">
            <v>0</v>
          </cell>
        </row>
        <row r="1797">
          <cell r="A1797" t="str">
            <v>0076892</v>
          </cell>
          <cell r="B1797">
            <v>25453</v>
          </cell>
        </row>
        <row r="1798">
          <cell r="A1798" t="str">
            <v>0076878</v>
          </cell>
          <cell r="B1798">
            <v>19619</v>
          </cell>
        </row>
        <row r="1799">
          <cell r="A1799" t="str">
            <v>0076842</v>
          </cell>
          <cell r="B1799">
            <v>45072</v>
          </cell>
        </row>
        <row r="1800">
          <cell r="A1800" t="str">
            <v>0076843</v>
          </cell>
          <cell r="B1800">
            <v>0</v>
          </cell>
        </row>
        <row r="1801">
          <cell r="A1801" t="str">
            <v>0076844</v>
          </cell>
          <cell r="B1801">
            <v>0</v>
          </cell>
        </row>
        <row r="1802">
          <cell r="A1802" t="str">
            <v>0076864</v>
          </cell>
          <cell r="B1802">
            <v>2069</v>
          </cell>
        </row>
        <row r="1803">
          <cell r="A1803" t="str">
            <v>0076865</v>
          </cell>
          <cell r="B1803">
            <v>322</v>
          </cell>
        </row>
        <row r="1804">
          <cell r="A1804" t="str">
            <v>0076845</v>
          </cell>
          <cell r="B1804">
            <v>2391</v>
          </cell>
        </row>
        <row r="1805">
          <cell r="A1805" t="str">
            <v>0076893</v>
          </cell>
          <cell r="B1805">
            <v>0</v>
          </cell>
        </row>
        <row r="1806">
          <cell r="A1806" t="str">
            <v>0076894</v>
          </cell>
          <cell r="B1806">
            <v>0</v>
          </cell>
        </row>
        <row r="1807">
          <cell r="A1807" t="str">
            <v>0076846</v>
          </cell>
          <cell r="B1807">
            <v>0</v>
          </cell>
        </row>
        <row r="1808">
          <cell r="A1808" t="str">
            <v>0076847</v>
          </cell>
          <cell r="B1808">
            <v>0</v>
          </cell>
        </row>
        <row r="1809">
          <cell r="A1809" t="str">
            <v>0076848</v>
          </cell>
          <cell r="B1809">
            <v>67771</v>
          </cell>
        </row>
        <row r="1810">
          <cell r="A1810" t="str">
            <v>0073607</v>
          </cell>
          <cell r="B1810">
            <v>9497</v>
          </cell>
        </row>
        <row r="1811">
          <cell r="A1811" t="str">
            <v>0076849</v>
          </cell>
          <cell r="B1811">
            <v>0</v>
          </cell>
        </row>
        <row r="1812">
          <cell r="A1812" t="str">
            <v>0076895</v>
          </cell>
          <cell r="B1812">
            <v>1795</v>
          </cell>
        </row>
        <row r="1813">
          <cell r="A1813" t="str">
            <v>0076896</v>
          </cell>
          <cell r="B1813">
            <v>1795</v>
          </cell>
        </row>
        <row r="1814">
          <cell r="A1814" t="str">
            <v>0076897</v>
          </cell>
          <cell r="B1814">
            <v>0</v>
          </cell>
        </row>
        <row r="1815">
          <cell r="A1815" t="str">
            <v>0076898</v>
          </cell>
          <cell r="B1815">
            <v>33</v>
          </cell>
        </row>
        <row r="1816">
          <cell r="A1816" t="str">
            <v>0076899</v>
          </cell>
          <cell r="B1816">
            <v>33</v>
          </cell>
        </row>
        <row r="1817">
          <cell r="A1817" t="str">
            <v>0073921</v>
          </cell>
          <cell r="B1817">
            <v>2</v>
          </cell>
        </row>
        <row r="1818">
          <cell r="A1818" t="str">
            <v>0073904</v>
          </cell>
          <cell r="B1818">
            <v>870</v>
          </cell>
        </row>
        <row r="1819">
          <cell r="A1819" t="str">
            <v>0073906</v>
          </cell>
          <cell r="B1819">
            <v>870</v>
          </cell>
        </row>
        <row r="1820">
          <cell r="A1820" t="str">
            <v>0073922</v>
          </cell>
          <cell r="B1820">
            <v>2</v>
          </cell>
        </row>
        <row r="1821">
          <cell r="A1821" t="str">
            <v>0073907</v>
          </cell>
          <cell r="B1821">
            <v>876</v>
          </cell>
        </row>
        <row r="1822">
          <cell r="A1822" t="str">
            <v>0073909</v>
          </cell>
          <cell r="B1822">
            <v>876</v>
          </cell>
        </row>
        <row r="1823">
          <cell r="A1823" t="str">
            <v>0076901</v>
          </cell>
          <cell r="B1823">
            <v>0</v>
          </cell>
        </row>
        <row r="1824">
          <cell r="A1824" t="str">
            <v>0076902</v>
          </cell>
          <cell r="B1824">
            <v>0</v>
          </cell>
        </row>
        <row r="1825">
          <cell r="A1825" t="str">
            <v>0076903</v>
          </cell>
          <cell r="B1825">
            <v>0</v>
          </cell>
        </row>
        <row r="1826">
          <cell r="A1826" t="str">
            <v>0076904</v>
          </cell>
          <cell r="B1826">
            <v>0</v>
          </cell>
        </row>
        <row r="1827">
          <cell r="A1827" t="str">
            <v>0076905</v>
          </cell>
          <cell r="B1827">
            <v>0</v>
          </cell>
        </row>
        <row r="1828">
          <cell r="A1828" t="str">
            <v>0076906</v>
          </cell>
          <cell r="B1828">
            <v>0</v>
          </cell>
        </row>
        <row r="1829">
          <cell r="A1829" t="str">
            <v>0076907</v>
          </cell>
          <cell r="B1829">
            <v>0</v>
          </cell>
        </row>
        <row r="1830">
          <cell r="A1830" t="str">
            <v>0076908</v>
          </cell>
          <cell r="B1830">
            <v>0</v>
          </cell>
        </row>
        <row r="1831">
          <cell r="A1831" t="str">
            <v>0076909</v>
          </cell>
          <cell r="B1831">
            <v>0</v>
          </cell>
        </row>
        <row r="1832">
          <cell r="A1832" t="str">
            <v>0076910</v>
          </cell>
          <cell r="B1832">
            <v>0</v>
          </cell>
        </row>
        <row r="1833">
          <cell r="A1833" t="str">
            <v>0076911</v>
          </cell>
          <cell r="B1833">
            <v>0</v>
          </cell>
        </row>
        <row r="1834">
          <cell r="A1834" t="str">
            <v>0076912</v>
          </cell>
          <cell r="B1834">
            <v>0</v>
          </cell>
        </row>
        <row r="1835">
          <cell r="A1835" t="str">
            <v>0076913</v>
          </cell>
          <cell r="B1835">
            <v>0</v>
          </cell>
        </row>
        <row r="1836">
          <cell r="A1836" t="str">
            <v>0076914</v>
          </cell>
          <cell r="B1836">
            <v>0</v>
          </cell>
        </row>
        <row r="1837">
          <cell r="A1837" t="str">
            <v>0076915</v>
          </cell>
          <cell r="B1837">
            <v>0</v>
          </cell>
        </row>
        <row r="1838">
          <cell r="A1838" t="str">
            <v>0076916</v>
          </cell>
          <cell r="B1838">
            <v>0</v>
          </cell>
        </row>
        <row r="1839">
          <cell r="A1839" t="str">
            <v>0076917</v>
          </cell>
          <cell r="B1839">
            <v>0</v>
          </cell>
        </row>
        <row r="1840">
          <cell r="A1840" t="str">
            <v>0076918</v>
          </cell>
          <cell r="B1840">
            <v>0</v>
          </cell>
        </row>
        <row r="1841">
          <cell r="A1841" t="str">
            <v>0076919</v>
          </cell>
          <cell r="B1841">
            <v>0</v>
          </cell>
        </row>
        <row r="1842">
          <cell r="A1842" t="str">
            <v>0076920</v>
          </cell>
          <cell r="B1842">
            <v>4175</v>
          </cell>
        </row>
        <row r="1843">
          <cell r="A1843" t="str">
            <v>0076921</v>
          </cell>
          <cell r="B1843">
            <v>0</v>
          </cell>
        </row>
        <row r="1844">
          <cell r="A1844" t="str">
            <v>0076922</v>
          </cell>
          <cell r="B1844">
            <v>0</v>
          </cell>
        </row>
        <row r="1845">
          <cell r="A1845" t="str">
            <v>0076923</v>
          </cell>
          <cell r="B1845">
            <v>0</v>
          </cell>
        </row>
        <row r="1846">
          <cell r="A1846" t="str">
            <v>0076924</v>
          </cell>
          <cell r="B1846">
            <v>0</v>
          </cell>
        </row>
        <row r="1847">
          <cell r="A1847" t="str">
            <v>0076925</v>
          </cell>
          <cell r="B1847">
            <v>0</v>
          </cell>
        </row>
        <row r="1848">
          <cell r="A1848" t="str">
            <v>0076927</v>
          </cell>
          <cell r="B1848">
            <v>4175</v>
          </cell>
        </row>
        <row r="1849">
          <cell r="A1849" t="str">
            <v>0076928</v>
          </cell>
          <cell r="B1849">
            <v>1721</v>
          </cell>
        </row>
        <row r="1850">
          <cell r="A1850" t="str">
            <v>0076929</v>
          </cell>
          <cell r="B1850">
            <v>11299</v>
          </cell>
        </row>
        <row r="1851">
          <cell r="A1851" t="str">
            <v>0076930</v>
          </cell>
          <cell r="B1851">
            <v>0</v>
          </cell>
        </row>
        <row r="1852">
          <cell r="A1852" t="str">
            <v>0076931</v>
          </cell>
          <cell r="B1852">
            <v>0</v>
          </cell>
        </row>
        <row r="1853">
          <cell r="A1853" t="str">
            <v>0076932</v>
          </cell>
          <cell r="B1853">
            <v>21180</v>
          </cell>
        </row>
        <row r="1854">
          <cell r="A1854" t="str">
            <v>0076933</v>
          </cell>
          <cell r="B1854">
            <v>0</v>
          </cell>
        </row>
        <row r="1855">
          <cell r="A1855" t="str">
            <v>0076934</v>
          </cell>
          <cell r="B1855">
            <v>0</v>
          </cell>
        </row>
        <row r="1856">
          <cell r="A1856" t="str">
            <v>0076936</v>
          </cell>
          <cell r="B1856">
            <v>34200</v>
          </cell>
        </row>
        <row r="1857">
          <cell r="A1857" t="str">
            <v>0077002</v>
          </cell>
          <cell r="B1857">
            <v>0</v>
          </cell>
        </row>
        <row r="1858">
          <cell r="A1858" t="str">
            <v>0077003</v>
          </cell>
          <cell r="B1858">
            <v>0</v>
          </cell>
        </row>
        <row r="1859">
          <cell r="A1859" t="str">
            <v>0077005</v>
          </cell>
          <cell r="B1859">
            <v>0</v>
          </cell>
        </row>
        <row r="1860">
          <cell r="A1860" t="str">
            <v>0077006</v>
          </cell>
          <cell r="B1860">
            <v>0</v>
          </cell>
        </row>
        <row r="1861">
          <cell r="A1861" t="str">
            <v>0077050</v>
          </cell>
          <cell r="B1861">
            <v>0</v>
          </cell>
        </row>
        <row r="1862">
          <cell r="A1862" t="str">
            <v>0077051</v>
          </cell>
          <cell r="B1862">
            <v>0</v>
          </cell>
        </row>
        <row r="1863">
          <cell r="A1863" t="str">
            <v>0077007</v>
          </cell>
          <cell r="B1863">
            <v>0</v>
          </cell>
        </row>
        <row r="1864">
          <cell r="A1864" t="str">
            <v>0077008</v>
          </cell>
          <cell r="B1864">
            <v>0</v>
          </cell>
        </row>
        <row r="1865">
          <cell r="A1865" t="str">
            <v>0077010</v>
          </cell>
          <cell r="B1865">
            <v>0</v>
          </cell>
        </row>
        <row r="1866">
          <cell r="A1866" t="str">
            <v>0077011</v>
          </cell>
          <cell r="B1866">
            <v>0</v>
          </cell>
        </row>
        <row r="1867">
          <cell r="A1867" t="str">
            <v>0077013</v>
          </cell>
          <cell r="B1867">
            <v>0</v>
          </cell>
        </row>
        <row r="1868">
          <cell r="A1868" t="str">
            <v>0077014</v>
          </cell>
          <cell r="B1868">
            <v>0</v>
          </cell>
        </row>
        <row r="1869">
          <cell r="A1869" t="str">
            <v>0077052</v>
          </cell>
          <cell r="B1869">
            <v>0</v>
          </cell>
        </row>
        <row r="1870">
          <cell r="A1870" t="str">
            <v>0077053</v>
          </cell>
          <cell r="B1870">
            <v>0</v>
          </cell>
        </row>
        <row r="1871">
          <cell r="A1871" t="str">
            <v>0077015</v>
          </cell>
          <cell r="B1871">
            <v>0</v>
          </cell>
        </row>
        <row r="1872">
          <cell r="A1872" t="str">
            <v>0077016</v>
          </cell>
          <cell r="B1872">
            <v>0</v>
          </cell>
        </row>
        <row r="1873">
          <cell r="A1873" t="str">
            <v>0077017</v>
          </cell>
          <cell r="B1873">
            <v>0</v>
          </cell>
        </row>
        <row r="1874">
          <cell r="A1874" t="str">
            <v>0077018</v>
          </cell>
          <cell r="B1874">
            <v>0</v>
          </cell>
        </row>
        <row r="1875">
          <cell r="A1875" t="str">
            <v>0077019</v>
          </cell>
          <cell r="B1875">
            <v>0</v>
          </cell>
        </row>
        <row r="1876">
          <cell r="A1876" t="str">
            <v>0077020</v>
          </cell>
          <cell r="B1876">
            <v>0</v>
          </cell>
        </row>
        <row r="1877">
          <cell r="A1877" t="str">
            <v>0077021</v>
          </cell>
          <cell r="B1877">
            <v>0</v>
          </cell>
        </row>
        <row r="1878">
          <cell r="A1878" t="str">
            <v>0077022</v>
          </cell>
          <cell r="B1878">
            <v>0</v>
          </cell>
        </row>
        <row r="1879">
          <cell r="A1879" t="str">
            <v>0077054</v>
          </cell>
          <cell r="B1879">
            <v>0</v>
          </cell>
        </row>
        <row r="1880">
          <cell r="A1880" t="str">
            <v>0077055</v>
          </cell>
          <cell r="B1880">
            <v>0</v>
          </cell>
        </row>
        <row r="1881">
          <cell r="A1881" t="str">
            <v>0077024</v>
          </cell>
          <cell r="B1881">
            <v>0</v>
          </cell>
        </row>
        <row r="1882">
          <cell r="A1882" t="str">
            <v>0077026</v>
          </cell>
          <cell r="B1882">
            <v>255</v>
          </cell>
        </row>
        <row r="1883">
          <cell r="A1883" t="str">
            <v>0077027</v>
          </cell>
          <cell r="B1883">
            <v>0</v>
          </cell>
        </row>
        <row r="1884">
          <cell r="A1884" t="str">
            <v>0077029</v>
          </cell>
          <cell r="B1884">
            <v>28</v>
          </cell>
        </row>
        <row r="1885">
          <cell r="A1885" t="str">
            <v>0077056</v>
          </cell>
          <cell r="B1885">
            <v>315</v>
          </cell>
        </row>
        <row r="1886">
          <cell r="A1886" t="str">
            <v>0077057</v>
          </cell>
          <cell r="B1886">
            <v>0</v>
          </cell>
        </row>
        <row r="1887">
          <cell r="A1887" t="str">
            <v>0077031</v>
          </cell>
          <cell r="B1887">
            <v>0</v>
          </cell>
        </row>
        <row r="1888">
          <cell r="A1888" t="str">
            <v>0077032</v>
          </cell>
          <cell r="B1888">
            <v>598</v>
          </cell>
        </row>
        <row r="1889">
          <cell r="A1889" t="str">
            <v>0077034</v>
          </cell>
          <cell r="B1889">
            <v>0</v>
          </cell>
        </row>
        <row r="1890">
          <cell r="A1890" t="str">
            <v>0077035</v>
          </cell>
          <cell r="B1890">
            <v>0</v>
          </cell>
        </row>
        <row r="1891">
          <cell r="A1891" t="str">
            <v>0077037</v>
          </cell>
          <cell r="B1891">
            <v>0</v>
          </cell>
        </row>
        <row r="1892">
          <cell r="A1892" t="str">
            <v>0077038</v>
          </cell>
          <cell r="B1892">
            <v>0</v>
          </cell>
        </row>
        <row r="1893">
          <cell r="A1893" t="str">
            <v>0077058</v>
          </cell>
          <cell r="B1893">
            <v>0</v>
          </cell>
        </row>
        <row r="1894">
          <cell r="A1894" t="str">
            <v>0077059</v>
          </cell>
          <cell r="B1894">
            <v>0</v>
          </cell>
        </row>
        <row r="1895">
          <cell r="A1895" t="str">
            <v>0077039</v>
          </cell>
          <cell r="B1895">
            <v>0</v>
          </cell>
        </row>
        <row r="1896">
          <cell r="A1896" t="str">
            <v>0077040</v>
          </cell>
          <cell r="B1896">
            <v>0</v>
          </cell>
        </row>
        <row r="1897">
          <cell r="A1897" t="str">
            <v>0077041</v>
          </cell>
          <cell r="B1897">
            <v>0</v>
          </cell>
        </row>
        <row r="1898">
          <cell r="A1898" t="str">
            <v>0077042</v>
          </cell>
          <cell r="B1898">
            <v>0</v>
          </cell>
        </row>
        <row r="1899">
          <cell r="A1899" t="str">
            <v>0077043</v>
          </cell>
          <cell r="B1899">
            <v>0</v>
          </cell>
        </row>
        <row r="1900">
          <cell r="A1900" t="str">
            <v>0077044</v>
          </cell>
          <cell r="B1900">
            <v>0</v>
          </cell>
        </row>
        <row r="1901">
          <cell r="A1901" t="str">
            <v>0077045</v>
          </cell>
          <cell r="B1901">
            <v>0</v>
          </cell>
        </row>
        <row r="1902">
          <cell r="A1902" t="str">
            <v>0077046</v>
          </cell>
          <cell r="B1902">
            <v>0</v>
          </cell>
        </row>
        <row r="1903">
          <cell r="A1903" t="str">
            <v>0077060</v>
          </cell>
          <cell r="B1903">
            <v>0</v>
          </cell>
        </row>
        <row r="1904">
          <cell r="A1904" t="str">
            <v>0077061</v>
          </cell>
          <cell r="B1904">
            <v>0</v>
          </cell>
        </row>
        <row r="1905">
          <cell r="A1905" t="str">
            <v>0077047</v>
          </cell>
          <cell r="B1905">
            <v>0</v>
          </cell>
        </row>
        <row r="1906">
          <cell r="A1906" t="str">
            <v>0077048</v>
          </cell>
          <cell r="B1906">
            <v>0</v>
          </cell>
        </row>
        <row r="1907">
          <cell r="A1907" t="str">
            <v>0075010</v>
          </cell>
          <cell r="B1907">
            <v>0</v>
          </cell>
        </row>
        <row r="1908">
          <cell r="A1908" t="str">
            <v>0075011</v>
          </cell>
          <cell r="B1908">
            <v>1666</v>
          </cell>
        </row>
        <row r="1909">
          <cell r="A1909" t="str">
            <v>0075012</v>
          </cell>
          <cell r="B1909">
            <v>1666</v>
          </cell>
        </row>
        <row r="1910">
          <cell r="A1910" t="str">
            <v>0074603</v>
          </cell>
          <cell r="B1910">
            <v>0</v>
          </cell>
        </row>
        <row r="1911">
          <cell r="A1911" t="str">
            <v>0075013</v>
          </cell>
          <cell r="B1911">
            <v>7</v>
          </cell>
        </row>
        <row r="1912">
          <cell r="A1912" t="str">
            <v>0075018</v>
          </cell>
          <cell r="B1912">
            <v>0</v>
          </cell>
        </row>
        <row r="1913">
          <cell r="A1913" t="str">
            <v>0075053</v>
          </cell>
          <cell r="B1913">
            <v>0</v>
          </cell>
        </row>
        <row r="1914">
          <cell r="A1914" t="str">
            <v>0075019</v>
          </cell>
          <cell r="B1914">
            <v>1666</v>
          </cell>
        </row>
        <row r="1915">
          <cell r="A1915" t="str">
            <v>0075020</v>
          </cell>
          <cell r="B1915">
            <v>1666</v>
          </cell>
        </row>
        <row r="1916">
          <cell r="A1916" t="str">
            <v>0075021</v>
          </cell>
          <cell r="B1916">
            <v>1444</v>
          </cell>
        </row>
        <row r="1917">
          <cell r="A1917" t="str">
            <v>0075022</v>
          </cell>
          <cell r="B1917">
            <v>1410</v>
          </cell>
        </row>
        <row r="1918">
          <cell r="A1918" t="str">
            <v>0075023</v>
          </cell>
          <cell r="B1918">
            <v>34</v>
          </cell>
        </row>
        <row r="1919">
          <cell r="A1919" t="str">
            <v>0075024</v>
          </cell>
          <cell r="B1919">
            <v>222</v>
          </cell>
        </row>
        <row r="1920">
          <cell r="A1920" t="str">
            <v>0075025</v>
          </cell>
          <cell r="B1920">
            <v>0</v>
          </cell>
        </row>
        <row r="1921">
          <cell r="A1921" t="str">
            <v>0075026</v>
          </cell>
          <cell r="B1921">
            <v>0</v>
          </cell>
        </row>
        <row r="1922">
          <cell r="A1922" t="str">
            <v>0075030</v>
          </cell>
          <cell r="B1922">
            <v>0</v>
          </cell>
        </row>
        <row r="1923">
          <cell r="A1923" t="str">
            <v>0075031</v>
          </cell>
          <cell r="B1923">
            <v>0</v>
          </cell>
        </row>
        <row r="1924">
          <cell r="A1924" t="str">
            <v>0075101</v>
          </cell>
          <cell r="B1924">
            <v>8750</v>
          </cell>
        </row>
        <row r="1925">
          <cell r="A1925" t="str">
            <v>0075103</v>
          </cell>
          <cell r="B1925">
            <v>5654</v>
          </cell>
        </row>
        <row r="1926">
          <cell r="A1926" t="str">
            <v>0075105</v>
          </cell>
          <cell r="B1926">
            <v>208</v>
          </cell>
        </row>
        <row r="1927">
          <cell r="A1927" t="str">
            <v>0075106</v>
          </cell>
          <cell r="B1927">
            <v>4564</v>
          </cell>
        </row>
        <row r="1928">
          <cell r="A1928" t="str">
            <v>0075108</v>
          </cell>
          <cell r="B1928">
            <v>3956</v>
          </cell>
        </row>
        <row r="1929">
          <cell r="A1929" t="str">
            <v>0075110</v>
          </cell>
          <cell r="B1929">
            <v>3863</v>
          </cell>
        </row>
        <row r="1930">
          <cell r="A1930" t="str">
            <v>0073801</v>
          </cell>
          <cell r="B1930">
            <v>8750</v>
          </cell>
        </row>
        <row r="1931">
          <cell r="A1931" t="str">
            <v>0073802</v>
          </cell>
          <cell r="B1931">
            <v>8750</v>
          </cell>
        </row>
        <row r="1932">
          <cell r="A1932" t="str">
            <v>0075112</v>
          </cell>
          <cell r="B1932">
            <v>625</v>
          </cell>
        </row>
        <row r="1933">
          <cell r="A1933" t="str">
            <v>0075143</v>
          </cell>
          <cell r="B1933">
            <v>365</v>
          </cell>
        </row>
        <row r="1934">
          <cell r="A1934" t="str">
            <v>0075113</v>
          </cell>
          <cell r="B1934">
            <v>458</v>
          </cell>
        </row>
        <row r="1935">
          <cell r="A1935" t="str">
            <v>0075114</v>
          </cell>
          <cell r="B1935">
            <v>369</v>
          </cell>
        </row>
        <row r="1936">
          <cell r="A1936" t="str">
            <v>0075115</v>
          </cell>
          <cell r="B1936">
            <v>320</v>
          </cell>
        </row>
        <row r="1937">
          <cell r="A1937" t="str">
            <v>0075116</v>
          </cell>
          <cell r="B1937">
            <v>313</v>
          </cell>
        </row>
        <row r="1938">
          <cell r="A1938" t="str">
            <v>0075117</v>
          </cell>
          <cell r="B1938">
            <v>708</v>
          </cell>
        </row>
        <row r="1939">
          <cell r="A1939" t="str">
            <v>0075118</v>
          </cell>
          <cell r="B1939">
            <v>8750</v>
          </cell>
        </row>
        <row r="1940">
          <cell r="A1940" t="str">
            <v>0075158</v>
          </cell>
          <cell r="B1940">
            <v>0</v>
          </cell>
        </row>
        <row r="1941">
          <cell r="A1941" t="str">
            <v>0073601</v>
          </cell>
          <cell r="B1941">
            <v>0</v>
          </cell>
        </row>
        <row r="1942">
          <cell r="A1942" t="str">
            <v>0075119</v>
          </cell>
          <cell r="B1942">
            <v>8750</v>
          </cell>
        </row>
        <row r="1943">
          <cell r="A1943" t="str">
            <v>0075120</v>
          </cell>
          <cell r="B1943">
            <v>64.599999999999994</v>
          </cell>
        </row>
        <row r="1944">
          <cell r="A1944" t="str">
            <v>0075121</v>
          </cell>
          <cell r="B1944">
            <v>80.7</v>
          </cell>
        </row>
        <row r="1945">
          <cell r="A1945" t="str">
            <v>0075122</v>
          </cell>
          <cell r="B1945">
            <v>86.7</v>
          </cell>
        </row>
        <row r="1946">
          <cell r="A1946" t="str">
            <v>0075123</v>
          </cell>
          <cell r="B1946">
            <v>84.6</v>
          </cell>
        </row>
        <row r="1947">
          <cell r="A1947" t="str">
            <v>0075124</v>
          </cell>
          <cell r="B1947">
            <v>100</v>
          </cell>
        </row>
        <row r="1948">
          <cell r="A1948" t="str">
            <v>0075125</v>
          </cell>
          <cell r="B1948">
            <v>136</v>
          </cell>
        </row>
        <row r="1949">
          <cell r="A1949" t="str">
            <v>0075126</v>
          </cell>
          <cell r="B1949">
            <v>139</v>
          </cell>
        </row>
        <row r="1950">
          <cell r="A1950" t="str">
            <v>0075127</v>
          </cell>
          <cell r="B1950">
            <v>137</v>
          </cell>
        </row>
        <row r="1951">
          <cell r="A1951" t="str">
            <v>0075128</v>
          </cell>
          <cell r="B1951">
            <v>144</v>
          </cell>
        </row>
        <row r="1952">
          <cell r="A1952" t="str">
            <v>0075129</v>
          </cell>
          <cell r="B1952">
            <v>150</v>
          </cell>
        </row>
        <row r="1953">
          <cell r="A1953" t="str">
            <v>0075130</v>
          </cell>
          <cell r="B1953">
            <v>138</v>
          </cell>
        </row>
        <row r="1954">
          <cell r="A1954" t="str">
            <v>0075131</v>
          </cell>
          <cell r="B1954">
            <v>140</v>
          </cell>
        </row>
        <row r="1955">
          <cell r="A1955" t="str">
            <v>0075132</v>
          </cell>
          <cell r="B1955">
            <v>133</v>
          </cell>
        </row>
        <row r="1956">
          <cell r="A1956" t="str">
            <v>0075133</v>
          </cell>
          <cell r="B1956">
            <v>141</v>
          </cell>
        </row>
        <row r="1957">
          <cell r="A1957" t="str">
            <v>0075134</v>
          </cell>
          <cell r="B1957">
            <v>139</v>
          </cell>
        </row>
        <row r="1958">
          <cell r="A1958" t="str">
            <v>0075135</v>
          </cell>
          <cell r="B1958">
            <v>131</v>
          </cell>
        </row>
        <row r="1959">
          <cell r="A1959" t="str">
            <v>0075136</v>
          </cell>
          <cell r="B1959">
            <v>138</v>
          </cell>
        </row>
        <row r="1960">
          <cell r="A1960" t="str">
            <v>0075137</v>
          </cell>
          <cell r="B1960">
            <v>1666</v>
          </cell>
        </row>
        <row r="1961">
          <cell r="A1961" t="str">
            <v>0075142</v>
          </cell>
          <cell r="B1961">
            <v>0</v>
          </cell>
        </row>
        <row r="1962">
          <cell r="A1962" t="str">
            <v>0075201</v>
          </cell>
          <cell r="B1962">
            <v>4740</v>
          </cell>
        </row>
        <row r="1963">
          <cell r="A1963" t="str">
            <v>0075203</v>
          </cell>
          <cell r="B1963">
            <v>293</v>
          </cell>
        </row>
        <row r="1964">
          <cell r="A1964" t="str">
            <v>0075204</v>
          </cell>
          <cell r="B1964">
            <v>8</v>
          </cell>
        </row>
        <row r="1965">
          <cell r="A1965" t="str">
            <v>0075205</v>
          </cell>
          <cell r="B1965">
            <v>79</v>
          </cell>
        </row>
        <row r="1966">
          <cell r="A1966" t="str">
            <v>0075209</v>
          </cell>
          <cell r="B1966">
            <v>5120</v>
          </cell>
        </row>
        <row r="1967">
          <cell r="A1967" t="str">
            <v>0075212</v>
          </cell>
          <cell r="B1967">
            <v>5120</v>
          </cell>
        </row>
        <row r="1968">
          <cell r="A1968" t="str">
            <v>0075214</v>
          </cell>
          <cell r="B1968">
            <v>5120</v>
          </cell>
        </row>
        <row r="1969">
          <cell r="A1969" t="str">
            <v>0075215</v>
          </cell>
          <cell r="B1969">
            <v>5120</v>
          </cell>
        </row>
        <row r="1970">
          <cell r="A1970" t="str">
            <v>0075216</v>
          </cell>
          <cell r="B1970">
            <v>1040</v>
          </cell>
        </row>
        <row r="1971">
          <cell r="A1971" t="str">
            <v>0075218</v>
          </cell>
          <cell r="B1971">
            <v>261</v>
          </cell>
        </row>
        <row r="1972">
          <cell r="A1972" t="str">
            <v>0075219</v>
          </cell>
          <cell r="B1972">
            <v>74</v>
          </cell>
        </row>
        <row r="1973">
          <cell r="A1973" t="str">
            <v>0075220</v>
          </cell>
          <cell r="B1973">
            <v>35</v>
          </cell>
        </row>
        <row r="1974">
          <cell r="A1974" t="str">
            <v>0075224</v>
          </cell>
          <cell r="B1974">
            <v>1410</v>
          </cell>
        </row>
        <row r="1975">
          <cell r="A1975" t="str">
            <v>0075226</v>
          </cell>
          <cell r="B1975">
            <v>1410</v>
          </cell>
        </row>
        <row r="1976">
          <cell r="A1976" t="str">
            <v>0075228</v>
          </cell>
          <cell r="B1976">
            <v>1410</v>
          </cell>
        </row>
        <row r="1977">
          <cell r="A1977" t="str">
            <v>0075342</v>
          </cell>
          <cell r="B1977">
            <v>0</v>
          </cell>
        </row>
        <row r="1978">
          <cell r="A1978" t="str">
            <v>0075357</v>
          </cell>
          <cell r="B1978">
            <v>0</v>
          </cell>
        </row>
        <row r="1979">
          <cell r="A1979" t="str">
            <v>0076970</v>
          </cell>
          <cell r="B1979">
            <v>10</v>
          </cell>
        </row>
        <row r="1980">
          <cell r="A1980" t="str">
            <v>0076938</v>
          </cell>
          <cell r="B1980">
            <v>10</v>
          </cell>
        </row>
        <row r="1981">
          <cell r="A1981" t="str">
            <v>0076971</v>
          </cell>
          <cell r="B1981">
            <v>8</v>
          </cell>
        </row>
        <row r="1982">
          <cell r="A1982" t="str">
            <v>0076973</v>
          </cell>
          <cell r="B1982">
            <v>4</v>
          </cell>
        </row>
        <row r="1983">
          <cell r="A1983" t="str">
            <v>0076975</v>
          </cell>
          <cell r="B1983">
            <v>0</v>
          </cell>
        </row>
        <row r="1984">
          <cell r="A1984" t="str">
            <v>0076979</v>
          </cell>
          <cell r="B1984">
            <v>1</v>
          </cell>
        </row>
        <row r="1985">
          <cell r="A1985" t="str">
            <v>0076980</v>
          </cell>
          <cell r="B1985">
            <v>10</v>
          </cell>
        </row>
        <row r="1986">
          <cell r="A1986" t="str">
            <v>0076981</v>
          </cell>
          <cell r="B1986">
            <v>10</v>
          </cell>
        </row>
        <row r="1987">
          <cell r="A1987" t="str">
            <v>0076982</v>
          </cell>
          <cell r="B1987">
            <v>13</v>
          </cell>
        </row>
        <row r="1988">
          <cell r="A1988" t="str">
            <v>0074201</v>
          </cell>
          <cell r="B1988">
            <v>1</v>
          </cell>
        </row>
        <row r="1989">
          <cell r="A1989" t="str">
            <v>0074202</v>
          </cell>
          <cell r="B1989">
            <v>1</v>
          </cell>
        </row>
        <row r="1990">
          <cell r="A1990" t="str">
            <v>0074203</v>
          </cell>
          <cell r="B1990">
            <v>0</v>
          </cell>
        </row>
        <row r="1991">
          <cell r="A1991" t="str">
            <v>0074213</v>
          </cell>
          <cell r="B1991">
            <v>0</v>
          </cell>
        </row>
        <row r="1992">
          <cell r="A1992" t="str">
            <v>0074214</v>
          </cell>
          <cell r="B1992">
            <v>0</v>
          </cell>
        </row>
        <row r="1993">
          <cell r="A1993" t="str">
            <v>0074215</v>
          </cell>
          <cell r="B1993">
            <v>0</v>
          </cell>
        </row>
        <row r="1994">
          <cell r="A1994" t="str">
            <v>0074216</v>
          </cell>
          <cell r="B1994">
            <v>0</v>
          </cell>
        </row>
        <row r="1995">
          <cell r="A1995" t="str">
            <v>0074217</v>
          </cell>
          <cell r="B1995">
            <v>0</v>
          </cell>
        </row>
        <row r="1996">
          <cell r="A1996" t="str">
            <v>0074218</v>
          </cell>
          <cell r="B1996">
            <v>1</v>
          </cell>
        </row>
        <row r="1997">
          <cell r="A1997" t="str">
            <v>0074219</v>
          </cell>
          <cell r="B1997">
            <v>0</v>
          </cell>
        </row>
        <row r="1998">
          <cell r="A1998" t="str">
            <v>0074220</v>
          </cell>
          <cell r="B1998">
            <v>0</v>
          </cell>
        </row>
        <row r="1999">
          <cell r="A1999" t="str">
            <v>0074221</v>
          </cell>
          <cell r="B1999">
            <v>0</v>
          </cell>
        </row>
        <row r="2000">
          <cell r="A2000" t="str">
            <v>0074222</v>
          </cell>
          <cell r="B2000">
            <v>1</v>
          </cell>
        </row>
        <row r="2001">
          <cell r="A2001" t="str">
            <v>0074223</v>
          </cell>
          <cell r="B2001">
            <v>0</v>
          </cell>
        </row>
        <row r="2002">
          <cell r="A2002" t="str">
            <v>0074224</v>
          </cell>
          <cell r="B2002">
            <v>0</v>
          </cell>
        </row>
        <row r="2003">
          <cell r="A2003" t="str">
            <v>0074225</v>
          </cell>
          <cell r="B2003">
            <v>1</v>
          </cell>
        </row>
        <row r="2004">
          <cell r="A2004" t="str">
            <v>0074226</v>
          </cell>
          <cell r="B2004" t="str">
            <v>無し</v>
          </cell>
        </row>
        <row r="2005">
          <cell r="A2005" t="str">
            <v>0074227</v>
          </cell>
          <cell r="B2005">
            <v>1</v>
          </cell>
        </row>
        <row r="2006">
          <cell r="A2006" t="str">
            <v>0074228</v>
          </cell>
          <cell r="B2006">
            <v>0</v>
          </cell>
        </row>
        <row r="2007">
          <cell r="A2007" t="str">
            <v>0074229</v>
          </cell>
          <cell r="B2007">
            <v>0</v>
          </cell>
        </row>
        <row r="2008">
          <cell r="A2008" t="str">
            <v>0074230</v>
          </cell>
          <cell r="B2008">
            <v>0</v>
          </cell>
        </row>
        <row r="2009">
          <cell r="A2009" t="str">
            <v>0074231</v>
          </cell>
          <cell r="B2009" t="str">
            <v>無し</v>
          </cell>
        </row>
        <row r="2010">
          <cell r="A2010" t="str">
            <v>0074232</v>
          </cell>
          <cell r="B2010">
            <v>0</v>
          </cell>
        </row>
        <row r="2011">
          <cell r="A2011" t="str">
            <v>0073803</v>
          </cell>
          <cell r="B2011">
            <v>0</v>
          </cell>
        </row>
        <row r="2012">
          <cell r="A2012" t="str">
            <v>0073804</v>
          </cell>
          <cell r="B2012">
            <v>0</v>
          </cell>
        </row>
        <row r="2013">
          <cell r="A2013" t="str">
            <v>0073805</v>
          </cell>
          <cell r="B2013">
            <v>0</v>
          </cell>
        </row>
        <row r="2014">
          <cell r="A2014" t="str">
            <v>0073806</v>
          </cell>
          <cell r="B2014">
            <v>0</v>
          </cell>
        </row>
        <row r="2015">
          <cell r="A2015" t="str">
            <v>0073807</v>
          </cell>
          <cell r="B2015">
            <v>0</v>
          </cell>
        </row>
        <row r="2016">
          <cell r="A2016" t="str">
            <v>0074601</v>
          </cell>
          <cell r="B2016">
            <v>0</v>
          </cell>
        </row>
        <row r="2017">
          <cell r="A2017" t="str">
            <v>0074101</v>
          </cell>
          <cell r="B2017">
            <v>0</v>
          </cell>
        </row>
        <row r="2018">
          <cell r="A2018" t="str">
            <v>0074102</v>
          </cell>
          <cell r="B2018">
            <v>0</v>
          </cell>
        </row>
        <row r="2019">
          <cell r="A2019" t="str">
            <v>0074113</v>
          </cell>
          <cell r="B2019">
            <v>0</v>
          </cell>
        </row>
        <row r="2020">
          <cell r="A2020" t="str">
            <v>0074244</v>
          </cell>
          <cell r="B2020">
            <v>0</v>
          </cell>
        </row>
        <row r="2021">
          <cell r="A2021" t="str">
            <v>0074245</v>
          </cell>
          <cell r="B2021">
            <v>0</v>
          </cell>
        </row>
        <row r="2022">
          <cell r="A2022" t="str">
            <v>0074246</v>
          </cell>
          <cell r="B2022">
            <v>0</v>
          </cell>
        </row>
        <row r="2023">
          <cell r="A2023" t="str">
            <v>0074247</v>
          </cell>
          <cell r="B2023">
            <v>0</v>
          </cell>
        </row>
        <row r="2024">
          <cell r="A2024" t="str">
            <v>0074248</v>
          </cell>
          <cell r="B2024">
            <v>0</v>
          </cell>
        </row>
        <row r="2025">
          <cell r="A2025" t="str">
            <v>0074249</v>
          </cell>
          <cell r="B2025">
            <v>0</v>
          </cell>
        </row>
        <row r="2026">
          <cell r="A2026" t="str">
            <v>0074105</v>
          </cell>
          <cell r="B2026">
            <v>0</v>
          </cell>
        </row>
        <row r="2027">
          <cell r="A2027" t="str">
            <v>0074106</v>
          </cell>
          <cell r="B2027">
            <v>2880</v>
          </cell>
        </row>
        <row r="2028">
          <cell r="A2028" t="str">
            <v>0074114</v>
          </cell>
          <cell r="B2028">
            <v>0</v>
          </cell>
        </row>
        <row r="2029">
          <cell r="A2029" t="str">
            <v>0074107</v>
          </cell>
          <cell r="B2029">
            <v>0</v>
          </cell>
        </row>
        <row r="2030">
          <cell r="A2030" t="str">
            <v>0074115</v>
          </cell>
          <cell r="B2030">
            <v>0</v>
          </cell>
        </row>
        <row r="2031">
          <cell r="A2031" t="str">
            <v>0074108</v>
          </cell>
          <cell r="B2031">
            <v>0</v>
          </cell>
        </row>
        <row r="2032">
          <cell r="A2032" t="str">
            <v>0074116</v>
          </cell>
          <cell r="B2032">
            <v>0</v>
          </cell>
        </row>
        <row r="2033">
          <cell r="A2033" t="str">
            <v>0074109</v>
          </cell>
          <cell r="B2033">
            <v>0</v>
          </cell>
        </row>
        <row r="2034">
          <cell r="A2034" t="str">
            <v>0074110</v>
          </cell>
          <cell r="B2034">
            <v>1820</v>
          </cell>
        </row>
        <row r="2035">
          <cell r="A2035" t="str">
            <v>0074117</v>
          </cell>
          <cell r="B2035">
            <v>0</v>
          </cell>
        </row>
        <row r="2036">
          <cell r="A2036" t="str">
            <v>0074111</v>
          </cell>
          <cell r="B2036">
            <v>0</v>
          </cell>
        </row>
        <row r="2037">
          <cell r="A2037" t="str">
            <v>0074118</v>
          </cell>
          <cell r="B2037">
            <v>0</v>
          </cell>
        </row>
        <row r="2038">
          <cell r="A2038" t="str">
            <v>0074112</v>
          </cell>
          <cell r="B2038">
            <v>0</v>
          </cell>
        </row>
        <row r="2039">
          <cell r="A2039" t="str">
            <v>0074119</v>
          </cell>
          <cell r="B2039">
            <v>0</v>
          </cell>
        </row>
        <row r="2040">
          <cell r="A2040" t="str">
            <v>0074207</v>
          </cell>
          <cell r="B2040">
            <v>0</v>
          </cell>
        </row>
        <row r="2041">
          <cell r="A2041" t="str">
            <v>0074208</v>
          </cell>
          <cell r="B2041">
            <v>0</v>
          </cell>
        </row>
        <row r="2042">
          <cell r="A2042" t="str">
            <v>0074209</v>
          </cell>
          <cell r="B2042">
            <v>96</v>
          </cell>
        </row>
        <row r="2043">
          <cell r="A2043" t="str">
            <v>0074210</v>
          </cell>
          <cell r="B2043">
            <v>159.5</v>
          </cell>
        </row>
        <row r="2044">
          <cell r="A2044" t="str">
            <v>0074211</v>
          </cell>
          <cell r="B2044">
            <v>0</v>
          </cell>
        </row>
        <row r="2045">
          <cell r="A2045" t="str">
            <v>0074212</v>
          </cell>
          <cell r="B2045">
            <v>0</v>
          </cell>
        </row>
        <row r="2046">
          <cell r="A2046" t="str">
            <v>0076717</v>
          </cell>
          <cell r="B2046">
            <v>4</v>
          </cell>
        </row>
        <row r="2047">
          <cell r="A2047" t="str">
            <v>0076701</v>
          </cell>
          <cell r="B2047">
            <v>0</v>
          </cell>
        </row>
        <row r="2048">
          <cell r="A2048" t="str">
            <v>0076702</v>
          </cell>
          <cell r="B2048">
            <v>0</v>
          </cell>
        </row>
        <row r="2049">
          <cell r="A2049" t="str">
            <v>0076703</v>
          </cell>
          <cell r="B2049">
            <v>0</v>
          </cell>
        </row>
        <row r="2050">
          <cell r="A2050" t="str">
            <v>0076716</v>
          </cell>
          <cell r="B2050">
            <v>0</v>
          </cell>
        </row>
        <row r="2051">
          <cell r="A2051" t="str">
            <v>0076718</v>
          </cell>
          <cell r="B2051">
            <v>0</v>
          </cell>
        </row>
        <row r="2052">
          <cell r="A2052" t="str">
            <v>0076704</v>
          </cell>
          <cell r="B2052">
            <v>0</v>
          </cell>
        </row>
        <row r="2053">
          <cell r="A2053" t="str">
            <v>0076705</v>
          </cell>
          <cell r="B2053">
            <v>0</v>
          </cell>
        </row>
        <row r="2054">
          <cell r="A2054" t="str">
            <v>0076706</v>
          </cell>
          <cell r="B2054">
            <v>0</v>
          </cell>
        </row>
        <row r="2055">
          <cell r="A2055" t="str">
            <v>0076719</v>
          </cell>
          <cell r="B2055">
            <v>0</v>
          </cell>
        </row>
        <row r="2056">
          <cell r="A2056" t="str">
            <v>0076720</v>
          </cell>
          <cell r="B2056">
            <v>0</v>
          </cell>
        </row>
        <row r="2057">
          <cell r="A2057" t="str">
            <v>0076707</v>
          </cell>
          <cell r="B2057">
            <v>0</v>
          </cell>
        </row>
        <row r="2058">
          <cell r="A2058" t="str">
            <v>0076708</v>
          </cell>
          <cell r="B2058">
            <v>0</v>
          </cell>
        </row>
        <row r="2059">
          <cell r="A2059" t="str">
            <v>0076709</v>
          </cell>
          <cell r="B2059">
            <v>0</v>
          </cell>
        </row>
        <row r="2060">
          <cell r="A2060" t="str">
            <v>0076710</v>
          </cell>
          <cell r="B2060">
            <v>0</v>
          </cell>
        </row>
        <row r="2061">
          <cell r="A2061" t="str">
            <v>0076711</v>
          </cell>
          <cell r="B2061">
            <v>0</v>
          </cell>
        </row>
        <row r="2062">
          <cell r="A2062" t="str">
            <v>0076712</v>
          </cell>
          <cell r="B2062">
            <v>0</v>
          </cell>
        </row>
        <row r="2063">
          <cell r="A2063" t="str">
            <v>0076713</v>
          </cell>
          <cell r="B2063">
            <v>0</v>
          </cell>
        </row>
        <row r="2064">
          <cell r="A2064" t="str">
            <v>0076714</v>
          </cell>
          <cell r="B2064">
            <v>0</v>
          </cell>
        </row>
        <row r="2065">
          <cell r="A2065" t="str">
            <v>0076715</v>
          </cell>
          <cell r="B2065">
            <v>0</v>
          </cell>
        </row>
        <row r="2066">
          <cell r="A2066" t="str">
            <v>0074233</v>
          </cell>
          <cell r="B2066">
            <v>0</v>
          </cell>
        </row>
        <row r="2067">
          <cell r="A2067" t="str">
            <v>0074234</v>
          </cell>
          <cell r="B2067">
            <v>0</v>
          </cell>
        </row>
        <row r="2068">
          <cell r="A2068" t="str">
            <v>0074235</v>
          </cell>
          <cell r="B2068">
            <v>0</v>
          </cell>
        </row>
        <row r="2069">
          <cell r="A2069" t="str">
            <v>0074236</v>
          </cell>
          <cell r="B2069">
            <v>0</v>
          </cell>
        </row>
        <row r="2070">
          <cell r="A2070" t="str">
            <v>0074237</v>
          </cell>
          <cell r="B2070">
            <v>0</v>
          </cell>
        </row>
        <row r="2071">
          <cell r="A2071" t="str">
            <v>0074238</v>
          </cell>
          <cell r="B2071">
            <v>0</v>
          </cell>
        </row>
        <row r="2072">
          <cell r="A2072" t="str">
            <v>0074239</v>
          </cell>
          <cell r="B2072">
            <v>0</v>
          </cell>
        </row>
        <row r="2073">
          <cell r="A2073" t="str">
            <v>0074240</v>
          </cell>
          <cell r="B2073">
            <v>0</v>
          </cell>
        </row>
        <row r="2074">
          <cell r="A2074" t="str">
            <v>0074241</v>
          </cell>
          <cell r="B2074">
            <v>0</v>
          </cell>
        </row>
        <row r="2075">
          <cell r="A2075" t="str">
            <v>0076943</v>
          </cell>
          <cell r="B2075">
            <v>0</v>
          </cell>
        </row>
        <row r="2076">
          <cell r="A2076" t="str">
            <v>0076944</v>
          </cell>
          <cell r="B2076">
            <v>0</v>
          </cell>
        </row>
        <row r="2077">
          <cell r="A2077" t="str">
            <v>0076945</v>
          </cell>
          <cell r="B2077">
            <v>0</v>
          </cell>
        </row>
        <row r="2078">
          <cell r="A2078" t="str">
            <v>0076946</v>
          </cell>
          <cell r="B2078">
            <v>0</v>
          </cell>
        </row>
        <row r="2079">
          <cell r="A2079" t="str">
            <v>0076947</v>
          </cell>
          <cell r="B2079">
            <v>0</v>
          </cell>
        </row>
        <row r="2080">
          <cell r="A2080" t="str">
            <v>0076948</v>
          </cell>
          <cell r="B2080">
            <v>0</v>
          </cell>
        </row>
        <row r="2081">
          <cell r="A2081" t="str">
            <v>0076949</v>
          </cell>
          <cell r="B2081">
            <v>0</v>
          </cell>
        </row>
        <row r="2082">
          <cell r="A2082" t="str">
            <v>0076950</v>
          </cell>
          <cell r="B2082">
            <v>0</v>
          </cell>
        </row>
        <row r="2083">
          <cell r="A2083" t="str">
            <v>0076951</v>
          </cell>
          <cell r="B2083">
            <v>0</v>
          </cell>
        </row>
        <row r="2084">
          <cell r="A2084" t="str">
            <v>0076952</v>
          </cell>
          <cell r="B2084">
            <v>0</v>
          </cell>
        </row>
        <row r="2085">
          <cell r="A2085" t="str">
            <v>0073809</v>
          </cell>
          <cell r="B2085">
            <v>0</v>
          </cell>
        </row>
        <row r="2086">
          <cell r="A2086" t="str">
            <v>0073810</v>
          </cell>
          <cell r="B2086">
            <v>0</v>
          </cell>
        </row>
        <row r="2087">
          <cell r="A2087" t="str">
            <v>0073811</v>
          </cell>
          <cell r="B2087">
            <v>2900</v>
          </cell>
        </row>
        <row r="2088">
          <cell r="A2088" t="str">
            <v>0073812</v>
          </cell>
          <cell r="B2088">
            <v>7500</v>
          </cell>
        </row>
        <row r="2089">
          <cell r="A2089" t="str">
            <v>0073813</v>
          </cell>
          <cell r="B2089">
            <v>0</v>
          </cell>
        </row>
        <row r="2090">
          <cell r="A2090" t="str">
            <v>0073855</v>
          </cell>
          <cell r="B2090">
            <v>0</v>
          </cell>
        </row>
        <row r="2091">
          <cell r="A2091" t="str">
            <v>0073856</v>
          </cell>
          <cell r="B2091">
            <v>0</v>
          </cell>
        </row>
        <row r="2092">
          <cell r="A2092" t="str">
            <v>0073857</v>
          </cell>
          <cell r="B2092">
            <v>0</v>
          </cell>
        </row>
        <row r="2093">
          <cell r="A2093" t="str">
            <v>0073858</v>
          </cell>
          <cell r="B2093">
            <v>0</v>
          </cell>
        </row>
        <row r="2094">
          <cell r="A2094" t="str">
            <v>0073859</v>
          </cell>
          <cell r="B2094">
            <v>0</v>
          </cell>
        </row>
        <row r="2095">
          <cell r="A2095" t="str">
            <v>0073860</v>
          </cell>
          <cell r="B2095">
            <v>0</v>
          </cell>
        </row>
        <row r="2096">
          <cell r="A2096" t="str">
            <v>0073861</v>
          </cell>
          <cell r="B2096">
            <v>0</v>
          </cell>
        </row>
        <row r="2097">
          <cell r="A2097" t="str">
            <v>0073814</v>
          </cell>
          <cell r="B2097">
            <v>0</v>
          </cell>
        </row>
        <row r="2098">
          <cell r="A2098" t="str">
            <v>0073910</v>
          </cell>
          <cell r="B2098">
            <v>56</v>
          </cell>
        </row>
        <row r="2099">
          <cell r="A2099" t="str">
            <v>0073911</v>
          </cell>
          <cell r="B2099">
            <v>222631</v>
          </cell>
        </row>
        <row r="2100">
          <cell r="A2100" t="str">
            <v>0073815</v>
          </cell>
          <cell r="B2100">
            <v>0</v>
          </cell>
        </row>
        <row r="2101">
          <cell r="A2101" t="str">
            <v>0073816</v>
          </cell>
          <cell r="B2101">
            <v>0</v>
          </cell>
        </row>
        <row r="2102">
          <cell r="A2102" t="str">
            <v>0073817</v>
          </cell>
          <cell r="B2102">
            <v>0</v>
          </cell>
        </row>
        <row r="2103">
          <cell r="A2103" t="str">
            <v>0073818</v>
          </cell>
          <cell r="B2103">
            <v>0</v>
          </cell>
        </row>
        <row r="2104">
          <cell r="A2104" t="str">
            <v>0073819</v>
          </cell>
          <cell r="B2104">
            <v>0</v>
          </cell>
        </row>
        <row r="2105">
          <cell r="A2105" t="str">
            <v>0073820</v>
          </cell>
          <cell r="B2105">
            <v>0</v>
          </cell>
        </row>
        <row r="2106">
          <cell r="A2106" t="str">
            <v>0073821</v>
          </cell>
          <cell r="B2106">
            <v>0</v>
          </cell>
        </row>
        <row r="2107">
          <cell r="A2107" t="str">
            <v>0073822</v>
          </cell>
          <cell r="B2107">
            <v>0</v>
          </cell>
        </row>
        <row r="2108">
          <cell r="A2108" t="str">
            <v>0073823</v>
          </cell>
          <cell r="B2108">
            <v>0</v>
          </cell>
        </row>
        <row r="2109">
          <cell r="A2109" t="str">
            <v>0073824</v>
          </cell>
          <cell r="B2109">
            <v>0</v>
          </cell>
        </row>
        <row r="2110">
          <cell r="A2110" t="str">
            <v>0073825</v>
          </cell>
          <cell r="B2110">
            <v>0</v>
          </cell>
        </row>
        <row r="2111">
          <cell r="A2111" t="str">
            <v>0073826</v>
          </cell>
          <cell r="B2111">
            <v>0</v>
          </cell>
        </row>
        <row r="2112">
          <cell r="A2112" t="str">
            <v>0073827</v>
          </cell>
          <cell r="B2112">
            <v>0</v>
          </cell>
        </row>
        <row r="2113">
          <cell r="A2113" t="str">
            <v>0073828</v>
          </cell>
          <cell r="B2113">
            <v>0</v>
          </cell>
        </row>
        <row r="2114">
          <cell r="A2114" t="str">
            <v>0073829</v>
          </cell>
          <cell r="B2114">
            <v>0</v>
          </cell>
        </row>
        <row r="2115">
          <cell r="A2115" t="str">
            <v>0073830</v>
          </cell>
          <cell r="B2115">
            <v>0</v>
          </cell>
        </row>
        <row r="2116">
          <cell r="A2116" t="str">
            <v>0073831</v>
          </cell>
          <cell r="B2116">
            <v>0</v>
          </cell>
        </row>
        <row r="2117">
          <cell r="A2117" t="str">
            <v>0073832</v>
          </cell>
          <cell r="B2117">
            <v>0</v>
          </cell>
        </row>
        <row r="2118">
          <cell r="A2118" t="str">
            <v>0073833</v>
          </cell>
          <cell r="B2118">
            <v>0</v>
          </cell>
        </row>
        <row r="2119">
          <cell r="A2119" t="str">
            <v>0073834</v>
          </cell>
          <cell r="B2119">
            <v>0</v>
          </cell>
        </row>
        <row r="2120">
          <cell r="A2120" t="str">
            <v>0073835</v>
          </cell>
          <cell r="B2120">
            <v>0</v>
          </cell>
        </row>
        <row r="2121">
          <cell r="A2121" t="str">
            <v>0073836</v>
          </cell>
          <cell r="B2121">
            <v>0</v>
          </cell>
        </row>
        <row r="2122">
          <cell r="A2122" t="str">
            <v>0073837</v>
          </cell>
          <cell r="B2122">
            <v>0</v>
          </cell>
        </row>
        <row r="2123">
          <cell r="A2123" t="str">
            <v>0073838</v>
          </cell>
          <cell r="B2123">
            <v>0</v>
          </cell>
        </row>
        <row r="2124">
          <cell r="A2124" t="str">
            <v>0073839</v>
          </cell>
          <cell r="B2124">
            <v>0</v>
          </cell>
        </row>
        <row r="2125">
          <cell r="A2125" t="str">
            <v>0073840</v>
          </cell>
          <cell r="B2125">
            <v>0</v>
          </cell>
        </row>
        <row r="2126">
          <cell r="A2126" t="str">
            <v>0073841</v>
          </cell>
          <cell r="B2126">
            <v>0</v>
          </cell>
        </row>
        <row r="2127">
          <cell r="A2127" t="str">
            <v>0073842</v>
          </cell>
          <cell r="B2127">
            <v>0</v>
          </cell>
        </row>
        <row r="2128">
          <cell r="A2128" t="str">
            <v>0073843</v>
          </cell>
          <cell r="B2128">
            <v>0</v>
          </cell>
        </row>
        <row r="2129">
          <cell r="A2129" t="str">
            <v>0073844</v>
          </cell>
          <cell r="B2129">
            <v>0</v>
          </cell>
        </row>
        <row r="2130">
          <cell r="A2130" t="str">
            <v>0073845</v>
          </cell>
          <cell r="B2130">
            <v>0</v>
          </cell>
        </row>
        <row r="2131">
          <cell r="A2131" t="str">
            <v>0073846</v>
          </cell>
          <cell r="B2131">
            <v>0</v>
          </cell>
        </row>
        <row r="2132">
          <cell r="A2132" t="str">
            <v>0073847</v>
          </cell>
          <cell r="B2132">
            <v>0</v>
          </cell>
        </row>
        <row r="2133">
          <cell r="A2133" t="str">
            <v>0073848</v>
          </cell>
          <cell r="B2133">
            <v>0</v>
          </cell>
        </row>
        <row r="2134">
          <cell r="A2134" t="str">
            <v>0073849</v>
          </cell>
          <cell r="B2134">
            <v>0</v>
          </cell>
        </row>
        <row r="2135">
          <cell r="A2135" t="str">
            <v>0073850</v>
          </cell>
          <cell r="B2135">
            <v>0</v>
          </cell>
        </row>
        <row r="2136">
          <cell r="A2136" t="str">
            <v>0073851</v>
          </cell>
          <cell r="B2136">
            <v>0</v>
          </cell>
        </row>
        <row r="2137">
          <cell r="A2137" t="str">
            <v>0073852</v>
          </cell>
          <cell r="B2137">
            <v>0</v>
          </cell>
        </row>
        <row r="2138">
          <cell r="A2138" t="str">
            <v>0073853</v>
          </cell>
          <cell r="B2138">
            <v>0</v>
          </cell>
        </row>
        <row r="2139">
          <cell r="A2139" t="str">
            <v>0073854</v>
          </cell>
          <cell r="B2139">
            <v>0</v>
          </cell>
        </row>
        <row r="2140">
          <cell r="A2140" t="str">
            <v>0074315</v>
          </cell>
          <cell r="B2140">
            <v>0</v>
          </cell>
        </row>
        <row r="2141">
          <cell r="A2141" t="str">
            <v>0074301</v>
          </cell>
          <cell r="B2141">
            <v>0</v>
          </cell>
        </row>
        <row r="2142">
          <cell r="A2142" t="str">
            <v>0074308</v>
          </cell>
          <cell r="B2142">
            <v>0</v>
          </cell>
        </row>
        <row r="2143">
          <cell r="A2143" t="str">
            <v>0074316</v>
          </cell>
          <cell r="B2143">
            <v>20</v>
          </cell>
        </row>
        <row r="2144">
          <cell r="A2144" t="str">
            <v>0074302</v>
          </cell>
          <cell r="B2144">
            <v>20</v>
          </cell>
        </row>
        <row r="2145">
          <cell r="A2145" t="str">
            <v>0074309</v>
          </cell>
          <cell r="B2145">
            <v>0</v>
          </cell>
        </row>
        <row r="2146">
          <cell r="A2146" t="str">
            <v>0074317</v>
          </cell>
          <cell r="B2146">
            <v>0</v>
          </cell>
        </row>
        <row r="2147">
          <cell r="A2147" t="str">
            <v>0074303</v>
          </cell>
          <cell r="B2147">
            <v>0</v>
          </cell>
        </row>
        <row r="2148">
          <cell r="A2148" t="str">
            <v>0074310</v>
          </cell>
          <cell r="B2148">
            <v>0</v>
          </cell>
        </row>
        <row r="2149">
          <cell r="A2149" t="str">
            <v>0074318</v>
          </cell>
          <cell r="B2149">
            <v>188</v>
          </cell>
        </row>
        <row r="2150">
          <cell r="A2150" t="str">
            <v>0074304</v>
          </cell>
          <cell r="B2150">
            <v>188</v>
          </cell>
        </row>
        <row r="2151">
          <cell r="A2151" t="str">
            <v>0074311</v>
          </cell>
          <cell r="B2151">
            <v>0</v>
          </cell>
        </row>
        <row r="2152">
          <cell r="A2152" t="str">
            <v>0074319</v>
          </cell>
          <cell r="B2152">
            <v>0</v>
          </cell>
        </row>
        <row r="2153">
          <cell r="A2153" t="str">
            <v>0074305</v>
          </cell>
          <cell r="B2153">
            <v>0</v>
          </cell>
        </row>
        <row r="2154">
          <cell r="A2154" t="str">
            <v>0074312</v>
          </cell>
          <cell r="B2154">
            <v>0</v>
          </cell>
        </row>
        <row r="2155">
          <cell r="A2155" t="str">
            <v>0074320</v>
          </cell>
          <cell r="B2155">
            <v>0</v>
          </cell>
        </row>
        <row r="2156">
          <cell r="A2156" t="str">
            <v>0074306</v>
          </cell>
          <cell r="B2156">
            <v>0</v>
          </cell>
        </row>
        <row r="2157">
          <cell r="A2157" t="str">
            <v>0074313</v>
          </cell>
          <cell r="B2157">
            <v>0</v>
          </cell>
        </row>
        <row r="2158">
          <cell r="A2158" t="str">
            <v>0074321</v>
          </cell>
          <cell r="B2158">
            <v>0</v>
          </cell>
        </row>
        <row r="2159">
          <cell r="A2159" t="str">
            <v>0074307</v>
          </cell>
          <cell r="B2159">
            <v>0</v>
          </cell>
        </row>
        <row r="2160">
          <cell r="A2160" t="str">
            <v>0074314</v>
          </cell>
          <cell r="B2160">
            <v>0</v>
          </cell>
        </row>
        <row r="2161">
          <cell r="A2161" t="str">
            <v>0076120</v>
          </cell>
          <cell r="B2161">
            <v>7</v>
          </cell>
        </row>
        <row r="2162">
          <cell r="A2162" t="str">
            <v>0076107</v>
          </cell>
          <cell r="B2162">
            <v>17170</v>
          </cell>
        </row>
        <row r="2163">
          <cell r="A2163" t="str">
            <v>0076108</v>
          </cell>
          <cell r="B2163">
            <v>14791</v>
          </cell>
        </row>
        <row r="2164">
          <cell r="A2164" t="str">
            <v>0076109</v>
          </cell>
          <cell r="B2164">
            <v>15784</v>
          </cell>
        </row>
        <row r="2165">
          <cell r="A2165" t="str">
            <v>0076110</v>
          </cell>
          <cell r="B2165">
            <v>16249</v>
          </cell>
        </row>
        <row r="2166">
          <cell r="A2166" t="str">
            <v>0076111</v>
          </cell>
          <cell r="B2166">
            <v>15305</v>
          </cell>
        </row>
        <row r="2167">
          <cell r="A2167" t="str">
            <v>0076112</v>
          </cell>
          <cell r="B2167">
            <v>16612</v>
          </cell>
        </row>
        <row r="2168">
          <cell r="A2168" t="str">
            <v>0076113</v>
          </cell>
          <cell r="B2168">
            <v>15957</v>
          </cell>
        </row>
        <row r="2169">
          <cell r="A2169" t="str">
            <v>0076114</v>
          </cell>
          <cell r="B2169">
            <v>15596</v>
          </cell>
        </row>
        <row r="2170">
          <cell r="A2170" t="str">
            <v>0076115</v>
          </cell>
          <cell r="B2170">
            <v>15264</v>
          </cell>
        </row>
        <row r="2171">
          <cell r="A2171" t="str">
            <v>0076116</v>
          </cell>
          <cell r="B2171">
            <v>17552</v>
          </cell>
        </row>
        <row r="2172">
          <cell r="A2172" t="str">
            <v>0076117</v>
          </cell>
          <cell r="B2172">
            <v>14924</v>
          </cell>
        </row>
        <row r="2173">
          <cell r="A2173" t="str">
            <v>0076118</v>
          </cell>
          <cell r="B2173">
            <v>15174</v>
          </cell>
        </row>
        <row r="2174">
          <cell r="A2174" t="str">
            <v>0076119</v>
          </cell>
          <cell r="B2174">
            <v>190378</v>
          </cell>
        </row>
        <row r="2175">
          <cell r="A2175" t="str">
            <v>0076169</v>
          </cell>
          <cell r="B2175">
            <v>22173</v>
          </cell>
        </row>
        <row r="2176">
          <cell r="A2176" t="str">
            <v>0074505</v>
          </cell>
          <cell r="B2176">
            <v>0</v>
          </cell>
        </row>
        <row r="2177">
          <cell r="A2177" t="str">
            <v>0074506</v>
          </cell>
          <cell r="B2177">
            <v>0</v>
          </cell>
        </row>
        <row r="2178">
          <cell r="A2178" t="str">
            <v>0074507</v>
          </cell>
          <cell r="B2178">
            <v>0</v>
          </cell>
        </row>
        <row r="2179">
          <cell r="A2179" t="str">
            <v>0074508</v>
          </cell>
          <cell r="B2179">
            <v>0</v>
          </cell>
        </row>
        <row r="2180">
          <cell r="A2180" t="str">
            <v>0074401</v>
          </cell>
          <cell r="B2180">
            <v>0</v>
          </cell>
        </row>
        <row r="2181">
          <cell r="A2181" t="str">
            <v>0074402</v>
          </cell>
          <cell r="B2181">
            <v>0</v>
          </cell>
        </row>
        <row r="2182">
          <cell r="A2182" t="str">
            <v>0074403</v>
          </cell>
          <cell r="B2182">
            <v>0</v>
          </cell>
        </row>
        <row r="2183">
          <cell r="A2183" t="str">
            <v>0074404</v>
          </cell>
          <cell r="B2183">
            <v>0</v>
          </cell>
        </row>
        <row r="2184">
          <cell r="A2184" t="str">
            <v>0074405</v>
          </cell>
          <cell r="B2184">
            <v>0</v>
          </cell>
        </row>
        <row r="2185">
          <cell r="A2185" t="str">
            <v>0074406</v>
          </cell>
          <cell r="B2185">
            <v>0</v>
          </cell>
        </row>
        <row r="2186">
          <cell r="A2186" t="str">
            <v>0074407</v>
          </cell>
          <cell r="B2186">
            <v>0</v>
          </cell>
        </row>
        <row r="2187">
          <cell r="A2187" t="str">
            <v>0074408</v>
          </cell>
          <cell r="B2187">
            <v>0</v>
          </cell>
        </row>
        <row r="2188">
          <cell r="A2188" t="str">
            <v>0074409</v>
          </cell>
          <cell r="B2188">
            <v>0</v>
          </cell>
        </row>
        <row r="2189">
          <cell r="A2189" t="str">
            <v>0074410</v>
          </cell>
          <cell r="B2189">
            <v>0</v>
          </cell>
        </row>
        <row r="2190">
          <cell r="A2190" t="str">
            <v>0074411</v>
          </cell>
          <cell r="B2190">
            <v>0</v>
          </cell>
        </row>
        <row r="2191">
          <cell r="A2191" t="str">
            <v>0074412</v>
          </cell>
          <cell r="B2191">
            <v>0</v>
          </cell>
        </row>
        <row r="2192">
          <cell r="A2192" t="str">
            <v>0074413</v>
          </cell>
          <cell r="B2192">
            <v>0</v>
          </cell>
        </row>
        <row r="2193">
          <cell r="A2193" t="str">
            <v>0074414</v>
          </cell>
          <cell r="B2193">
            <v>0</v>
          </cell>
        </row>
        <row r="2194">
          <cell r="A2194" t="str">
            <v>0074415</v>
          </cell>
          <cell r="B2194">
            <v>0</v>
          </cell>
        </row>
        <row r="2195">
          <cell r="A2195" t="str">
            <v>0074416</v>
          </cell>
          <cell r="B2195">
            <v>0</v>
          </cell>
        </row>
        <row r="2196">
          <cell r="A2196" t="str">
            <v>0074417</v>
          </cell>
          <cell r="B2196">
            <v>0</v>
          </cell>
        </row>
        <row r="2197">
          <cell r="A2197" t="str">
            <v>0074418</v>
          </cell>
          <cell r="B2197">
            <v>0</v>
          </cell>
        </row>
        <row r="2198">
          <cell r="A2198" t="str">
            <v>0074419</v>
          </cell>
          <cell r="B2198">
            <v>0</v>
          </cell>
        </row>
        <row r="2199">
          <cell r="A2199" t="str">
            <v>0074420</v>
          </cell>
          <cell r="B2199">
            <v>0</v>
          </cell>
        </row>
        <row r="2200">
          <cell r="A2200" t="str">
            <v>0074421</v>
          </cell>
          <cell r="B2200">
            <v>0</v>
          </cell>
        </row>
        <row r="2201">
          <cell r="A2201" t="str">
            <v>0074422</v>
          </cell>
          <cell r="B2201">
            <v>0</v>
          </cell>
        </row>
        <row r="2202">
          <cell r="A2202" t="str">
            <v>0074423</v>
          </cell>
          <cell r="B2202">
            <v>0</v>
          </cell>
        </row>
        <row r="2203">
          <cell r="A2203" t="str">
            <v>0074424</v>
          </cell>
          <cell r="B2203">
            <v>0</v>
          </cell>
        </row>
        <row r="2204">
          <cell r="A2204" t="str">
            <v>0074425</v>
          </cell>
          <cell r="B2204">
            <v>0</v>
          </cell>
        </row>
        <row r="2205">
          <cell r="A2205" t="str">
            <v>0074426</v>
          </cell>
          <cell r="B2205">
            <v>0</v>
          </cell>
        </row>
        <row r="2206">
          <cell r="A2206" t="str">
            <v>0074427</v>
          </cell>
          <cell r="B2206">
            <v>0</v>
          </cell>
        </row>
        <row r="2207">
          <cell r="A2207" t="str">
            <v>0075401</v>
          </cell>
          <cell r="B2207">
            <v>164726</v>
          </cell>
        </row>
        <row r="2208">
          <cell r="A2208" t="str">
            <v>0075402</v>
          </cell>
          <cell r="B2208">
            <v>156004</v>
          </cell>
        </row>
        <row r="2209">
          <cell r="A2209" t="str">
            <v>0075403</v>
          </cell>
          <cell r="B2209">
            <v>123840</v>
          </cell>
        </row>
        <row r="2210">
          <cell r="A2210" t="str">
            <v>0075404</v>
          </cell>
          <cell r="B2210">
            <v>1200</v>
          </cell>
        </row>
        <row r="2211">
          <cell r="A2211" t="str">
            <v>0075405</v>
          </cell>
          <cell r="B2211">
            <v>30964</v>
          </cell>
        </row>
        <row r="2212">
          <cell r="A2212" t="str">
            <v>0075406</v>
          </cell>
          <cell r="B2212">
            <v>8722</v>
          </cell>
        </row>
        <row r="2213">
          <cell r="A2213" t="str">
            <v>0075407</v>
          </cell>
          <cell r="B2213">
            <v>17</v>
          </cell>
        </row>
        <row r="2214">
          <cell r="A2214" t="str">
            <v>0075409</v>
          </cell>
          <cell r="B2214">
            <v>0</v>
          </cell>
        </row>
        <row r="2215">
          <cell r="A2215" t="str">
            <v>0075437</v>
          </cell>
          <cell r="B2215">
            <v>8658</v>
          </cell>
        </row>
        <row r="2216">
          <cell r="A2216" t="str">
            <v>0075410</v>
          </cell>
          <cell r="B2216">
            <v>47</v>
          </cell>
        </row>
        <row r="2217">
          <cell r="A2217" t="str">
            <v>0075411</v>
          </cell>
          <cell r="B2217">
            <v>0</v>
          </cell>
        </row>
        <row r="2218">
          <cell r="A2218" t="str">
            <v>0075412</v>
          </cell>
          <cell r="B2218">
            <v>178155</v>
          </cell>
        </row>
        <row r="2219">
          <cell r="A2219" t="str">
            <v>0075413</v>
          </cell>
          <cell r="B2219">
            <v>172187</v>
          </cell>
        </row>
        <row r="2220">
          <cell r="A2220" t="str">
            <v>0075414</v>
          </cell>
          <cell r="B2220">
            <v>47384</v>
          </cell>
        </row>
        <row r="2221">
          <cell r="A2221" t="str">
            <v>0075416</v>
          </cell>
          <cell r="B2221">
            <v>49541</v>
          </cell>
        </row>
        <row r="2222">
          <cell r="A2222" t="str">
            <v>0075418</v>
          </cell>
          <cell r="B2222">
            <v>1200</v>
          </cell>
        </row>
        <row r="2223">
          <cell r="A2223" t="str">
            <v>0075420</v>
          </cell>
          <cell r="B2223">
            <v>34972</v>
          </cell>
        </row>
        <row r="2224">
          <cell r="A2224" t="str">
            <v>0075421</v>
          </cell>
          <cell r="B2224">
            <v>38802</v>
          </cell>
        </row>
        <row r="2225">
          <cell r="A2225" t="str">
            <v>0075422</v>
          </cell>
          <cell r="B2225">
            <v>0</v>
          </cell>
        </row>
        <row r="2226">
          <cell r="A2226" t="str">
            <v>0075423</v>
          </cell>
          <cell r="B2226">
            <v>288</v>
          </cell>
        </row>
        <row r="2227">
          <cell r="A2227" t="str">
            <v>0075424</v>
          </cell>
          <cell r="B2227">
            <v>5968</v>
          </cell>
        </row>
        <row r="2228">
          <cell r="A2228" t="str">
            <v>0075425</v>
          </cell>
          <cell r="B2228">
            <v>5968</v>
          </cell>
        </row>
        <row r="2229">
          <cell r="A2229" t="str">
            <v>0075430</v>
          </cell>
          <cell r="B2229">
            <v>0</v>
          </cell>
        </row>
        <row r="2230">
          <cell r="A2230" t="str">
            <v>0075431</v>
          </cell>
          <cell r="B2230">
            <v>0</v>
          </cell>
        </row>
        <row r="2231">
          <cell r="A2231" t="str">
            <v>0075432</v>
          </cell>
          <cell r="B2231">
            <v>13429</v>
          </cell>
        </row>
        <row r="2232">
          <cell r="A2232" t="str">
            <v>0075434</v>
          </cell>
          <cell r="B2232">
            <v>1026</v>
          </cell>
        </row>
        <row r="2233">
          <cell r="A2233" t="str">
            <v>0075435</v>
          </cell>
          <cell r="B2233">
            <v>6</v>
          </cell>
        </row>
        <row r="2234">
          <cell r="A2234" t="str">
            <v>0075501</v>
          </cell>
          <cell r="B2234">
            <v>1147822</v>
          </cell>
        </row>
        <row r="2235">
          <cell r="A2235" t="str">
            <v>0075502</v>
          </cell>
          <cell r="B2235">
            <v>1147720</v>
          </cell>
        </row>
        <row r="2236">
          <cell r="A2236" t="str">
            <v>0075503</v>
          </cell>
          <cell r="B2236">
            <v>82423</v>
          </cell>
        </row>
        <row r="2237">
          <cell r="A2237" t="str">
            <v>0075504</v>
          </cell>
          <cell r="B2237">
            <v>2133888</v>
          </cell>
        </row>
        <row r="2238">
          <cell r="A2238" t="str">
            <v>0075505</v>
          </cell>
          <cell r="B2238">
            <v>1068591</v>
          </cell>
        </row>
        <row r="2239">
          <cell r="A2239" t="str">
            <v>0075506</v>
          </cell>
          <cell r="B2239">
            <v>0</v>
          </cell>
        </row>
        <row r="2240">
          <cell r="A2240" t="str">
            <v>0075508</v>
          </cell>
          <cell r="B2240">
            <v>102</v>
          </cell>
        </row>
        <row r="2241">
          <cell r="A2241" t="str">
            <v>0075509</v>
          </cell>
          <cell r="B2241">
            <v>0</v>
          </cell>
        </row>
        <row r="2242">
          <cell r="A2242" t="str">
            <v>0075510</v>
          </cell>
          <cell r="B2242">
            <v>178470</v>
          </cell>
        </row>
        <row r="2243">
          <cell r="A2243" t="str">
            <v>0075511</v>
          </cell>
          <cell r="B2243">
            <v>166922</v>
          </cell>
        </row>
        <row r="2244">
          <cell r="A2244" t="str">
            <v>0075512</v>
          </cell>
          <cell r="B2244">
            <v>10146</v>
          </cell>
        </row>
        <row r="2245">
          <cell r="A2245" t="str">
            <v>0075544</v>
          </cell>
          <cell r="B2245">
            <v>127</v>
          </cell>
        </row>
        <row r="2246">
          <cell r="A2246" t="str">
            <v>0075513</v>
          </cell>
          <cell r="B2246">
            <v>1529</v>
          </cell>
        </row>
        <row r="2247">
          <cell r="A2247" t="str">
            <v>0075539</v>
          </cell>
          <cell r="B2247">
            <v>1529</v>
          </cell>
        </row>
        <row r="2248">
          <cell r="A2248" t="str">
            <v>0075515</v>
          </cell>
          <cell r="B2248">
            <v>1326292</v>
          </cell>
        </row>
        <row r="2249">
          <cell r="A2249" t="str">
            <v>0075516</v>
          </cell>
          <cell r="B2249">
            <v>290086</v>
          </cell>
        </row>
        <row r="2250">
          <cell r="A2250" t="str">
            <v>0075546</v>
          </cell>
          <cell r="B2250">
            <v>290086</v>
          </cell>
        </row>
        <row r="2251">
          <cell r="A2251" t="str">
            <v>0075551</v>
          </cell>
          <cell r="B2251">
            <v>0</v>
          </cell>
        </row>
        <row r="2252">
          <cell r="A2252" t="str">
            <v>0075517</v>
          </cell>
          <cell r="B2252">
            <v>56823</v>
          </cell>
        </row>
        <row r="2253">
          <cell r="A2253" t="str">
            <v>0075555</v>
          </cell>
          <cell r="B2253">
            <v>18030</v>
          </cell>
        </row>
        <row r="2254">
          <cell r="A2254" t="str">
            <v>0075556</v>
          </cell>
          <cell r="B2254">
            <v>18030</v>
          </cell>
        </row>
        <row r="2255">
          <cell r="A2255" t="str">
            <v>0075560</v>
          </cell>
          <cell r="B2255">
            <v>1698</v>
          </cell>
        </row>
        <row r="2256">
          <cell r="A2256" t="str">
            <v>0075562</v>
          </cell>
          <cell r="B2256">
            <v>1698</v>
          </cell>
        </row>
        <row r="2257">
          <cell r="A2257" t="str">
            <v>0075519</v>
          </cell>
          <cell r="B2257">
            <v>37095</v>
          </cell>
        </row>
        <row r="2258">
          <cell r="A2258" t="str">
            <v>0075565</v>
          </cell>
          <cell r="B2258">
            <v>215263</v>
          </cell>
        </row>
        <row r="2259">
          <cell r="A2259" t="str">
            <v>0075566</v>
          </cell>
          <cell r="B2259">
            <v>658463</v>
          </cell>
        </row>
        <row r="2260">
          <cell r="A2260" t="str">
            <v>0075567</v>
          </cell>
          <cell r="B2260">
            <v>443200</v>
          </cell>
        </row>
        <row r="2261">
          <cell r="A2261" t="str">
            <v>0075520</v>
          </cell>
          <cell r="B2261">
            <v>562172</v>
          </cell>
        </row>
        <row r="2262">
          <cell r="A2262" t="str">
            <v>0075521</v>
          </cell>
          <cell r="B2262">
            <v>452302</v>
          </cell>
        </row>
        <row r="2263">
          <cell r="A2263" t="str">
            <v>0075526</v>
          </cell>
          <cell r="B2263">
            <v>311818</v>
          </cell>
        </row>
        <row r="2264">
          <cell r="A2264" t="str">
            <v>0075527</v>
          </cell>
          <cell r="B2264">
            <v>261910</v>
          </cell>
        </row>
        <row r="2265">
          <cell r="A2265" t="str">
            <v>0075529</v>
          </cell>
          <cell r="B2265">
            <v>182091</v>
          </cell>
        </row>
        <row r="2266">
          <cell r="A2266" t="str">
            <v>0075531</v>
          </cell>
          <cell r="B2266">
            <v>79819</v>
          </cell>
        </row>
        <row r="2267">
          <cell r="A2267" t="str">
            <v>0075532</v>
          </cell>
          <cell r="B2267">
            <v>49908</v>
          </cell>
        </row>
        <row r="2268">
          <cell r="A2268" t="str">
            <v>0075533</v>
          </cell>
          <cell r="B2268">
            <v>29839</v>
          </cell>
        </row>
        <row r="2269">
          <cell r="A2269" t="str">
            <v>0075534</v>
          </cell>
          <cell r="B2269">
            <v>963</v>
          </cell>
        </row>
        <row r="2270">
          <cell r="A2270" t="str">
            <v>0075535</v>
          </cell>
          <cell r="B2270">
            <v>19106</v>
          </cell>
        </row>
        <row r="2271">
          <cell r="A2271" t="str">
            <v>0075536</v>
          </cell>
          <cell r="B2271">
            <v>-13429</v>
          </cell>
        </row>
        <row r="2272">
          <cell r="A2272" t="str">
            <v>0075537</v>
          </cell>
          <cell r="B2272">
            <v>764120</v>
          </cell>
        </row>
        <row r="2273">
          <cell r="A2273" t="str">
            <v>0075538</v>
          </cell>
          <cell r="B2273">
            <v>1326292</v>
          </cell>
        </row>
        <row r="2274">
          <cell r="A2274" t="str">
            <v>0075601</v>
          </cell>
          <cell r="B2274">
            <v>51000</v>
          </cell>
        </row>
        <row r="2275">
          <cell r="A2275" t="str">
            <v>0075602</v>
          </cell>
          <cell r="B2275">
            <v>51000</v>
          </cell>
        </row>
        <row r="2276">
          <cell r="A2276" t="str">
            <v>0075610</v>
          </cell>
          <cell r="B2276">
            <v>2898</v>
          </cell>
        </row>
        <row r="2277">
          <cell r="A2277" t="str">
            <v>0075611</v>
          </cell>
          <cell r="B2277">
            <v>53898</v>
          </cell>
        </row>
        <row r="2278">
          <cell r="A2278" t="str">
            <v>0075614</v>
          </cell>
          <cell r="B2278">
            <v>53898</v>
          </cell>
        </row>
        <row r="2279">
          <cell r="A2279" t="str">
            <v>0075616</v>
          </cell>
          <cell r="B2279">
            <v>55406</v>
          </cell>
        </row>
        <row r="2280">
          <cell r="A2280" t="str">
            <v>0075617</v>
          </cell>
          <cell r="B2280">
            <v>16686</v>
          </cell>
        </row>
        <row r="2281">
          <cell r="A2281" t="str">
            <v>0075634</v>
          </cell>
          <cell r="B2281">
            <v>16686</v>
          </cell>
        </row>
        <row r="2282">
          <cell r="A2282" t="str">
            <v>0075620</v>
          </cell>
          <cell r="B2282">
            <v>72092</v>
          </cell>
        </row>
        <row r="2283">
          <cell r="A2283" t="str">
            <v>0075621</v>
          </cell>
          <cell r="B2283">
            <v>18194</v>
          </cell>
        </row>
        <row r="2284">
          <cell r="A2284" t="str">
            <v>0075622</v>
          </cell>
          <cell r="B2284">
            <v>14304</v>
          </cell>
        </row>
        <row r="2285">
          <cell r="A2285" t="str">
            <v>0075633</v>
          </cell>
          <cell r="B2285">
            <v>3890</v>
          </cell>
        </row>
        <row r="2286">
          <cell r="A2286" t="str">
            <v>0075629</v>
          </cell>
          <cell r="B2286">
            <v>18194</v>
          </cell>
        </row>
        <row r="2287">
          <cell r="A2287" t="str">
            <v>0075630</v>
          </cell>
          <cell r="B2287">
            <v>0</v>
          </cell>
        </row>
        <row r="2288">
          <cell r="A2288" t="str">
            <v>0075732</v>
          </cell>
          <cell r="B2288">
            <v>20277</v>
          </cell>
        </row>
        <row r="2289">
          <cell r="A2289" t="str">
            <v>0075733</v>
          </cell>
          <cell r="B2289">
            <v>16721</v>
          </cell>
        </row>
        <row r="2290">
          <cell r="A2290" t="str">
            <v>0075734</v>
          </cell>
          <cell r="B2290">
            <v>3556</v>
          </cell>
        </row>
        <row r="2291">
          <cell r="A2291" t="str">
            <v>0075735</v>
          </cell>
          <cell r="B2291">
            <v>3694</v>
          </cell>
        </row>
        <row r="2292">
          <cell r="A2292" t="str">
            <v>0075736</v>
          </cell>
          <cell r="B2292">
            <v>22493</v>
          </cell>
        </row>
        <row r="2293">
          <cell r="A2293" t="str">
            <v>0075738</v>
          </cell>
          <cell r="B2293">
            <v>5968</v>
          </cell>
        </row>
        <row r="2294">
          <cell r="A2294" t="str">
            <v>0075739</v>
          </cell>
          <cell r="B2294">
            <v>38802</v>
          </cell>
        </row>
        <row r="2295">
          <cell r="A2295" t="str">
            <v>0075740</v>
          </cell>
          <cell r="B2295">
            <v>47384</v>
          </cell>
        </row>
        <row r="2296">
          <cell r="A2296" t="str">
            <v>0075745</v>
          </cell>
          <cell r="B2296">
            <v>21568</v>
          </cell>
        </row>
        <row r="2297">
          <cell r="A2297" t="str">
            <v>0075741</v>
          </cell>
          <cell r="B2297">
            <v>16769</v>
          </cell>
        </row>
        <row r="2298">
          <cell r="A2298" t="str">
            <v>0073703</v>
          </cell>
          <cell r="B2298">
            <v>288</v>
          </cell>
        </row>
        <row r="2299">
          <cell r="A2299" t="str">
            <v>0075742</v>
          </cell>
          <cell r="B2299">
            <v>176955</v>
          </cell>
        </row>
        <row r="2300">
          <cell r="A2300" t="str">
            <v>0075743</v>
          </cell>
          <cell r="B2300">
            <v>1200</v>
          </cell>
        </row>
        <row r="2301">
          <cell r="A2301" t="str">
            <v>0075744</v>
          </cell>
          <cell r="B2301">
            <v>178155</v>
          </cell>
        </row>
        <row r="2302">
          <cell r="A2302" t="str">
            <v>0073704</v>
          </cell>
          <cell r="B2302">
            <v>0</v>
          </cell>
        </row>
        <row r="2303">
          <cell r="A2303" t="str">
            <v>0075801</v>
          </cell>
          <cell r="B2303">
            <v>0</v>
          </cell>
        </row>
        <row r="2304">
          <cell r="A2304" t="str">
            <v>0075804</v>
          </cell>
          <cell r="B2304">
            <v>55406</v>
          </cell>
        </row>
        <row r="2305">
          <cell r="A2305" t="str">
            <v>0075805</v>
          </cell>
          <cell r="B2305">
            <v>55406</v>
          </cell>
        </row>
        <row r="2306">
          <cell r="A2306" t="str">
            <v>0075806</v>
          </cell>
          <cell r="B2306">
            <v>55406</v>
          </cell>
        </row>
        <row r="2307">
          <cell r="A2307" t="str">
            <v>0075810</v>
          </cell>
          <cell r="B2307">
            <v>0</v>
          </cell>
        </row>
        <row r="2308">
          <cell r="A2308" t="str">
            <v>0075814</v>
          </cell>
          <cell r="B2308">
            <v>55406</v>
          </cell>
        </row>
        <row r="2309">
          <cell r="A2309" t="str">
            <v>0075825</v>
          </cell>
          <cell r="B2309">
            <v>55406</v>
          </cell>
        </row>
        <row r="2310">
          <cell r="A2310" t="str">
            <v>0075929</v>
          </cell>
          <cell r="B2310">
            <v>55406</v>
          </cell>
        </row>
        <row r="2311">
          <cell r="A2311" t="str">
            <v>0075931</v>
          </cell>
          <cell r="B2311">
            <v>55406</v>
          </cell>
        </row>
        <row r="2312">
          <cell r="A2312" t="str">
            <v>0075940</v>
          </cell>
          <cell r="B2312">
            <v>55406</v>
          </cell>
        </row>
        <row r="2313">
          <cell r="A2313" t="str">
            <v>0120141</v>
          </cell>
          <cell r="B2313">
            <v>41703</v>
          </cell>
        </row>
        <row r="2314">
          <cell r="A2314" t="str">
            <v>0120142</v>
          </cell>
          <cell r="B2314">
            <v>66100</v>
          </cell>
        </row>
        <row r="2315">
          <cell r="A2315" t="str">
            <v>0120143</v>
          </cell>
          <cell r="B2315">
            <v>2</v>
          </cell>
        </row>
        <row r="2316">
          <cell r="A2316" t="str">
            <v>0120144</v>
          </cell>
          <cell r="B2316">
            <v>4210330</v>
          </cell>
        </row>
        <row r="2317">
          <cell r="A2317" t="str">
            <v>0120170</v>
          </cell>
          <cell r="B2317">
            <v>2</v>
          </cell>
        </row>
        <row r="2318">
          <cell r="A2318" t="str">
            <v>0120145</v>
          </cell>
          <cell r="B2318">
            <v>42908</v>
          </cell>
        </row>
        <row r="2319">
          <cell r="A2319" t="str">
            <v>0120146</v>
          </cell>
          <cell r="B2319">
            <v>44003</v>
          </cell>
        </row>
        <row r="2320">
          <cell r="A2320" t="str">
            <v>0120147</v>
          </cell>
          <cell r="B2320">
            <v>13850985</v>
          </cell>
        </row>
        <row r="2321">
          <cell r="A2321" t="str">
            <v>0120148</v>
          </cell>
          <cell r="B2321">
            <v>442</v>
          </cell>
        </row>
        <row r="2322">
          <cell r="A2322" t="str">
            <v>0120149</v>
          </cell>
          <cell r="B2322">
            <v>66100</v>
          </cell>
        </row>
        <row r="2323">
          <cell r="A2323" t="str">
            <v>0120150</v>
          </cell>
          <cell r="B2323">
            <v>164.3</v>
          </cell>
        </row>
        <row r="2324">
          <cell r="A2324" t="str">
            <v>0120151</v>
          </cell>
          <cell r="B2324">
            <v>380</v>
          </cell>
        </row>
        <row r="2325">
          <cell r="A2325" t="str">
            <v>0120152</v>
          </cell>
          <cell r="B2325">
            <v>25100</v>
          </cell>
        </row>
        <row r="2326">
          <cell r="A2326" t="str">
            <v>0120178</v>
          </cell>
          <cell r="B2326">
            <v>1</v>
          </cell>
        </row>
        <row r="2327">
          <cell r="A2327" t="str">
            <v>0120153</v>
          </cell>
          <cell r="B2327">
            <v>646</v>
          </cell>
        </row>
        <row r="2328">
          <cell r="A2328" t="str">
            <v>0120161</v>
          </cell>
          <cell r="B2328">
            <v>1</v>
          </cell>
        </row>
        <row r="2329">
          <cell r="A2329" t="str">
            <v>0120162</v>
          </cell>
          <cell r="B2329">
            <v>42103</v>
          </cell>
        </row>
        <row r="2330">
          <cell r="A2330" t="str">
            <v>0120114</v>
          </cell>
          <cell r="B2330">
            <v>2</v>
          </cell>
        </row>
        <row r="2331">
          <cell r="A2331" t="str">
            <v>0120116</v>
          </cell>
          <cell r="B2331">
            <v>10</v>
          </cell>
        </row>
        <row r="2332">
          <cell r="A2332" t="str">
            <v>0120117</v>
          </cell>
          <cell r="B2332">
            <v>1296</v>
          </cell>
        </row>
        <row r="2333">
          <cell r="A2333" t="str">
            <v>0120118</v>
          </cell>
          <cell r="B2333">
            <v>140</v>
          </cell>
        </row>
        <row r="2334">
          <cell r="A2334" t="str">
            <v>0120119</v>
          </cell>
          <cell r="B2334">
            <v>0</v>
          </cell>
        </row>
        <row r="2335">
          <cell r="A2335" t="str">
            <v>0120134</v>
          </cell>
          <cell r="B2335">
            <v>1296</v>
          </cell>
        </row>
        <row r="2336">
          <cell r="A2336" t="str">
            <v>0120132</v>
          </cell>
          <cell r="B2336">
            <v>1998</v>
          </cell>
        </row>
        <row r="2337">
          <cell r="A2337" t="str">
            <v>0120133</v>
          </cell>
          <cell r="B2337">
            <v>2700</v>
          </cell>
        </row>
        <row r="2338">
          <cell r="A2338" t="str">
            <v>0120120</v>
          </cell>
          <cell r="B2338">
            <v>4260401</v>
          </cell>
        </row>
        <row r="2339">
          <cell r="A2339" t="str">
            <v>0120121</v>
          </cell>
          <cell r="B2339">
            <v>3</v>
          </cell>
        </row>
        <row r="2340">
          <cell r="A2340" t="str">
            <v>0120122</v>
          </cell>
          <cell r="B2340">
            <v>2</v>
          </cell>
        </row>
        <row r="2341">
          <cell r="A2341" t="str">
            <v>0120123</v>
          </cell>
          <cell r="B2341">
            <v>4210401</v>
          </cell>
        </row>
        <row r="2342">
          <cell r="A2342" t="str">
            <v>0120124</v>
          </cell>
          <cell r="B2342">
            <v>3</v>
          </cell>
        </row>
        <row r="2343">
          <cell r="A2343" t="str">
            <v>0120125</v>
          </cell>
          <cell r="B2343">
            <v>2</v>
          </cell>
        </row>
        <row r="2344">
          <cell r="A2344" t="str">
            <v>0120126</v>
          </cell>
          <cell r="B2344">
            <v>2</v>
          </cell>
        </row>
        <row r="2345">
          <cell r="A2345" t="str">
            <v>0120127</v>
          </cell>
          <cell r="B2345">
            <v>13.9</v>
          </cell>
        </row>
        <row r="2346">
          <cell r="A2346" t="str">
            <v>0120128</v>
          </cell>
          <cell r="B2346">
            <v>86.1</v>
          </cell>
        </row>
        <row r="2347">
          <cell r="A2347" t="str">
            <v>12S130</v>
          </cell>
          <cell r="B2347">
            <v>100</v>
          </cell>
        </row>
        <row r="2348">
          <cell r="A2348" t="str">
            <v>12L001</v>
          </cell>
        </row>
        <row r="2349">
          <cell r="A2349" t="str">
            <v>12L101</v>
          </cell>
        </row>
        <row r="2350">
          <cell r="A2350" t="str">
            <v>12L426</v>
          </cell>
        </row>
        <row r="2351">
          <cell r="A2351" t="str">
            <v>0120201</v>
          </cell>
          <cell r="B2351">
            <v>67460</v>
          </cell>
        </row>
        <row r="2352">
          <cell r="A2352" t="str">
            <v>0120202</v>
          </cell>
          <cell r="B2352">
            <v>65690</v>
          </cell>
        </row>
        <row r="2353">
          <cell r="A2353" t="str">
            <v>0120204</v>
          </cell>
          <cell r="B2353">
            <v>66100</v>
          </cell>
        </row>
        <row r="2354">
          <cell r="A2354" t="str">
            <v>0120206</v>
          </cell>
          <cell r="B2354">
            <v>65449</v>
          </cell>
        </row>
        <row r="2355">
          <cell r="A2355" t="str">
            <v>0120208</v>
          </cell>
          <cell r="B2355">
            <v>99.6</v>
          </cell>
        </row>
        <row r="2356">
          <cell r="A2356" t="str">
            <v>0120209</v>
          </cell>
          <cell r="B2356">
            <v>27173</v>
          </cell>
        </row>
        <row r="2357">
          <cell r="A2357" t="str">
            <v>0120210</v>
          </cell>
          <cell r="B2357">
            <v>23831</v>
          </cell>
        </row>
        <row r="2358">
          <cell r="A2358" t="str">
            <v>0120212</v>
          </cell>
          <cell r="B2358">
            <v>21093</v>
          </cell>
        </row>
        <row r="2359">
          <cell r="A2359" t="str">
            <v>0120214</v>
          </cell>
          <cell r="B2359">
            <v>88.5</v>
          </cell>
        </row>
        <row r="2360">
          <cell r="A2360" t="str">
            <v>0120215</v>
          </cell>
          <cell r="B2360">
            <v>212</v>
          </cell>
        </row>
        <row r="2361">
          <cell r="A2361" t="str">
            <v>0120216</v>
          </cell>
          <cell r="B2361">
            <v>164.3</v>
          </cell>
        </row>
        <row r="2362">
          <cell r="A2362" t="str">
            <v>0120218</v>
          </cell>
          <cell r="B2362">
            <v>164.3</v>
          </cell>
        </row>
        <row r="2363">
          <cell r="A2363" t="str">
            <v>0120356</v>
          </cell>
          <cell r="B2363">
            <v>0</v>
          </cell>
        </row>
        <row r="2364">
          <cell r="A2364" t="str">
            <v>0120357</v>
          </cell>
          <cell r="B2364">
            <v>0</v>
          </cell>
        </row>
        <row r="2365">
          <cell r="A2365" t="str">
            <v>0120358</v>
          </cell>
          <cell r="B2365">
            <v>1</v>
          </cell>
        </row>
        <row r="2366">
          <cell r="A2366" t="str">
            <v>0120359</v>
          </cell>
          <cell r="B2366">
            <v>1</v>
          </cell>
        </row>
        <row r="2367">
          <cell r="A2367" t="str">
            <v>0120360</v>
          </cell>
          <cell r="B2367">
            <v>1</v>
          </cell>
        </row>
        <row r="2368">
          <cell r="A2368" t="str">
            <v>0120361</v>
          </cell>
          <cell r="B2368">
            <v>3</v>
          </cell>
        </row>
        <row r="2369">
          <cell r="A2369" t="str">
            <v>0120362</v>
          </cell>
          <cell r="B2369">
            <v>0</v>
          </cell>
        </row>
        <row r="2370">
          <cell r="A2370" t="str">
            <v>0120363</v>
          </cell>
          <cell r="B2370">
            <v>1</v>
          </cell>
        </row>
        <row r="2371">
          <cell r="A2371" t="str">
            <v>0120364</v>
          </cell>
          <cell r="B2371">
            <v>0</v>
          </cell>
        </row>
        <row r="2372">
          <cell r="A2372" t="str">
            <v>0120320</v>
          </cell>
          <cell r="B2372">
            <v>7</v>
          </cell>
        </row>
        <row r="2373">
          <cell r="A2373" t="str">
            <v>0120346</v>
          </cell>
          <cell r="B2373">
            <v>1</v>
          </cell>
        </row>
        <row r="2374">
          <cell r="A2374" t="str">
            <v>0120347</v>
          </cell>
          <cell r="B2374">
            <v>1</v>
          </cell>
        </row>
        <row r="2375">
          <cell r="A2375" t="str">
            <v>0120348</v>
          </cell>
          <cell r="B2375">
            <v>0</v>
          </cell>
        </row>
        <row r="2376">
          <cell r="A2376" t="str">
            <v>0120349</v>
          </cell>
          <cell r="B2376">
            <v>1</v>
          </cell>
        </row>
        <row r="2377">
          <cell r="A2377" t="str">
            <v>0120350</v>
          </cell>
          <cell r="B2377">
            <v>2</v>
          </cell>
        </row>
        <row r="2378">
          <cell r="A2378" t="str">
            <v>0120351</v>
          </cell>
          <cell r="B2378">
            <v>0</v>
          </cell>
        </row>
        <row r="2379">
          <cell r="A2379" t="str">
            <v>0120352</v>
          </cell>
          <cell r="B2379">
            <v>1</v>
          </cell>
        </row>
        <row r="2380">
          <cell r="A2380" t="str">
            <v>0120353</v>
          </cell>
          <cell r="B2380">
            <v>1</v>
          </cell>
        </row>
        <row r="2381">
          <cell r="A2381" t="str">
            <v>0120354</v>
          </cell>
          <cell r="B2381">
            <v>0</v>
          </cell>
        </row>
        <row r="2382">
          <cell r="A2382" t="str">
            <v>0120321</v>
          </cell>
          <cell r="B2382">
            <v>7</v>
          </cell>
        </row>
        <row r="2383">
          <cell r="A2383" t="str">
            <v>0120322</v>
          </cell>
          <cell r="B2383">
            <v>0</v>
          </cell>
        </row>
        <row r="2384">
          <cell r="A2384" t="str">
            <v>0120323</v>
          </cell>
          <cell r="B2384">
            <v>0</v>
          </cell>
        </row>
        <row r="2385">
          <cell r="A2385" t="str">
            <v>0123531</v>
          </cell>
          <cell r="B2385">
            <v>0</v>
          </cell>
        </row>
        <row r="2386">
          <cell r="A2386" t="str">
            <v>0120324</v>
          </cell>
          <cell r="B2386">
            <v>0</v>
          </cell>
        </row>
        <row r="2387">
          <cell r="A2387" t="str">
            <v>0120326</v>
          </cell>
          <cell r="B2387">
            <v>14</v>
          </cell>
        </row>
        <row r="2388">
          <cell r="A2388" t="str">
            <v>0120327</v>
          </cell>
          <cell r="B2388">
            <v>2</v>
          </cell>
        </row>
        <row r="2389">
          <cell r="A2389" t="str">
            <v>0120345</v>
          </cell>
          <cell r="B2389">
            <v>1</v>
          </cell>
        </row>
        <row r="2390">
          <cell r="A2390" t="str">
            <v>0120328</v>
          </cell>
          <cell r="B2390">
            <v>17</v>
          </cell>
        </row>
        <row r="2391">
          <cell r="A2391" t="str">
            <v>0120329</v>
          </cell>
          <cell r="B2391">
            <v>1</v>
          </cell>
        </row>
        <row r="2392">
          <cell r="A2392" t="str">
            <v>0120330</v>
          </cell>
          <cell r="B2392">
            <v>11</v>
          </cell>
        </row>
        <row r="2393">
          <cell r="A2393" t="str">
            <v>0120331</v>
          </cell>
          <cell r="B2393">
            <v>331</v>
          </cell>
        </row>
        <row r="2394">
          <cell r="A2394" t="str">
            <v>0120332</v>
          </cell>
          <cell r="B2394">
            <v>235</v>
          </cell>
        </row>
        <row r="2395">
          <cell r="A2395" t="str">
            <v>0120333</v>
          </cell>
          <cell r="B2395">
            <v>42</v>
          </cell>
        </row>
        <row r="2396">
          <cell r="A2396" t="str">
            <v>0120334</v>
          </cell>
          <cell r="B2396">
            <v>21</v>
          </cell>
        </row>
        <row r="2397">
          <cell r="A2397" t="str">
            <v>0120377</v>
          </cell>
          <cell r="B2397">
            <v>21</v>
          </cell>
        </row>
        <row r="2398">
          <cell r="A2398" t="str">
            <v>0123501</v>
          </cell>
          <cell r="B2398">
            <v>0</v>
          </cell>
        </row>
        <row r="2399">
          <cell r="A2399" t="str">
            <v>0123502</v>
          </cell>
          <cell r="B2399">
            <v>0</v>
          </cell>
        </row>
        <row r="2400">
          <cell r="A2400" t="str">
            <v>0123503</v>
          </cell>
          <cell r="B2400">
            <v>0</v>
          </cell>
        </row>
        <row r="2401">
          <cell r="A2401" t="str">
            <v>0123504</v>
          </cell>
          <cell r="B2401">
            <v>0</v>
          </cell>
        </row>
        <row r="2402">
          <cell r="A2402" t="str">
            <v>0123505</v>
          </cell>
          <cell r="B2402">
            <v>3</v>
          </cell>
        </row>
        <row r="2403">
          <cell r="A2403" t="str">
            <v>0123506</v>
          </cell>
          <cell r="B2403">
            <v>0</v>
          </cell>
        </row>
        <row r="2404">
          <cell r="A2404" t="str">
            <v>0123507</v>
          </cell>
          <cell r="B2404">
            <v>0</v>
          </cell>
        </row>
        <row r="2405">
          <cell r="A2405" t="str">
            <v>0123508</v>
          </cell>
          <cell r="B2405">
            <v>3</v>
          </cell>
        </row>
        <row r="2406">
          <cell r="A2406" t="str">
            <v>0123509</v>
          </cell>
          <cell r="B2406">
            <v>4</v>
          </cell>
        </row>
        <row r="2407">
          <cell r="A2407" t="str">
            <v>0123510</v>
          </cell>
          <cell r="B2407">
            <v>0</v>
          </cell>
        </row>
        <row r="2408">
          <cell r="A2408" t="str">
            <v>0123511</v>
          </cell>
          <cell r="B2408">
            <v>4</v>
          </cell>
        </row>
        <row r="2409">
          <cell r="A2409" t="str">
            <v>0123401</v>
          </cell>
          <cell r="B2409">
            <v>0</v>
          </cell>
        </row>
        <row r="2410">
          <cell r="A2410" t="str">
            <v>0124001</v>
          </cell>
          <cell r="B2410" t="str">
            <v>無し</v>
          </cell>
        </row>
        <row r="2411">
          <cell r="A2411" t="str">
            <v>0120406</v>
          </cell>
          <cell r="B2411">
            <v>19299</v>
          </cell>
        </row>
        <row r="2412">
          <cell r="A2412" t="str">
            <v>0120410</v>
          </cell>
          <cell r="B2412">
            <v>19299</v>
          </cell>
        </row>
        <row r="2413">
          <cell r="A2413" t="str">
            <v>0120411</v>
          </cell>
          <cell r="B2413">
            <v>5861</v>
          </cell>
        </row>
        <row r="2414">
          <cell r="A2414" t="str">
            <v>12K230</v>
          </cell>
          <cell r="B2414">
            <v>1</v>
          </cell>
        </row>
        <row r="2415">
          <cell r="A2415" t="str">
            <v>0120412</v>
          </cell>
          <cell r="B2415">
            <v>25160</v>
          </cell>
        </row>
        <row r="2416">
          <cell r="A2416" t="str">
            <v>0120413</v>
          </cell>
          <cell r="B2416">
            <v>10</v>
          </cell>
        </row>
        <row r="2417">
          <cell r="A2417" t="str">
            <v>0120544</v>
          </cell>
          <cell r="B2417">
            <v>5</v>
          </cell>
        </row>
        <row r="2418">
          <cell r="A2418" t="str">
            <v>0120547</v>
          </cell>
          <cell r="B2418">
            <v>15939</v>
          </cell>
        </row>
        <row r="2419">
          <cell r="A2419" t="str">
            <v>0120534</v>
          </cell>
          <cell r="B2419">
            <v>28</v>
          </cell>
        </row>
        <row r="2420">
          <cell r="A2420" t="str">
            <v>0120535</v>
          </cell>
          <cell r="B2420">
            <v>23550</v>
          </cell>
        </row>
        <row r="2421">
          <cell r="A2421" t="str">
            <v>0120537</v>
          </cell>
          <cell r="B2421">
            <v>25560</v>
          </cell>
        </row>
        <row r="2422">
          <cell r="A2422" t="str">
            <v>0120639</v>
          </cell>
          <cell r="B2422">
            <v>68856</v>
          </cell>
        </row>
        <row r="2423">
          <cell r="A2423" t="str">
            <v>0120641</v>
          </cell>
          <cell r="B2423">
            <v>68856</v>
          </cell>
        </row>
        <row r="2424">
          <cell r="A2424" t="str">
            <v>0120645</v>
          </cell>
          <cell r="B2424">
            <v>0</v>
          </cell>
        </row>
        <row r="2425">
          <cell r="A2425" t="str">
            <v>0126501</v>
          </cell>
          <cell r="B2425">
            <v>18</v>
          </cell>
        </row>
        <row r="2426">
          <cell r="A2426" t="str">
            <v>0126502</v>
          </cell>
          <cell r="B2426">
            <v>29.5</v>
          </cell>
        </row>
        <row r="2427">
          <cell r="A2427" t="str">
            <v>0126503</v>
          </cell>
          <cell r="B2427">
            <v>176.2</v>
          </cell>
        </row>
        <row r="2428">
          <cell r="A2428" t="str">
            <v>0126504</v>
          </cell>
          <cell r="B2428">
            <v>184</v>
          </cell>
        </row>
        <row r="2429">
          <cell r="A2429" t="str">
            <v>0126507</v>
          </cell>
          <cell r="B2429">
            <v>21</v>
          </cell>
        </row>
        <row r="2430">
          <cell r="A2430" t="str">
            <v>0126508</v>
          </cell>
          <cell r="B2430">
            <v>32.1</v>
          </cell>
        </row>
        <row r="2431">
          <cell r="A2431" t="str">
            <v>0126509</v>
          </cell>
          <cell r="B2431">
            <v>774.2</v>
          </cell>
        </row>
        <row r="2432">
          <cell r="A2432" t="str">
            <v>0126510</v>
          </cell>
          <cell r="B2432">
            <v>26</v>
          </cell>
        </row>
        <row r="2433">
          <cell r="A2433" t="str">
            <v>0126511</v>
          </cell>
          <cell r="B2433">
            <v>5</v>
          </cell>
        </row>
        <row r="2434">
          <cell r="A2434" t="str">
            <v>0126512</v>
          </cell>
          <cell r="B2434">
            <v>108.6</v>
          </cell>
        </row>
        <row r="2435">
          <cell r="A2435" t="str">
            <v>0126513</v>
          </cell>
          <cell r="B2435">
            <v>249</v>
          </cell>
        </row>
        <row r="2436">
          <cell r="A2436" t="str">
            <v>0126514</v>
          </cell>
          <cell r="B2436">
            <v>66.599999999999994</v>
          </cell>
        </row>
        <row r="2437">
          <cell r="A2437" t="str">
            <v>0126515</v>
          </cell>
          <cell r="B2437">
            <v>1059</v>
          </cell>
        </row>
        <row r="2438">
          <cell r="A2438" t="str">
            <v>0126604</v>
          </cell>
          <cell r="B2438">
            <v>12</v>
          </cell>
        </row>
        <row r="2439">
          <cell r="A2439" t="str">
            <v>0126605</v>
          </cell>
          <cell r="B2439">
            <v>4</v>
          </cell>
        </row>
        <row r="2440">
          <cell r="A2440" t="str">
            <v>0126606</v>
          </cell>
          <cell r="B2440">
            <v>34034</v>
          </cell>
        </row>
        <row r="2441">
          <cell r="A2441" t="str">
            <v>0124205</v>
          </cell>
          <cell r="B2441">
            <v>0</v>
          </cell>
        </row>
        <row r="2442">
          <cell r="A2442" t="str">
            <v>0124242</v>
          </cell>
          <cell r="B2442">
            <v>2.5</v>
          </cell>
        </row>
        <row r="2443">
          <cell r="A2443" t="str">
            <v>0124206</v>
          </cell>
          <cell r="B2443">
            <v>0</v>
          </cell>
        </row>
        <row r="2444">
          <cell r="A2444" t="str">
            <v>0124243</v>
          </cell>
          <cell r="B2444">
            <v>0.09</v>
          </cell>
        </row>
        <row r="2445">
          <cell r="A2445" t="str">
            <v>0126628</v>
          </cell>
          <cell r="B2445">
            <v>5</v>
          </cell>
        </row>
        <row r="2446">
          <cell r="A2446" t="str">
            <v>12W229</v>
          </cell>
          <cell r="B2446">
            <v>8</v>
          </cell>
        </row>
        <row r="2447">
          <cell r="A2447" t="str">
            <v>0126629</v>
          </cell>
        </row>
        <row r="2448">
          <cell r="A2448" t="str">
            <v>0123602</v>
          </cell>
          <cell r="B2448">
            <v>215</v>
          </cell>
        </row>
        <row r="2449">
          <cell r="A2449" t="str">
            <v>0123608</v>
          </cell>
          <cell r="B2449">
            <v>5</v>
          </cell>
        </row>
        <row r="2450">
          <cell r="A2450" t="str">
            <v>0123609</v>
          </cell>
          <cell r="B2450">
            <v>7</v>
          </cell>
        </row>
        <row r="2451">
          <cell r="A2451" t="str">
            <v>0123610</v>
          </cell>
          <cell r="B2451">
            <v>7</v>
          </cell>
        </row>
        <row r="2452">
          <cell r="A2452" t="str">
            <v>0123611</v>
          </cell>
          <cell r="B2452">
            <v>0</v>
          </cell>
        </row>
        <row r="2453">
          <cell r="A2453" t="str">
            <v>0123612</v>
          </cell>
          <cell r="B2453">
            <v>12</v>
          </cell>
        </row>
        <row r="2454">
          <cell r="A2454" t="str">
            <v>0123613</v>
          </cell>
          <cell r="B2454">
            <v>0</v>
          </cell>
        </row>
        <row r="2455">
          <cell r="A2455" t="str">
            <v>0123614</v>
          </cell>
          <cell r="B2455">
            <v>0</v>
          </cell>
        </row>
        <row r="2456">
          <cell r="A2456" t="str">
            <v>0123615</v>
          </cell>
          <cell r="B2456">
            <v>184</v>
          </cell>
        </row>
        <row r="2457">
          <cell r="A2457" t="str">
            <v>0123603</v>
          </cell>
          <cell r="B2457">
            <v>113</v>
          </cell>
        </row>
        <row r="2458">
          <cell r="A2458" t="str">
            <v>0123616</v>
          </cell>
          <cell r="B2458">
            <v>3</v>
          </cell>
        </row>
        <row r="2459">
          <cell r="A2459" t="str">
            <v>0123617</v>
          </cell>
          <cell r="B2459">
            <v>4</v>
          </cell>
        </row>
        <row r="2460">
          <cell r="A2460" t="str">
            <v>0123618</v>
          </cell>
          <cell r="B2460">
            <v>4</v>
          </cell>
        </row>
        <row r="2461">
          <cell r="A2461" t="str">
            <v>0123619</v>
          </cell>
          <cell r="B2461">
            <v>0</v>
          </cell>
        </row>
        <row r="2462">
          <cell r="A2462" t="str">
            <v>0123620</v>
          </cell>
          <cell r="B2462">
            <v>0</v>
          </cell>
        </row>
        <row r="2463">
          <cell r="A2463" t="str">
            <v>0123621</v>
          </cell>
          <cell r="B2463">
            <v>0</v>
          </cell>
        </row>
        <row r="2464">
          <cell r="A2464" t="str">
            <v>0123622</v>
          </cell>
          <cell r="B2464">
            <v>0</v>
          </cell>
        </row>
        <row r="2465">
          <cell r="A2465" t="str">
            <v>0123623</v>
          </cell>
          <cell r="B2465">
            <v>102</v>
          </cell>
        </row>
        <row r="2466">
          <cell r="A2466" t="str">
            <v>0120847</v>
          </cell>
          <cell r="B2466">
            <v>0</v>
          </cell>
        </row>
        <row r="2467">
          <cell r="A2467" t="str">
            <v>0120947</v>
          </cell>
          <cell r="B2467">
            <v>0</v>
          </cell>
        </row>
        <row r="2468">
          <cell r="A2468" t="str">
            <v>0121047</v>
          </cell>
          <cell r="B2468">
            <v>0</v>
          </cell>
        </row>
        <row r="2469">
          <cell r="A2469" t="str">
            <v>0121147</v>
          </cell>
          <cell r="B2469">
            <v>0</v>
          </cell>
        </row>
        <row r="2470">
          <cell r="A2470" t="str">
            <v>0121247</v>
          </cell>
          <cell r="B2470">
            <v>0</v>
          </cell>
        </row>
        <row r="2471">
          <cell r="A2471" t="str">
            <v>0121347</v>
          </cell>
          <cell r="B2471">
            <v>0</v>
          </cell>
        </row>
        <row r="2472">
          <cell r="A2472" t="str">
            <v>0121447</v>
          </cell>
          <cell r="B2472">
            <v>0</v>
          </cell>
        </row>
        <row r="2473">
          <cell r="A2473" t="str">
            <v>0121547</v>
          </cell>
          <cell r="B2473">
            <v>0</v>
          </cell>
        </row>
        <row r="2474">
          <cell r="A2474" t="str">
            <v>0121647</v>
          </cell>
          <cell r="B2474">
            <v>0</v>
          </cell>
        </row>
        <row r="2475">
          <cell r="A2475" t="str">
            <v>0121747</v>
          </cell>
          <cell r="B2475">
            <v>0</v>
          </cell>
        </row>
        <row r="2476">
          <cell r="A2476" t="str">
            <v>0121847</v>
          </cell>
          <cell r="B2476">
            <v>0</v>
          </cell>
        </row>
        <row r="2477">
          <cell r="A2477" t="str">
            <v>0121947</v>
          </cell>
          <cell r="B2477">
            <v>0</v>
          </cell>
        </row>
        <row r="2478">
          <cell r="A2478" t="str">
            <v>0122047</v>
          </cell>
          <cell r="B2478">
            <v>0</v>
          </cell>
        </row>
        <row r="2479">
          <cell r="A2479" t="str">
            <v>0122147</v>
          </cell>
          <cell r="B2479">
            <v>0</v>
          </cell>
        </row>
        <row r="2480">
          <cell r="A2480" t="str">
            <v>0122247</v>
          </cell>
          <cell r="B2480">
            <v>0</v>
          </cell>
        </row>
        <row r="2481">
          <cell r="A2481" t="str">
            <v>0122347</v>
          </cell>
          <cell r="B2481">
            <v>0</v>
          </cell>
        </row>
        <row r="2482">
          <cell r="A2482" t="str">
            <v>0122447</v>
          </cell>
          <cell r="B2482">
            <v>0</v>
          </cell>
        </row>
        <row r="2483">
          <cell r="A2483" t="str">
            <v>0122547</v>
          </cell>
          <cell r="B2483">
            <v>0</v>
          </cell>
        </row>
        <row r="2484">
          <cell r="A2484" t="str">
            <v>0122647</v>
          </cell>
          <cell r="B2484">
            <v>0</v>
          </cell>
        </row>
        <row r="2485">
          <cell r="A2485" t="str">
            <v>0122747</v>
          </cell>
          <cell r="B2485">
            <v>0</v>
          </cell>
        </row>
        <row r="2486">
          <cell r="A2486" t="str">
            <v>0122847</v>
          </cell>
          <cell r="B2486">
            <v>0</v>
          </cell>
        </row>
        <row r="2487">
          <cell r="A2487" t="str">
            <v>0122947</v>
          </cell>
          <cell r="B2487">
            <v>0</v>
          </cell>
        </row>
        <row r="2488">
          <cell r="A2488" t="str">
            <v>0123047</v>
          </cell>
          <cell r="B2488">
            <v>0</v>
          </cell>
        </row>
        <row r="2489">
          <cell r="A2489" t="str">
            <v>0123147</v>
          </cell>
          <cell r="B2489">
            <v>0</v>
          </cell>
        </row>
        <row r="2490">
          <cell r="A2490" t="str">
            <v>0123247</v>
          </cell>
          <cell r="B2490">
            <v>0</v>
          </cell>
        </row>
        <row r="2491">
          <cell r="A2491" t="str">
            <v>0123347</v>
          </cell>
          <cell r="B2491">
            <v>0</v>
          </cell>
        </row>
        <row r="2492">
          <cell r="A2492" t="str">
            <v>0120760</v>
          </cell>
          <cell r="B2492">
            <v>2134</v>
          </cell>
        </row>
        <row r="2493">
          <cell r="A2493" t="str">
            <v>0120702</v>
          </cell>
          <cell r="B2493">
            <v>6808</v>
          </cell>
        </row>
        <row r="2494">
          <cell r="A2494" t="str">
            <v>0120701</v>
          </cell>
          <cell r="B2494">
            <v>8942</v>
          </cell>
        </row>
        <row r="2495">
          <cell r="A2495" t="str">
            <v>0120762</v>
          </cell>
          <cell r="B2495">
            <v>16760</v>
          </cell>
        </row>
        <row r="2496">
          <cell r="A2496" t="str">
            <v>0120707</v>
          </cell>
          <cell r="B2496">
            <v>19467</v>
          </cell>
        </row>
        <row r="2497">
          <cell r="A2497" t="str">
            <v>0120708</v>
          </cell>
          <cell r="B2497">
            <v>22</v>
          </cell>
        </row>
        <row r="2498">
          <cell r="A2498" t="str">
            <v>0120706</v>
          </cell>
          <cell r="B2498">
            <v>36249</v>
          </cell>
        </row>
        <row r="2499">
          <cell r="A2499" t="str">
            <v>0120770</v>
          </cell>
          <cell r="B2499">
            <v>0</v>
          </cell>
        </row>
        <row r="2500">
          <cell r="A2500" t="str">
            <v>0120712</v>
          </cell>
          <cell r="B2500">
            <v>248887</v>
          </cell>
        </row>
        <row r="2501">
          <cell r="A2501" t="str">
            <v>0120713</v>
          </cell>
          <cell r="B2501">
            <v>167927</v>
          </cell>
        </row>
        <row r="2502">
          <cell r="A2502" t="str">
            <v>0120714</v>
          </cell>
          <cell r="B2502">
            <v>82186</v>
          </cell>
        </row>
        <row r="2503">
          <cell r="A2503" t="str">
            <v>0120715</v>
          </cell>
          <cell r="B2503">
            <v>1049</v>
          </cell>
        </row>
        <row r="2504">
          <cell r="A2504" t="str">
            <v>0120716</v>
          </cell>
          <cell r="B2504">
            <v>77154</v>
          </cell>
        </row>
        <row r="2505">
          <cell r="A2505" t="str">
            <v>0120717</v>
          </cell>
          <cell r="B2505">
            <v>17171</v>
          </cell>
        </row>
        <row r="2506">
          <cell r="A2506" t="str">
            <v>0120718</v>
          </cell>
          <cell r="B2506">
            <v>15085</v>
          </cell>
        </row>
        <row r="2507">
          <cell r="A2507" t="str">
            <v>0120719</v>
          </cell>
          <cell r="B2507">
            <v>1393</v>
          </cell>
        </row>
        <row r="2508">
          <cell r="A2508" t="str">
            <v>0120720</v>
          </cell>
          <cell r="B2508">
            <v>5977</v>
          </cell>
        </row>
        <row r="2509">
          <cell r="A2509" t="str">
            <v>0120721</v>
          </cell>
          <cell r="B2509">
            <v>5184</v>
          </cell>
        </row>
        <row r="2510">
          <cell r="A2510" t="str">
            <v>0120722</v>
          </cell>
          <cell r="B2510">
            <v>1041</v>
          </cell>
        </row>
        <row r="2511">
          <cell r="A2511" t="str">
            <v>0120723</v>
          </cell>
          <cell r="B2511">
            <v>2664</v>
          </cell>
        </row>
        <row r="2512">
          <cell r="A2512" t="str">
            <v>0120724</v>
          </cell>
          <cell r="B2512">
            <v>2268</v>
          </cell>
        </row>
        <row r="2513">
          <cell r="A2513" t="str">
            <v>0120711</v>
          </cell>
          <cell r="B2513">
            <v>627986</v>
          </cell>
        </row>
        <row r="2514">
          <cell r="A2514" t="str">
            <v>0120743</v>
          </cell>
          <cell r="B2514">
            <v>1</v>
          </cell>
        </row>
        <row r="2515">
          <cell r="A2515" t="str">
            <v>0120744</v>
          </cell>
          <cell r="B2515">
            <v>1129</v>
          </cell>
        </row>
        <row r="2516">
          <cell r="A2516" t="str">
            <v>0120745</v>
          </cell>
          <cell r="B2516">
            <v>0</v>
          </cell>
        </row>
        <row r="2517">
          <cell r="A2517" t="str">
            <v>0120747</v>
          </cell>
          <cell r="B2517">
            <v>3638</v>
          </cell>
        </row>
        <row r="2518">
          <cell r="A2518" t="str">
            <v>0120746</v>
          </cell>
          <cell r="B2518">
            <v>110</v>
          </cell>
        </row>
        <row r="2519">
          <cell r="A2519" t="str">
            <v>0126866</v>
          </cell>
          <cell r="B2519">
            <v>130</v>
          </cell>
        </row>
        <row r="2520">
          <cell r="A2520" t="str">
            <v>0126803</v>
          </cell>
          <cell r="B2520">
            <v>8812</v>
          </cell>
        </row>
        <row r="2521">
          <cell r="A2521" t="str">
            <v>0126879</v>
          </cell>
          <cell r="B2521">
            <v>8942</v>
          </cell>
        </row>
        <row r="2522">
          <cell r="A2522" t="str">
            <v>0126850</v>
          </cell>
          <cell r="B2522">
            <v>0</v>
          </cell>
        </row>
        <row r="2523">
          <cell r="A2523" t="str">
            <v>0126851</v>
          </cell>
          <cell r="B2523">
            <v>0</v>
          </cell>
        </row>
        <row r="2524">
          <cell r="A2524" t="str">
            <v>0126804</v>
          </cell>
          <cell r="B2524">
            <v>0</v>
          </cell>
        </row>
        <row r="2525">
          <cell r="A2525" t="str">
            <v>0126805</v>
          </cell>
          <cell r="B2525">
            <v>0</v>
          </cell>
        </row>
        <row r="2526">
          <cell r="A2526" t="str">
            <v>0126871</v>
          </cell>
          <cell r="B2526">
            <v>0</v>
          </cell>
        </row>
        <row r="2527">
          <cell r="A2527" t="str">
            <v>0126880</v>
          </cell>
          <cell r="B2527">
            <v>0</v>
          </cell>
        </row>
        <row r="2528">
          <cell r="A2528" t="str">
            <v>0126872</v>
          </cell>
          <cell r="B2528">
            <v>0</v>
          </cell>
        </row>
        <row r="2529">
          <cell r="A2529" t="str">
            <v>0126806</v>
          </cell>
          <cell r="B2529">
            <v>0</v>
          </cell>
        </row>
        <row r="2530">
          <cell r="A2530" t="str">
            <v>0126807</v>
          </cell>
          <cell r="B2530">
            <v>0</v>
          </cell>
        </row>
        <row r="2531">
          <cell r="A2531" t="str">
            <v>0126808</v>
          </cell>
          <cell r="B2531">
            <v>0</v>
          </cell>
        </row>
        <row r="2532">
          <cell r="A2532" t="str">
            <v>0126852</v>
          </cell>
          <cell r="B2532">
            <v>0</v>
          </cell>
        </row>
        <row r="2533">
          <cell r="A2533" t="str">
            <v>0126853</v>
          </cell>
          <cell r="B2533">
            <v>0</v>
          </cell>
        </row>
        <row r="2534">
          <cell r="A2534" t="str">
            <v>0126809</v>
          </cell>
          <cell r="B2534">
            <v>0</v>
          </cell>
        </row>
        <row r="2535">
          <cell r="A2535" t="str">
            <v>0126881</v>
          </cell>
          <cell r="B2535">
            <v>0</v>
          </cell>
        </row>
        <row r="2536">
          <cell r="A2536" t="str">
            <v>0126882</v>
          </cell>
          <cell r="B2536">
            <v>0</v>
          </cell>
        </row>
        <row r="2537">
          <cell r="A2537" t="str">
            <v>0126810</v>
          </cell>
          <cell r="B2537">
            <v>0</v>
          </cell>
        </row>
        <row r="2538">
          <cell r="A2538" t="str">
            <v>0126811</v>
          </cell>
          <cell r="B2538">
            <v>0</v>
          </cell>
        </row>
        <row r="2539">
          <cell r="A2539" t="str">
            <v>0126812</v>
          </cell>
          <cell r="B2539">
            <v>8942</v>
          </cell>
        </row>
        <row r="2540">
          <cell r="A2540" t="str">
            <v>0123604</v>
          </cell>
          <cell r="B2540">
            <v>396</v>
          </cell>
        </row>
        <row r="2541">
          <cell r="A2541" t="str">
            <v>0126813</v>
          </cell>
          <cell r="B2541">
            <v>0</v>
          </cell>
        </row>
        <row r="2542">
          <cell r="A2542" t="str">
            <v>0126814</v>
          </cell>
          <cell r="B2542">
            <v>29</v>
          </cell>
        </row>
        <row r="2543">
          <cell r="A2543" t="str">
            <v>0126867</v>
          </cell>
          <cell r="B2543">
            <v>4062</v>
          </cell>
        </row>
        <row r="2544">
          <cell r="A2544" t="str">
            <v>0126815</v>
          </cell>
          <cell r="B2544">
            <v>32158</v>
          </cell>
        </row>
        <row r="2545">
          <cell r="A2545" t="str">
            <v>0126883</v>
          </cell>
          <cell r="B2545">
            <v>36249</v>
          </cell>
        </row>
        <row r="2546">
          <cell r="A2546" t="str">
            <v>0126854</v>
          </cell>
          <cell r="B2546">
            <v>0</v>
          </cell>
        </row>
        <row r="2547">
          <cell r="A2547" t="str">
            <v>0126855</v>
          </cell>
          <cell r="B2547">
            <v>0</v>
          </cell>
        </row>
        <row r="2548">
          <cell r="A2548" t="str">
            <v>0126816</v>
          </cell>
          <cell r="B2548">
            <v>0</v>
          </cell>
        </row>
        <row r="2549">
          <cell r="A2549" t="str">
            <v>0126817</v>
          </cell>
          <cell r="B2549">
            <v>0</v>
          </cell>
        </row>
        <row r="2550">
          <cell r="A2550" t="str">
            <v>0126873</v>
          </cell>
          <cell r="B2550">
            <v>0</v>
          </cell>
        </row>
        <row r="2551">
          <cell r="A2551" t="str">
            <v>0126884</v>
          </cell>
          <cell r="B2551">
            <v>0</v>
          </cell>
        </row>
        <row r="2552">
          <cell r="A2552" t="str">
            <v>0126874</v>
          </cell>
          <cell r="B2552">
            <v>0</v>
          </cell>
        </row>
        <row r="2553">
          <cell r="A2553" t="str">
            <v>0126818</v>
          </cell>
          <cell r="B2553">
            <v>0</v>
          </cell>
        </row>
        <row r="2554">
          <cell r="A2554" t="str">
            <v>0126819</v>
          </cell>
          <cell r="B2554">
            <v>0</v>
          </cell>
        </row>
        <row r="2555">
          <cell r="A2555" t="str">
            <v>0126820</v>
          </cell>
          <cell r="B2555">
            <v>0</v>
          </cell>
        </row>
        <row r="2556">
          <cell r="A2556" t="str">
            <v>0126856</v>
          </cell>
          <cell r="B2556">
            <v>0</v>
          </cell>
        </row>
        <row r="2557">
          <cell r="A2557" t="str">
            <v>0126857</v>
          </cell>
          <cell r="B2557">
            <v>0</v>
          </cell>
        </row>
        <row r="2558">
          <cell r="A2558" t="str">
            <v>0126821</v>
          </cell>
          <cell r="B2558">
            <v>0</v>
          </cell>
        </row>
        <row r="2559">
          <cell r="A2559" t="str">
            <v>0126885</v>
          </cell>
          <cell r="B2559">
            <v>0</v>
          </cell>
        </row>
        <row r="2560">
          <cell r="A2560" t="str">
            <v>0126886</v>
          </cell>
          <cell r="B2560">
            <v>0</v>
          </cell>
        </row>
        <row r="2561">
          <cell r="A2561" t="str">
            <v>0126822</v>
          </cell>
          <cell r="B2561">
            <v>0</v>
          </cell>
        </row>
        <row r="2562">
          <cell r="A2562" t="str">
            <v>0126823</v>
          </cell>
          <cell r="B2562">
            <v>0</v>
          </cell>
        </row>
        <row r="2563">
          <cell r="A2563" t="str">
            <v>0126824</v>
          </cell>
          <cell r="B2563">
            <v>36249</v>
          </cell>
        </row>
        <row r="2564">
          <cell r="A2564" t="str">
            <v>0123605</v>
          </cell>
          <cell r="B2564">
            <v>2898</v>
          </cell>
        </row>
        <row r="2565">
          <cell r="A2565" t="str">
            <v>0126825</v>
          </cell>
          <cell r="B2565">
            <v>0</v>
          </cell>
        </row>
        <row r="2566">
          <cell r="A2566" t="str">
            <v>0126826</v>
          </cell>
          <cell r="B2566">
            <v>5170</v>
          </cell>
        </row>
        <row r="2567">
          <cell r="A2567" t="str">
            <v>0126868</v>
          </cell>
          <cell r="B2567">
            <v>7249</v>
          </cell>
        </row>
        <row r="2568">
          <cell r="A2568" t="str">
            <v>0126827</v>
          </cell>
          <cell r="B2568">
            <v>26206</v>
          </cell>
        </row>
        <row r="2569">
          <cell r="A2569" t="str">
            <v>0126887</v>
          </cell>
          <cell r="B2569">
            <v>38625</v>
          </cell>
        </row>
        <row r="2570">
          <cell r="A2570" t="str">
            <v>0126858</v>
          </cell>
          <cell r="B2570">
            <v>0</v>
          </cell>
        </row>
        <row r="2571">
          <cell r="A2571" t="str">
            <v>0126828</v>
          </cell>
          <cell r="B2571">
            <v>0</v>
          </cell>
        </row>
        <row r="2572">
          <cell r="A2572" t="str">
            <v>0126830</v>
          </cell>
          <cell r="B2572">
            <v>0</v>
          </cell>
        </row>
        <row r="2573">
          <cell r="A2573" t="str">
            <v>0126860</v>
          </cell>
          <cell r="B2573">
            <v>0</v>
          </cell>
        </row>
        <row r="2574">
          <cell r="A2574" t="str">
            <v>0126833</v>
          </cell>
          <cell r="B2574">
            <v>0</v>
          </cell>
        </row>
        <row r="2575">
          <cell r="A2575" t="str">
            <v>0126834</v>
          </cell>
          <cell r="B2575">
            <v>0</v>
          </cell>
        </row>
        <row r="2576">
          <cell r="A2576" t="str">
            <v>0126836</v>
          </cell>
          <cell r="B2576">
            <v>38625</v>
          </cell>
        </row>
        <row r="2577">
          <cell r="A2577" t="str">
            <v>0123606</v>
          </cell>
          <cell r="B2577">
            <v>16382</v>
          </cell>
        </row>
        <row r="2578">
          <cell r="A2578" t="str">
            <v>0126838</v>
          </cell>
          <cell r="B2578">
            <v>74271</v>
          </cell>
        </row>
        <row r="2579">
          <cell r="A2579" t="str">
            <v>0126869</v>
          </cell>
          <cell r="B2579">
            <v>18246</v>
          </cell>
        </row>
        <row r="2580">
          <cell r="A2580" t="str">
            <v>0126839</v>
          </cell>
          <cell r="B2580">
            <v>54684</v>
          </cell>
        </row>
        <row r="2581">
          <cell r="A2581" t="str">
            <v>0126891</v>
          </cell>
          <cell r="B2581">
            <v>147201</v>
          </cell>
        </row>
        <row r="2582">
          <cell r="A2582" t="str">
            <v>0126862</v>
          </cell>
          <cell r="B2582">
            <v>0</v>
          </cell>
        </row>
        <row r="2583">
          <cell r="A2583" t="str">
            <v>0126863</v>
          </cell>
          <cell r="B2583">
            <v>53464</v>
          </cell>
        </row>
        <row r="2584">
          <cell r="A2584" t="str">
            <v>0126840</v>
          </cell>
          <cell r="B2584">
            <v>53464</v>
          </cell>
        </row>
        <row r="2585">
          <cell r="A2585" t="str">
            <v>0126841</v>
          </cell>
          <cell r="B2585">
            <v>1108</v>
          </cell>
        </row>
        <row r="2586">
          <cell r="A2586" t="str">
            <v>0126877</v>
          </cell>
          <cell r="B2586">
            <v>0</v>
          </cell>
        </row>
        <row r="2587">
          <cell r="A2587" t="str">
            <v>0126892</v>
          </cell>
          <cell r="B2587">
            <v>0</v>
          </cell>
        </row>
        <row r="2588">
          <cell r="A2588" t="str">
            <v>0126878</v>
          </cell>
          <cell r="B2588">
            <v>351773</v>
          </cell>
        </row>
        <row r="2589">
          <cell r="A2589" t="str">
            <v>0126842</v>
          </cell>
          <cell r="B2589">
            <v>351773</v>
          </cell>
        </row>
        <row r="2590">
          <cell r="A2590" t="str">
            <v>0126843</v>
          </cell>
          <cell r="B2590">
            <v>329</v>
          </cell>
        </row>
        <row r="2591">
          <cell r="A2591" t="str">
            <v>0126844</v>
          </cell>
          <cell r="B2591">
            <v>0</v>
          </cell>
        </row>
        <row r="2592">
          <cell r="A2592" t="str">
            <v>0126864</v>
          </cell>
          <cell r="B2592">
            <v>25</v>
          </cell>
        </row>
        <row r="2593">
          <cell r="A2593" t="str">
            <v>0126865</v>
          </cell>
          <cell r="B2593">
            <v>35430</v>
          </cell>
        </row>
        <row r="2594">
          <cell r="A2594" t="str">
            <v>0126845</v>
          </cell>
          <cell r="B2594">
            <v>35455</v>
          </cell>
        </row>
        <row r="2595">
          <cell r="A2595" t="str">
            <v>0126893</v>
          </cell>
          <cell r="B2595">
            <v>0</v>
          </cell>
        </row>
        <row r="2596">
          <cell r="A2596" t="str">
            <v>0126894</v>
          </cell>
          <cell r="B2596">
            <v>0</v>
          </cell>
        </row>
        <row r="2597">
          <cell r="A2597" t="str">
            <v>0126846</v>
          </cell>
          <cell r="B2597">
            <v>0</v>
          </cell>
        </row>
        <row r="2598">
          <cell r="A2598" t="str">
            <v>0126847</v>
          </cell>
          <cell r="B2598">
            <v>31</v>
          </cell>
        </row>
        <row r="2599">
          <cell r="A2599" t="str">
            <v>0126848</v>
          </cell>
          <cell r="B2599">
            <v>589361</v>
          </cell>
        </row>
        <row r="2600">
          <cell r="A2600" t="str">
            <v>0123607</v>
          </cell>
          <cell r="B2600">
            <v>64608</v>
          </cell>
        </row>
        <row r="2601">
          <cell r="A2601" t="str">
            <v>0126895</v>
          </cell>
          <cell r="B2601">
            <v>16640</v>
          </cell>
        </row>
        <row r="2602">
          <cell r="A2602" t="str">
            <v>0126896</v>
          </cell>
          <cell r="B2602">
            <v>5199</v>
          </cell>
        </row>
        <row r="2603">
          <cell r="A2603" t="str">
            <v>0126897</v>
          </cell>
          <cell r="B2603">
            <v>11441</v>
          </cell>
        </row>
        <row r="2604">
          <cell r="A2604" t="str">
            <v>0126898</v>
          </cell>
          <cell r="B2604">
            <v>19.899999999999999</v>
          </cell>
        </row>
        <row r="2605">
          <cell r="A2605" t="str">
            <v>0126899</v>
          </cell>
          <cell r="B2605">
            <v>6.2</v>
          </cell>
        </row>
        <row r="2606">
          <cell r="A2606" t="str">
            <v>0123921</v>
          </cell>
          <cell r="B2606">
            <v>1</v>
          </cell>
        </row>
        <row r="2607">
          <cell r="A2607" t="str">
            <v>0123904</v>
          </cell>
          <cell r="B2607">
            <v>0</v>
          </cell>
        </row>
        <row r="2608">
          <cell r="A2608" t="str">
            <v>0123905</v>
          </cell>
          <cell r="B2608">
            <v>0</v>
          </cell>
        </row>
        <row r="2609">
          <cell r="A2609" t="str">
            <v>0123906</v>
          </cell>
          <cell r="B2609">
            <v>0</v>
          </cell>
        </row>
        <row r="2610">
          <cell r="A2610" t="str">
            <v>0123922</v>
          </cell>
          <cell r="B2610">
            <v>1</v>
          </cell>
        </row>
        <row r="2611">
          <cell r="A2611" t="str">
            <v>0123907</v>
          </cell>
          <cell r="B2611">
            <v>0</v>
          </cell>
        </row>
        <row r="2612">
          <cell r="A2612" t="str">
            <v>0123908</v>
          </cell>
          <cell r="B2612">
            <v>0</v>
          </cell>
        </row>
        <row r="2613">
          <cell r="A2613" t="str">
            <v>0123909</v>
          </cell>
          <cell r="B2613">
            <v>0</v>
          </cell>
        </row>
        <row r="2614">
          <cell r="A2614" t="str">
            <v>0126901</v>
          </cell>
          <cell r="B2614">
            <v>0</v>
          </cell>
        </row>
        <row r="2615">
          <cell r="A2615" t="str">
            <v>0126902</v>
          </cell>
          <cell r="B2615">
            <v>8331</v>
          </cell>
        </row>
        <row r="2616">
          <cell r="A2616" t="str">
            <v>0126903</v>
          </cell>
          <cell r="B2616">
            <v>0</v>
          </cell>
        </row>
        <row r="2617">
          <cell r="A2617" t="str">
            <v>0126904</v>
          </cell>
          <cell r="B2617">
            <v>0</v>
          </cell>
        </row>
        <row r="2618">
          <cell r="A2618" t="str">
            <v>0126905</v>
          </cell>
          <cell r="B2618">
            <v>0</v>
          </cell>
        </row>
        <row r="2619">
          <cell r="A2619" t="str">
            <v>0126906</v>
          </cell>
          <cell r="B2619">
            <v>0</v>
          </cell>
        </row>
        <row r="2620">
          <cell r="A2620" t="str">
            <v>0126907</v>
          </cell>
          <cell r="B2620">
            <v>0</v>
          </cell>
        </row>
        <row r="2621">
          <cell r="A2621" t="str">
            <v>0126986</v>
          </cell>
          <cell r="B2621">
            <v>0</v>
          </cell>
        </row>
        <row r="2622">
          <cell r="A2622" t="str">
            <v>0126987</v>
          </cell>
          <cell r="B2622">
            <v>0</v>
          </cell>
        </row>
        <row r="2623">
          <cell r="A2623" t="str">
            <v>0126908</v>
          </cell>
          <cell r="B2623">
            <v>0</v>
          </cell>
        </row>
        <row r="2624">
          <cell r="A2624" t="str">
            <v>0126909</v>
          </cell>
          <cell r="B2624">
            <v>8331</v>
          </cell>
        </row>
        <row r="2625">
          <cell r="A2625" t="str">
            <v>0126911</v>
          </cell>
          <cell r="B2625">
            <v>27800</v>
          </cell>
        </row>
        <row r="2626">
          <cell r="A2626" t="str">
            <v>0126918</v>
          </cell>
          <cell r="B2626">
            <v>27800</v>
          </cell>
        </row>
        <row r="2627">
          <cell r="A2627" t="str">
            <v>0126920</v>
          </cell>
          <cell r="B2627">
            <v>18020</v>
          </cell>
        </row>
        <row r="2628">
          <cell r="A2628" t="str">
            <v>0126927</v>
          </cell>
          <cell r="B2628">
            <v>18020</v>
          </cell>
        </row>
        <row r="2629">
          <cell r="A2629" t="str">
            <v>0126929</v>
          </cell>
          <cell r="B2629">
            <v>46548</v>
          </cell>
        </row>
        <row r="2630">
          <cell r="A2630" t="str">
            <v>0126930</v>
          </cell>
          <cell r="B2630">
            <v>51534</v>
          </cell>
        </row>
        <row r="2631">
          <cell r="A2631" t="str">
            <v>0126931</v>
          </cell>
          <cell r="B2631">
            <v>1108</v>
          </cell>
        </row>
        <row r="2632">
          <cell r="A2632" t="str">
            <v>0126932</v>
          </cell>
          <cell r="B2632">
            <v>282723</v>
          </cell>
        </row>
        <row r="2633">
          <cell r="A2633" t="str">
            <v>0126933</v>
          </cell>
          <cell r="B2633">
            <v>329</v>
          </cell>
        </row>
        <row r="2634">
          <cell r="A2634" t="str">
            <v>0126934</v>
          </cell>
          <cell r="B2634">
            <v>0</v>
          </cell>
        </row>
        <row r="2635">
          <cell r="A2635" t="str">
            <v>0126992</v>
          </cell>
          <cell r="B2635">
            <v>0</v>
          </cell>
        </row>
        <row r="2636">
          <cell r="A2636" t="str">
            <v>0126993</v>
          </cell>
          <cell r="B2636">
            <v>0</v>
          </cell>
        </row>
        <row r="2637">
          <cell r="A2637" t="str">
            <v>0126935</v>
          </cell>
          <cell r="B2637">
            <v>4480</v>
          </cell>
        </row>
        <row r="2638">
          <cell r="A2638" t="str">
            <v>0126936</v>
          </cell>
          <cell r="B2638">
            <v>386722</v>
          </cell>
        </row>
        <row r="2639">
          <cell r="A2639" t="str">
            <v>0126937</v>
          </cell>
          <cell r="B2639">
            <v>0</v>
          </cell>
        </row>
        <row r="2640">
          <cell r="A2640" t="str">
            <v>0127002</v>
          </cell>
          <cell r="B2640">
            <v>0</v>
          </cell>
        </row>
        <row r="2641">
          <cell r="A2641" t="str">
            <v>0127003</v>
          </cell>
          <cell r="B2641">
            <v>0</v>
          </cell>
        </row>
        <row r="2642">
          <cell r="A2642" t="str">
            <v>0127005</v>
          </cell>
          <cell r="B2642">
            <v>0</v>
          </cell>
        </row>
        <row r="2643">
          <cell r="A2643" t="str">
            <v>0127006</v>
          </cell>
          <cell r="B2643">
            <v>0</v>
          </cell>
        </row>
        <row r="2644">
          <cell r="A2644" t="str">
            <v>0127050</v>
          </cell>
          <cell r="B2644">
            <v>0</v>
          </cell>
        </row>
        <row r="2645">
          <cell r="A2645" t="str">
            <v>0127051</v>
          </cell>
          <cell r="B2645">
            <v>0</v>
          </cell>
        </row>
        <row r="2646">
          <cell r="A2646" t="str">
            <v>0127007</v>
          </cell>
          <cell r="B2646">
            <v>0</v>
          </cell>
        </row>
        <row r="2647">
          <cell r="A2647" t="str">
            <v>0127008</v>
          </cell>
          <cell r="B2647">
            <v>0</v>
          </cell>
        </row>
        <row r="2648">
          <cell r="A2648" t="str">
            <v>0127010</v>
          </cell>
          <cell r="B2648">
            <v>0</v>
          </cell>
        </row>
        <row r="2649">
          <cell r="A2649" t="str">
            <v>0127011</v>
          </cell>
          <cell r="B2649">
            <v>0</v>
          </cell>
        </row>
        <row r="2650">
          <cell r="A2650" t="str">
            <v>0127013</v>
          </cell>
          <cell r="B2650">
            <v>0</v>
          </cell>
        </row>
        <row r="2651">
          <cell r="A2651" t="str">
            <v>0127014</v>
          </cell>
          <cell r="B2651">
            <v>0</v>
          </cell>
        </row>
        <row r="2652">
          <cell r="A2652" t="str">
            <v>0127052</v>
          </cell>
          <cell r="B2652">
            <v>0</v>
          </cell>
        </row>
        <row r="2653">
          <cell r="A2653" t="str">
            <v>0127053</v>
          </cell>
          <cell r="B2653">
            <v>0</v>
          </cell>
        </row>
        <row r="2654">
          <cell r="A2654" t="str">
            <v>0127015</v>
          </cell>
          <cell r="B2654">
            <v>0</v>
          </cell>
        </row>
        <row r="2655">
          <cell r="A2655" t="str">
            <v>0127016</v>
          </cell>
          <cell r="B2655">
            <v>0</v>
          </cell>
        </row>
        <row r="2656">
          <cell r="A2656" t="str">
            <v>0127017</v>
          </cell>
          <cell r="B2656">
            <v>0</v>
          </cell>
        </row>
        <row r="2657">
          <cell r="A2657" t="str">
            <v>0127018</v>
          </cell>
          <cell r="B2657">
            <v>0</v>
          </cell>
        </row>
        <row r="2658">
          <cell r="A2658" t="str">
            <v>0127019</v>
          </cell>
          <cell r="B2658">
            <v>0</v>
          </cell>
        </row>
        <row r="2659">
          <cell r="A2659" t="str">
            <v>0127020</v>
          </cell>
          <cell r="B2659">
            <v>0</v>
          </cell>
        </row>
        <row r="2660">
          <cell r="A2660" t="str">
            <v>0127021</v>
          </cell>
          <cell r="B2660">
            <v>0</v>
          </cell>
        </row>
        <row r="2661">
          <cell r="A2661" t="str">
            <v>0127022</v>
          </cell>
          <cell r="B2661">
            <v>0</v>
          </cell>
        </row>
        <row r="2662">
          <cell r="A2662" t="str">
            <v>0127054</v>
          </cell>
          <cell r="B2662">
            <v>0</v>
          </cell>
        </row>
        <row r="2663">
          <cell r="A2663" t="str">
            <v>0127055</v>
          </cell>
          <cell r="B2663">
            <v>0</v>
          </cell>
        </row>
        <row r="2664">
          <cell r="A2664" t="str">
            <v>0127023</v>
          </cell>
          <cell r="B2664">
            <v>0</v>
          </cell>
        </row>
        <row r="2665">
          <cell r="A2665" t="str">
            <v>0127024</v>
          </cell>
          <cell r="B2665">
            <v>0</v>
          </cell>
        </row>
        <row r="2666">
          <cell r="A2666" t="str">
            <v>0127026</v>
          </cell>
          <cell r="B2666">
            <v>1324</v>
          </cell>
        </row>
        <row r="2667">
          <cell r="A2667" t="str">
            <v>0127027</v>
          </cell>
          <cell r="B2667">
            <v>21</v>
          </cell>
        </row>
        <row r="2668">
          <cell r="A2668" t="str">
            <v>0127029</v>
          </cell>
          <cell r="B2668">
            <v>0</v>
          </cell>
        </row>
        <row r="2669">
          <cell r="A2669" t="str">
            <v>0127030</v>
          </cell>
          <cell r="B2669">
            <v>0</v>
          </cell>
        </row>
        <row r="2670">
          <cell r="A2670" t="str">
            <v>0127056</v>
          </cell>
          <cell r="B2670">
            <v>1420</v>
          </cell>
        </row>
        <row r="2671">
          <cell r="A2671" t="str">
            <v>0127057</v>
          </cell>
          <cell r="B2671">
            <v>0</v>
          </cell>
        </row>
        <row r="2672">
          <cell r="A2672" t="str">
            <v>0127031</v>
          </cell>
          <cell r="B2672">
            <v>0</v>
          </cell>
        </row>
        <row r="2673">
          <cell r="A2673" t="str">
            <v>0127032</v>
          </cell>
          <cell r="B2673">
            <v>2765</v>
          </cell>
        </row>
        <row r="2674">
          <cell r="A2674" t="str">
            <v>0127034</v>
          </cell>
          <cell r="B2674">
            <v>444</v>
          </cell>
        </row>
        <row r="2675">
          <cell r="A2675" t="str">
            <v>0127035</v>
          </cell>
          <cell r="B2675">
            <v>0</v>
          </cell>
        </row>
        <row r="2676">
          <cell r="A2676" t="str">
            <v>0127037</v>
          </cell>
          <cell r="B2676">
            <v>0</v>
          </cell>
        </row>
        <row r="2677">
          <cell r="A2677" t="str">
            <v>0127038</v>
          </cell>
          <cell r="B2677">
            <v>0</v>
          </cell>
        </row>
        <row r="2678">
          <cell r="A2678" t="str">
            <v>0127058</v>
          </cell>
          <cell r="B2678">
            <v>4060</v>
          </cell>
        </row>
        <row r="2679">
          <cell r="A2679" t="str">
            <v>0127059</v>
          </cell>
          <cell r="B2679">
            <v>0</v>
          </cell>
        </row>
        <row r="2680">
          <cell r="A2680" t="str">
            <v>0127039</v>
          </cell>
          <cell r="B2680">
            <v>0</v>
          </cell>
        </row>
        <row r="2681">
          <cell r="A2681" t="str">
            <v>0127040</v>
          </cell>
          <cell r="B2681">
            <v>4504</v>
          </cell>
        </row>
        <row r="2682">
          <cell r="A2682" t="str">
            <v>0127041</v>
          </cell>
          <cell r="B2682">
            <v>0</v>
          </cell>
        </row>
        <row r="2683">
          <cell r="A2683" t="str">
            <v>0127042</v>
          </cell>
          <cell r="B2683">
            <v>198</v>
          </cell>
        </row>
        <row r="2684">
          <cell r="A2684" t="str">
            <v>0127043</v>
          </cell>
          <cell r="B2684">
            <v>26</v>
          </cell>
        </row>
        <row r="2685">
          <cell r="A2685" t="str">
            <v>0127044</v>
          </cell>
          <cell r="B2685">
            <v>159</v>
          </cell>
        </row>
        <row r="2686">
          <cell r="A2686" t="str">
            <v>0127045</v>
          </cell>
          <cell r="B2686">
            <v>3961</v>
          </cell>
        </row>
        <row r="2687">
          <cell r="A2687" t="str">
            <v>0127046</v>
          </cell>
          <cell r="B2687">
            <v>0</v>
          </cell>
        </row>
        <row r="2688">
          <cell r="A2688" t="str">
            <v>0127060</v>
          </cell>
          <cell r="B2688">
            <v>63</v>
          </cell>
        </row>
        <row r="2689">
          <cell r="A2689" t="str">
            <v>0127061</v>
          </cell>
          <cell r="B2689">
            <v>0</v>
          </cell>
        </row>
        <row r="2690">
          <cell r="A2690" t="str">
            <v>0127047</v>
          </cell>
          <cell r="B2690">
            <v>0</v>
          </cell>
        </row>
        <row r="2691">
          <cell r="A2691" t="str">
            <v>0127048</v>
          </cell>
          <cell r="B2691">
            <v>4407</v>
          </cell>
        </row>
        <row r="2692">
          <cell r="A2692" t="str">
            <v>0125006</v>
          </cell>
          <cell r="B2692">
            <v>5722</v>
          </cell>
        </row>
        <row r="2693">
          <cell r="A2693" t="str">
            <v>0125010</v>
          </cell>
          <cell r="B2693">
            <v>5722</v>
          </cell>
        </row>
        <row r="2694">
          <cell r="A2694" t="str">
            <v>0125011</v>
          </cell>
          <cell r="B2694">
            <v>1866</v>
          </cell>
        </row>
        <row r="2695">
          <cell r="A2695" t="str">
            <v>0125012</v>
          </cell>
          <cell r="B2695">
            <v>7588</v>
          </cell>
        </row>
        <row r="2696">
          <cell r="A2696" t="str">
            <v>0124603</v>
          </cell>
          <cell r="B2696">
            <v>0</v>
          </cell>
        </row>
        <row r="2697">
          <cell r="A2697" t="str">
            <v>0125013</v>
          </cell>
          <cell r="B2697">
            <v>5</v>
          </cell>
        </row>
        <row r="2698">
          <cell r="A2698" t="str">
            <v>0125014</v>
          </cell>
          <cell r="B2698">
            <v>5722</v>
          </cell>
        </row>
        <row r="2699">
          <cell r="A2699" t="str">
            <v>0125018</v>
          </cell>
          <cell r="B2699">
            <v>5722</v>
          </cell>
        </row>
        <row r="2700">
          <cell r="A2700" t="str">
            <v>0125053</v>
          </cell>
          <cell r="B2700">
            <v>0</v>
          </cell>
        </row>
        <row r="2701">
          <cell r="A2701" t="str">
            <v>0125019</v>
          </cell>
          <cell r="B2701">
            <v>7532</v>
          </cell>
        </row>
        <row r="2702">
          <cell r="A2702" t="str">
            <v>0125020</v>
          </cell>
          <cell r="B2702">
            <v>7532</v>
          </cell>
        </row>
        <row r="2703">
          <cell r="A2703" t="str">
            <v>0125021</v>
          </cell>
          <cell r="B2703">
            <v>6705</v>
          </cell>
        </row>
        <row r="2704">
          <cell r="A2704" t="str">
            <v>0125022</v>
          </cell>
          <cell r="B2704">
            <v>6693</v>
          </cell>
        </row>
        <row r="2705">
          <cell r="A2705" t="str">
            <v>0125023</v>
          </cell>
          <cell r="B2705">
            <v>12</v>
          </cell>
        </row>
        <row r="2706">
          <cell r="A2706" t="str">
            <v>0125024</v>
          </cell>
          <cell r="B2706">
            <v>827</v>
          </cell>
        </row>
        <row r="2707">
          <cell r="A2707" t="str">
            <v>0125025</v>
          </cell>
          <cell r="B2707">
            <v>0</v>
          </cell>
        </row>
        <row r="2708">
          <cell r="A2708" t="str">
            <v>0125026</v>
          </cell>
          <cell r="B2708">
            <v>0</v>
          </cell>
        </row>
        <row r="2709">
          <cell r="A2709" t="str">
            <v>0125030</v>
          </cell>
          <cell r="B2709">
            <v>0</v>
          </cell>
        </row>
        <row r="2710">
          <cell r="A2710" t="str">
            <v>0125031</v>
          </cell>
          <cell r="B2710">
            <v>0</v>
          </cell>
        </row>
        <row r="2711">
          <cell r="A2711" t="str">
            <v>0125101</v>
          </cell>
          <cell r="B2711">
            <v>25100</v>
          </cell>
        </row>
        <row r="2712">
          <cell r="A2712" t="str">
            <v>0125103</v>
          </cell>
          <cell r="B2712">
            <v>26390</v>
          </cell>
        </row>
        <row r="2713">
          <cell r="A2713" t="str">
            <v>0125105</v>
          </cell>
          <cell r="B2713">
            <v>419</v>
          </cell>
        </row>
        <row r="2714">
          <cell r="A2714" t="str">
            <v>0125106</v>
          </cell>
          <cell r="B2714">
            <v>20636</v>
          </cell>
        </row>
        <row r="2715">
          <cell r="A2715" t="str">
            <v>0125108</v>
          </cell>
          <cell r="B2715">
            <v>18370</v>
          </cell>
        </row>
        <row r="2716">
          <cell r="A2716" t="str">
            <v>0125110</v>
          </cell>
          <cell r="B2716">
            <v>18337</v>
          </cell>
        </row>
        <row r="2717">
          <cell r="A2717" t="str">
            <v>0123801</v>
          </cell>
          <cell r="B2717">
            <v>35100</v>
          </cell>
        </row>
        <row r="2718">
          <cell r="A2718" t="str">
            <v>0123802</v>
          </cell>
          <cell r="B2718">
            <v>10000</v>
          </cell>
        </row>
        <row r="2719">
          <cell r="A2719" t="str">
            <v>0125112</v>
          </cell>
          <cell r="B2719">
            <v>380</v>
          </cell>
        </row>
        <row r="2720">
          <cell r="A2720" t="str">
            <v>0125143</v>
          </cell>
          <cell r="B2720">
            <v>365</v>
          </cell>
        </row>
        <row r="2721">
          <cell r="A2721" t="str">
            <v>0125113</v>
          </cell>
          <cell r="B2721">
            <v>403</v>
          </cell>
        </row>
        <row r="2722">
          <cell r="A2722" t="str">
            <v>0125114</v>
          </cell>
          <cell r="B2722">
            <v>315</v>
          </cell>
        </row>
        <row r="2723">
          <cell r="A2723" t="str">
            <v>0125115</v>
          </cell>
          <cell r="B2723">
            <v>281</v>
          </cell>
        </row>
        <row r="2724">
          <cell r="A2724" t="str">
            <v>0125116</v>
          </cell>
          <cell r="B2724">
            <v>280</v>
          </cell>
        </row>
        <row r="2725">
          <cell r="A2725" t="str">
            <v>0125117</v>
          </cell>
          <cell r="B2725">
            <v>661</v>
          </cell>
        </row>
        <row r="2726">
          <cell r="A2726" t="str">
            <v>0125118</v>
          </cell>
          <cell r="B2726">
            <v>43239</v>
          </cell>
        </row>
        <row r="2727">
          <cell r="A2727" t="str">
            <v>0125158</v>
          </cell>
          <cell r="B2727">
            <v>33239</v>
          </cell>
        </row>
        <row r="2728">
          <cell r="A2728" t="str">
            <v>0125159</v>
          </cell>
          <cell r="B2728">
            <v>33239</v>
          </cell>
        </row>
        <row r="2729">
          <cell r="A2729" t="str">
            <v>0123601</v>
          </cell>
          <cell r="B2729">
            <v>0</v>
          </cell>
        </row>
        <row r="2730">
          <cell r="A2730" t="str">
            <v>0125119</v>
          </cell>
          <cell r="B2730">
            <v>39800</v>
          </cell>
        </row>
        <row r="2731">
          <cell r="A2731" t="str">
            <v>0125120</v>
          </cell>
          <cell r="B2731">
            <v>61</v>
          </cell>
        </row>
        <row r="2732">
          <cell r="A2732" t="str">
            <v>0125121</v>
          </cell>
          <cell r="B2732">
            <v>78.2</v>
          </cell>
        </row>
        <row r="2733">
          <cell r="A2733" t="str">
            <v>0125122</v>
          </cell>
          <cell r="B2733">
            <v>89</v>
          </cell>
        </row>
        <row r="2734">
          <cell r="A2734" t="str">
            <v>0125123</v>
          </cell>
          <cell r="B2734">
            <v>88.9</v>
          </cell>
        </row>
        <row r="2735">
          <cell r="A2735" t="str">
            <v>0125124</v>
          </cell>
          <cell r="B2735">
            <v>99.3</v>
          </cell>
        </row>
        <row r="2736">
          <cell r="A2736" t="str">
            <v>0125125</v>
          </cell>
          <cell r="B2736">
            <v>615</v>
          </cell>
        </row>
        <row r="2737">
          <cell r="A2737" t="str">
            <v>0125126</v>
          </cell>
          <cell r="B2737">
            <v>629</v>
          </cell>
        </row>
        <row r="2738">
          <cell r="A2738" t="str">
            <v>0125127</v>
          </cell>
          <cell r="B2738">
            <v>621</v>
          </cell>
        </row>
        <row r="2739">
          <cell r="A2739" t="str">
            <v>0125128</v>
          </cell>
          <cell r="B2739">
            <v>654</v>
          </cell>
        </row>
        <row r="2740">
          <cell r="A2740" t="str">
            <v>0125129</v>
          </cell>
          <cell r="B2740">
            <v>665</v>
          </cell>
        </row>
        <row r="2741">
          <cell r="A2741" t="str">
            <v>0125130</v>
          </cell>
          <cell r="B2741">
            <v>611</v>
          </cell>
        </row>
        <row r="2742">
          <cell r="A2742" t="str">
            <v>0125131</v>
          </cell>
          <cell r="B2742">
            <v>635</v>
          </cell>
        </row>
        <row r="2743">
          <cell r="A2743" t="str">
            <v>0125132</v>
          </cell>
          <cell r="B2743">
            <v>599</v>
          </cell>
        </row>
        <row r="2744">
          <cell r="A2744" t="str">
            <v>0125133</v>
          </cell>
          <cell r="B2744">
            <v>636</v>
          </cell>
        </row>
        <row r="2745">
          <cell r="A2745" t="str">
            <v>0125134</v>
          </cell>
          <cell r="B2745">
            <v>630</v>
          </cell>
        </row>
        <row r="2746">
          <cell r="A2746" t="str">
            <v>0125135</v>
          </cell>
          <cell r="B2746">
            <v>602</v>
          </cell>
        </row>
        <row r="2747">
          <cell r="A2747" t="str">
            <v>0125136</v>
          </cell>
          <cell r="B2747">
            <v>635</v>
          </cell>
        </row>
        <row r="2748">
          <cell r="A2748" t="str">
            <v>0125137</v>
          </cell>
          <cell r="B2748">
            <v>7532</v>
          </cell>
        </row>
        <row r="2749">
          <cell r="A2749" t="str">
            <v>0125142</v>
          </cell>
          <cell r="B2749">
            <v>0</v>
          </cell>
        </row>
        <row r="2750">
          <cell r="A2750" t="str">
            <v>0125209</v>
          </cell>
          <cell r="B2750">
            <v>0</v>
          </cell>
        </row>
        <row r="2751">
          <cell r="A2751" t="str">
            <v>0125212</v>
          </cell>
          <cell r="B2751">
            <v>0</v>
          </cell>
        </row>
        <row r="2752">
          <cell r="A2752" t="str">
            <v>0125214</v>
          </cell>
          <cell r="B2752">
            <v>0</v>
          </cell>
        </row>
        <row r="2753">
          <cell r="A2753" t="str">
            <v>0125224</v>
          </cell>
          <cell r="B2753">
            <v>0</v>
          </cell>
        </row>
        <row r="2754">
          <cell r="A2754" t="str">
            <v>0125226</v>
          </cell>
          <cell r="B2754">
            <v>0</v>
          </cell>
        </row>
        <row r="2755">
          <cell r="A2755" t="str">
            <v>0125228</v>
          </cell>
          <cell r="B2755">
            <v>0</v>
          </cell>
        </row>
        <row r="2756">
          <cell r="A2756" t="str">
            <v>0125329</v>
          </cell>
          <cell r="B2756">
            <v>16319</v>
          </cell>
        </row>
        <row r="2757">
          <cell r="A2757" t="str">
            <v>0125331</v>
          </cell>
          <cell r="B2757">
            <v>7653</v>
          </cell>
        </row>
        <row r="2758">
          <cell r="A2758" t="str">
            <v>0125332</v>
          </cell>
          <cell r="B2758">
            <v>506</v>
          </cell>
        </row>
        <row r="2759">
          <cell r="A2759" t="str">
            <v>0125334</v>
          </cell>
          <cell r="B2759">
            <v>213</v>
          </cell>
        </row>
        <row r="2760">
          <cell r="A2760" t="str">
            <v>0125335</v>
          </cell>
          <cell r="B2760">
            <v>73</v>
          </cell>
        </row>
        <row r="2761">
          <cell r="A2761" t="str">
            <v>0125336</v>
          </cell>
          <cell r="B2761">
            <v>33</v>
          </cell>
        </row>
        <row r="2762">
          <cell r="A2762" t="str">
            <v>0125337</v>
          </cell>
          <cell r="B2762">
            <v>4</v>
          </cell>
        </row>
        <row r="2763">
          <cell r="A2763" t="str">
            <v>0125339</v>
          </cell>
          <cell r="B2763">
            <v>2</v>
          </cell>
        </row>
        <row r="2764">
          <cell r="A2764" t="str">
            <v>0125342</v>
          </cell>
          <cell r="B2764">
            <v>24803</v>
          </cell>
        </row>
        <row r="2765">
          <cell r="A2765" t="str">
            <v>0125343</v>
          </cell>
          <cell r="B2765">
            <v>24803</v>
          </cell>
        </row>
        <row r="2766">
          <cell r="A2766" t="str">
            <v>0125344</v>
          </cell>
          <cell r="B2766">
            <v>3315</v>
          </cell>
        </row>
        <row r="2767">
          <cell r="A2767" t="str">
            <v>0125346</v>
          </cell>
          <cell r="B2767">
            <v>1989</v>
          </cell>
        </row>
        <row r="2768">
          <cell r="A2768" t="str">
            <v>0125347</v>
          </cell>
          <cell r="B2768">
            <v>351</v>
          </cell>
        </row>
        <row r="2769">
          <cell r="A2769" t="str">
            <v>0125349</v>
          </cell>
          <cell r="B2769">
            <v>445</v>
          </cell>
        </row>
        <row r="2770">
          <cell r="A2770" t="str">
            <v>0125350</v>
          </cell>
          <cell r="B2770">
            <v>248</v>
          </cell>
        </row>
        <row r="2771">
          <cell r="A2771" t="str">
            <v>0125351</v>
          </cell>
          <cell r="B2771">
            <v>250</v>
          </cell>
        </row>
        <row r="2772">
          <cell r="A2772" t="str">
            <v>0125352</v>
          </cell>
          <cell r="B2772">
            <v>73</v>
          </cell>
        </row>
        <row r="2773">
          <cell r="A2773" t="str">
            <v>0125354</v>
          </cell>
          <cell r="B2773">
            <v>22</v>
          </cell>
        </row>
        <row r="2774">
          <cell r="A2774" t="str">
            <v>0125357</v>
          </cell>
          <cell r="B2774">
            <v>6693</v>
          </cell>
        </row>
        <row r="2775">
          <cell r="A2775" t="str">
            <v>0126970</v>
          </cell>
          <cell r="B2775">
            <v>29</v>
          </cell>
        </row>
        <row r="2776">
          <cell r="A2776" t="str">
            <v>0126938</v>
          </cell>
          <cell r="B2776">
            <v>162</v>
          </cell>
        </row>
        <row r="2777">
          <cell r="A2777" t="str">
            <v>0126971</v>
          </cell>
          <cell r="B2777">
            <v>144</v>
          </cell>
        </row>
        <row r="2778">
          <cell r="A2778" t="str">
            <v>0126973</v>
          </cell>
          <cell r="B2778">
            <v>52</v>
          </cell>
        </row>
        <row r="2779">
          <cell r="A2779" t="str">
            <v>0126975</v>
          </cell>
          <cell r="B2779">
            <v>27</v>
          </cell>
        </row>
        <row r="2780">
          <cell r="A2780" t="str">
            <v>0126977</v>
          </cell>
          <cell r="B2780">
            <v>6</v>
          </cell>
        </row>
        <row r="2781">
          <cell r="A2781" t="str">
            <v>0126979</v>
          </cell>
          <cell r="B2781">
            <v>7</v>
          </cell>
        </row>
        <row r="2782">
          <cell r="A2782" t="str">
            <v>0126980</v>
          </cell>
          <cell r="B2782">
            <v>29</v>
          </cell>
        </row>
        <row r="2783">
          <cell r="A2783" t="str">
            <v>0126981</v>
          </cell>
          <cell r="B2783">
            <v>162</v>
          </cell>
        </row>
        <row r="2784">
          <cell r="A2784" t="str">
            <v>0126982</v>
          </cell>
          <cell r="B2784">
            <v>236</v>
          </cell>
        </row>
        <row r="2785">
          <cell r="A2785" t="str">
            <v>0124201</v>
          </cell>
          <cell r="B2785">
            <v>0</v>
          </cell>
        </row>
        <row r="2786">
          <cell r="A2786" t="str">
            <v>0124202</v>
          </cell>
          <cell r="B2786">
            <v>0</v>
          </cell>
        </row>
        <row r="2787">
          <cell r="A2787" t="str">
            <v>0124213</v>
          </cell>
          <cell r="B2787">
            <v>0</v>
          </cell>
        </row>
        <row r="2788">
          <cell r="A2788" t="str">
            <v>0124214</v>
          </cell>
          <cell r="B2788">
            <v>0</v>
          </cell>
        </row>
        <row r="2789">
          <cell r="A2789" t="str">
            <v>0124215</v>
          </cell>
          <cell r="B2789">
            <v>0</v>
          </cell>
        </row>
        <row r="2790">
          <cell r="A2790" t="str">
            <v>0124216</v>
          </cell>
          <cell r="B2790">
            <v>0</v>
          </cell>
        </row>
        <row r="2791">
          <cell r="A2791" t="str">
            <v>0124217</v>
          </cell>
          <cell r="B2791">
            <v>0</v>
          </cell>
        </row>
        <row r="2792">
          <cell r="A2792" t="str">
            <v>0124218</v>
          </cell>
          <cell r="B2792">
            <v>1</v>
          </cell>
        </row>
        <row r="2793">
          <cell r="A2793" t="str">
            <v>0124219</v>
          </cell>
          <cell r="B2793">
            <v>1</v>
          </cell>
        </row>
        <row r="2794">
          <cell r="A2794" t="str">
            <v>0124220</v>
          </cell>
          <cell r="B2794">
            <v>1</v>
          </cell>
        </row>
        <row r="2795">
          <cell r="A2795" t="str">
            <v>0124221</v>
          </cell>
          <cell r="B2795">
            <v>1</v>
          </cell>
        </row>
        <row r="2796">
          <cell r="A2796" t="str">
            <v>0124222</v>
          </cell>
          <cell r="B2796">
            <v>1</v>
          </cell>
        </row>
        <row r="2797">
          <cell r="A2797" t="str">
            <v>0124223</v>
          </cell>
          <cell r="B2797">
            <v>1</v>
          </cell>
        </row>
        <row r="2798">
          <cell r="A2798" t="str">
            <v>0124224</v>
          </cell>
          <cell r="B2798">
            <v>1</v>
          </cell>
        </row>
        <row r="2799">
          <cell r="A2799" t="str">
            <v>0124225</v>
          </cell>
          <cell r="B2799">
            <v>1</v>
          </cell>
        </row>
        <row r="2800">
          <cell r="A2800" t="str">
            <v>0124226</v>
          </cell>
          <cell r="B2800" t="str">
            <v>クリプトスポリジュウム等対策</v>
          </cell>
        </row>
        <row r="2801">
          <cell r="A2801" t="str">
            <v>0124227</v>
          </cell>
          <cell r="B2801">
            <v>0</v>
          </cell>
        </row>
        <row r="2802">
          <cell r="A2802" t="str">
            <v>0124228</v>
          </cell>
          <cell r="B2802">
            <v>0</v>
          </cell>
        </row>
        <row r="2803">
          <cell r="A2803" t="str">
            <v>0124229</v>
          </cell>
          <cell r="B2803">
            <v>0</v>
          </cell>
        </row>
        <row r="2804">
          <cell r="A2804" t="str">
            <v>0124230</v>
          </cell>
          <cell r="B2804">
            <v>0</v>
          </cell>
        </row>
        <row r="2805">
          <cell r="A2805" t="str">
            <v>0124231</v>
          </cell>
          <cell r="B2805" t="str">
            <v>日本水道協会岡山県支部相互応援受入参集訓練</v>
          </cell>
        </row>
        <row r="2806">
          <cell r="A2806" t="str">
            <v>0124232</v>
          </cell>
          <cell r="B2806">
            <v>1</v>
          </cell>
        </row>
        <row r="2807">
          <cell r="A2807" t="str">
            <v>0123803</v>
          </cell>
          <cell r="B2807">
            <v>1</v>
          </cell>
        </row>
        <row r="2808">
          <cell r="A2808" t="str">
            <v>0123804</v>
          </cell>
          <cell r="B2808">
            <v>2</v>
          </cell>
        </row>
        <row r="2809">
          <cell r="A2809" t="str">
            <v>0123805</v>
          </cell>
          <cell r="B2809">
            <v>2</v>
          </cell>
        </row>
        <row r="2810">
          <cell r="A2810" t="str">
            <v>0123806</v>
          </cell>
          <cell r="B2810">
            <v>2</v>
          </cell>
        </row>
        <row r="2811">
          <cell r="A2811" t="str">
            <v>0123807</v>
          </cell>
          <cell r="B2811">
            <v>1</v>
          </cell>
        </row>
        <row r="2812">
          <cell r="A2812" t="str">
            <v>0123808</v>
          </cell>
          <cell r="B2812" t="str">
            <v>無し</v>
          </cell>
        </row>
        <row r="2813">
          <cell r="A2813" t="str">
            <v>0124601</v>
          </cell>
          <cell r="B2813">
            <v>1</v>
          </cell>
        </row>
        <row r="2814">
          <cell r="A2814" t="str">
            <v>0124602</v>
          </cell>
          <cell r="B2814" t="str">
            <v>高梁川流域協議会</v>
          </cell>
        </row>
        <row r="2815">
          <cell r="A2815" t="str">
            <v>0124101</v>
          </cell>
          <cell r="B2815">
            <v>0</v>
          </cell>
        </row>
        <row r="2816">
          <cell r="A2816" t="str">
            <v>0124102</v>
          </cell>
          <cell r="B2816">
            <v>33239</v>
          </cell>
        </row>
        <row r="2817">
          <cell r="A2817" t="str">
            <v>0124113</v>
          </cell>
          <cell r="B2817">
            <v>0</v>
          </cell>
        </row>
        <row r="2818">
          <cell r="A2818" t="str">
            <v>0124244</v>
          </cell>
          <cell r="B2818">
            <v>0</v>
          </cell>
        </row>
        <row r="2819">
          <cell r="A2819" t="str">
            <v>0124245</v>
          </cell>
          <cell r="B2819">
            <v>0</v>
          </cell>
        </row>
        <row r="2820">
          <cell r="A2820" t="str">
            <v>0124246</v>
          </cell>
          <cell r="B2820">
            <v>0</v>
          </cell>
        </row>
        <row r="2821">
          <cell r="A2821" t="str">
            <v>0124247</v>
          </cell>
          <cell r="B2821">
            <v>0</v>
          </cell>
        </row>
        <row r="2822">
          <cell r="A2822" t="str">
            <v>0124248</v>
          </cell>
          <cell r="B2822">
            <v>0</v>
          </cell>
        </row>
        <row r="2823">
          <cell r="A2823" t="str">
            <v>0124249</v>
          </cell>
          <cell r="B2823">
            <v>0</v>
          </cell>
        </row>
        <row r="2824">
          <cell r="A2824" t="str">
            <v>0124105</v>
          </cell>
          <cell r="B2824">
            <v>0</v>
          </cell>
        </row>
        <row r="2825">
          <cell r="A2825" t="str">
            <v>0124106</v>
          </cell>
          <cell r="B2825">
            <v>0</v>
          </cell>
        </row>
        <row r="2826">
          <cell r="A2826" t="str">
            <v>0124114</v>
          </cell>
          <cell r="B2826">
            <v>0</v>
          </cell>
        </row>
        <row r="2827">
          <cell r="A2827" t="str">
            <v>0124107</v>
          </cell>
          <cell r="B2827">
            <v>0</v>
          </cell>
        </row>
        <row r="2828">
          <cell r="A2828" t="str">
            <v>0124115</v>
          </cell>
          <cell r="B2828">
            <v>0</v>
          </cell>
        </row>
        <row r="2829">
          <cell r="A2829" t="str">
            <v>0124108</v>
          </cell>
          <cell r="B2829">
            <v>32239</v>
          </cell>
        </row>
        <row r="2830">
          <cell r="A2830" t="str">
            <v>0124116</v>
          </cell>
          <cell r="B2830">
            <v>0</v>
          </cell>
        </row>
        <row r="2831">
          <cell r="A2831" t="str">
            <v>0124109</v>
          </cell>
          <cell r="B2831">
            <v>0</v>
          </cell>
        </row>
        <row r="2832">
          <cell r="A2832" t="str">
            <v>0124110</v>
          </cell>
          <cell r="B2832">
            <v>0</v>
          </cell>
        </row>
        <row r="2833">
          <cell r="A2833" t="str">
            <v>0124117</v>
          </cell>
          <cell r="B2833">
            <v>0</v>
          </cell>
        </row>
        <row r="2834">
          <cell r="A2834" t="str">
            <v>0124111</v>
          </cell>
          <cell r="B2834">
            <v>0</v>
          </cell>
        </row>
        <row r="2835">
          <cell r="A2835" t="str">
            <v>0124118</v>
          </cell>
          <cell r="B2835">
            <v>1000</v>
          </cell>
        </row>
        <row r="2836">
          <cell r="A2836" t="str">
            <v>0124112</v>
          </cell>
          <cell r="B2836">
            <v>22550</v>
          </cell>
        </row>
        <row r="2837">
          <cell r="A2837" t="str">
            <v>0124119</v>
          </cell>
          <cell r="B2837">
            <v>0</v>
          </cell>
        </row>
        <row r="2838">
          <cell r="A2838" t="str">
            <v>0124207</v>
          </cell>
          <cell r="B2838">
            <v>0</v>
          </cell>
        </row>
        <row r="2839">
          <cell r="A2839" t="str">
            <v>0124208</v>
          </cell>
          <cell r="B2839">
            <v>0</v>
          </cell>
        </row>
        <row r="2840">
          <cell r="A2840" t="str">
            <v>0124209</v>
          </cell>
          <cell r="B2840">
            <v>44</v>
          </cell>
        </row>
        <row r="2841">
          <cell r="A2841" t="str">
            <v>0124210</v>
          </cell>
          <cell r="B2841">
            <v>89</v>
          </cell>
        </row>
        <row r="2842">
          <cell r="A2842" t="str">
            <v>0124211</v>
          </cell>
          <cell r="B2842">
            <v>0</v>
          </cell>
        </row>
        <row r="2843">
          <cell r="A2843" t="str">
            <v>0124212</v>
          </cell>
          <cell r="B2843">
            <v>2000</v>
          </cell>
        </row>
        <row r="2844">
          <cell r="A2844" t="str">
            <v>0126717</v>
          </cell>
          <cell r="B2844">
            <v>27</v>
          </cell>
        </row>
        <row r="2845">
          <cell r="A2845" t="str">
            <v>0126716</v>
          </cell>
          <cell r="B2845">
            <v>0</v>
          </cell>
        </row>
        <row r="2846">
          <cell r="A2846" t="str">
            <v>0126718</v>
          </cell>
          <cell r="B2846">
            <v>0</v>
          </cell>
        </row>
        <row r="2847">
          <cell r="A2847" t="str">
            <v>0126719</v>
          </cell>
          <cell r="B2847">
            <v>33239</v>
          </cell>
        </row>
        <row r="2848">
          <cell r="A2848" t="str">
            <v>0126720</v>
          </cell>
          <cell r="B2848">
            <v>10000</v>
          </cell>
        </row>
        <row r="2849">
          <cell r="A2849" t="str">
            <v>0124233</v>
          </cell>
          <cell r="B2849">
            <v>0</v>
          </cell>
        </row>
        <row r="2850">
          <cell r="A2850" t="str">
            <v>0124235</v>
          </cell>
          <cell r="B2850">
            <v>0</v>
          </cell>
        </row>
        <row r="2851">
          <cell r="A2851" t="str">
            <v>0124237</v>
          </cell>
          <cell r="B2851">
            <v>0</v>
          </cell>
        </row>
        <row r="2852">
          <cell r="A2852" t="str">
            <v>0124239</v>
          </cell>
          <cell r="B2852">
            <v>0</v>
          </cell>
        </row>
        <row r="2853">
          <cell r="A2853" t="str">
            <v>0124241</v>
          </cell>
          <cell r="B2853">
            <v>0</v>
          </cell>
        </row>
        <row r="2854">
          <cell r="A2854" t="str">
            <v>0123809</v>
          </cell>
          <cell r="B2854">
            <v>0</v>
          </cell>
        </row>
        <row r="2855">
          <cell r="A2855" t="str">
            <v>0123810</v>
          </cell>
          <cell r="B2855">
            <v>0</v>
          </cell>
        </row>
        <row r="2856">
          <cell r="A2856" t="str">
            <v>0123811</v>
          </cell>
          <cell r="B2856">
            <v>31800</v>
          </cell>
        </row>
        <row r="2857">
          <cell r="A2857" t="str">
            <v>0123812</v>
          </cell>
          <cell r="B2857">
            <v>56848</v>
          </cell>
        </row>
        <row r="2858">
          <cell r="A2858" t="str">
            <v>0123813</v>
          </cell>
          <cell r="B2858">
            <v>0</v>
          </cell>
        </row>
        <row r="2859">
          <cell r="A2859" t="str">
            <v>0123855</v>
          </cell>
          <cell r="B2859">
            <v>0</v>
          </cell>
        </row>
        <row r="2860">
          <cell r="A2860" t="str">
            <v>0123856</v>
          </cell>
          <cell r="B2860">
            <v>0</v>
          </cell>
        </row>
        <row r="2861">
          <cell r="A2861" t="str">
            <v>0123857</v>
          </cell>
          <cell r="B2861">
            <v>0</v>
          </cell>
        </row>
        <row r="2862">
          <cell r="A2862" t="str">
            <v>0123858</v>
          </cell>
          <cell r="B2862">
            <v>0</v>
          </cell>
        </row>
        <row r="2863">
          <cell r="A2863" t="str">
            <v>0123859</v>
          </cell>
          <cell r="B2863">
            <v>0</v>
          </cell>
        </row>
        <row r="2864">
          <cell r="A2864" t="str">
            <v>0123860</v>
          </cell>
          <cell r="B2864">
            <v>1</v>
          </cell>
        </row>
        <row r="2865">
          <cell r="A2865" t="str">
            <v>0123861</v>
          </cell>
          <cell r="B2865">
            <v>56</v>
          </cell>
        </row>
        <row r="2866">
          <cell r="A2866" t="str">
            <v>0123814</v>
          </cell>
          <cell r="B2866">
            <v>57</v>
          </cell>
        </row>
        <row r="2867">
          <cell r="A2867" t="str">
            <v>0123910</v>
          </cell>
          <cell r="B2867">
            <v>166</v>
          </cell>
        </row>
        <row r="2868">
          <cell r="A2868" t="str">
            <v>0123911</v>
          </cell>
          <cell r="B2868">
            <v>10921</v>
          </cell>
        </row>
        <row r="2869">
          <cell r="A2869" t="str">
            <v>0123815</v>
          </cell>
          <cell r="B2869">
            <v>307</v>
          </cell>
        </row>
        <row r="2870">
          <cell r="A2870" t="str">
            <v>0123816</v>
          </cell>
          <cell r="B2870">
            <v>1583</v>
          </cell>
        </row>
        <row r="2871">
          <cell r="A2871" t="str">
            <v>0123835</v>
          </cell>
          <cell r="B2871">
            <v>0</v>
          </cell>
        </row>
        <row r="2872">
          <cell r="A2872" t="str">
            <v>0123836</v>
          </cell>
          <cell r="B2872">
            <v>0</v>
          </cell>
        </row>
        <row r="2873">
          <cell r="A2873" t="str">
            <v>0124315</v>
          </cell>
          <cell r="B2873">
            <v>7</v>
          </cell>
        </row>
        <row r="2874">
          <cell r="A2874" t="str">
            <v>0124301</v>
          </cell>
          <cell r="B2874">
            <v>7</v>
          </cell>
        </row>
        <row r="2875">
          <cell r="A2875" t="str">
            <v>0124308</v>
          </cell>
          <cell r="B2875">
            <v>0</v>
          </cell>
        </row>
        <row r="2876">
          <cell r="A2876" t="str">
            <v>0124316</v>
          </cell>
          <cell r="B2876">
            <v>1127</v>
          </cell>
        </row>
        <row r="2877">
          <cell r="A2877" t="str">
            <v>0124302</v>
          </cell>
          <cell r="B2877">
            <v>1127</v>
          </cell>
        </row>
        <row r="2878">
          <cell r="A2878" t="str">
            <v>0124309</v>
          </cell>
          <cell r="B2878">
            <v>0</v>
          </cell>
        </row>
        <row r="2879">
          <cell r="A2879" t="str">
            <v>0124317</v>
          </cell>
          <cell r="B2879">
            <v>0</v>
          </cell>
        </row>
        <row r="2880">
          <cell r="A2880" t="str">
            <v>0124303</v>
          </cell>
          <cell r="B2880">
            <v>0</v>
          </cell>
        </row>
        <row r="2881">
          <cell r="A2881" t="str">
            <v>0124310</v>
          </cell>
          <cell r="B2881">
            <v>0</v>
          </cell>
        </row>
        <row r="2882">
          <cell r="A2882" t="str">
            <v>0124318</v>
          </cell>
          <cell r="B2882">
            <v>3817</v>
          </cell>
        </row>
        <row r="2883">
          <cell r="A2883" t="str">
            <v>0124304</v>
          </cell>
          <cell r="B2883">
            <v>3817</v>
          </cell>
        </row>
        <row r="2884">
          <cell r="A2884" t="str">
            <v>0124311</v>
          </cell>
          <cell r="B2884">
            <v>0</v>
          </cell>
        </row>
        <row r="2885">
          <cell r="A2885" t="str">
            <v>0124319</v>
          </cell>
          <cell r="B2885">
            <v>0</v>
          </cell>
        </row>
        <row r="2886">
          <cell r="A2886" t="str">
            <v>0124305</v>
          </cell>
          <cell r="B2886">
            <v>0</v>
          </cell>
        </row>
        <row r="2887">
          <cell r="A2887" t="str">
            <v>0124312</v>
          </cell>
          <cell r="B2887">
            <v>0</v>
          </cell>
        </row>
        <row r="2888">
          <cell r="A2888" t="str">
            <v>0124320</v>
          </cell>
          <cell r="B2888">
            <v>0</v>
          </cell>
        </row>
        <row r="2889">
          <cell r="A2889" t="str">
            <v>0124306</v>
          </cell>
          <cell r="B2889">
            <v>0</v>
          </cell>
        </row>
        <row r="2890">
          <cell r="A2890" t="str">
            <v>0124313</v>
          </cell>
          <cell r="B2890">
            <v>0</v>
          </cell>
        </row>
        <row r="2891">
          <cell r="A2891" t="str">
            <v>0124321</v>
          </cell>
          <cell r="B2891">
            <v>0</v>
          </cell>
        </row>
        <row r="2892">
          <cell r="A2892" t="str">
            <v>0124307</v>
          </cell>
          <cell r="B2892">
            <v>0</v>
          </cell>
        </row>
        <row r="2893">
          <cell r="A2893" t="str">
            <v>0124314</v>
          </cell>
          <cell r="B2893">
            <v>0</v>
          </cell>
        </row>
        <row r="2894">
          <cell r="A2894" t="str">
            <v>0126120</v>
          </cell>
          <cell r="B2894">
            <v>7</v>
          </cell>
        </row>
        <row r="2895">
          <cell r="A2895" t="str">
            <v>0126107</v>
          </cell>
          <cell r="B2895">
            <v>269845</v>
          </cell>
        </row>
        <row r="2896">
          <cell r="A2896" t="str">
            <v>0126108</v>
          </cell>
          <cell r="B2896">
            <v>242872</v>
          </cell>
        </row>
        <row r="2897">
          <cell r="A2897" t="str">
            <v>0126109</v>
          </cell>
          <cell r="B2897">
            <v>262661</v>
          </cell>
        </row>
        <row r="2898">
          <cell r="A2898" t="str">
            <v>0126110</v>
          </cell>
          <cell r="B2898">
            <v>267280</v>
          </cell>
        </row>
        <row r="2899">
          <cell r="A2899" t="str">
            <v>0126111</v>
          </cell>
          <cell r="B2899">
            <v>270475</v>
          </cell>
        </row>
        <row r="2900">
          <cell r="A2900" t="str">
            <v>0126112</v>
          </cell>
          <cell r="B2900">
            <v>278192</v>
          </cell>
        </row>
        <row r="2901">
          <cell r="A2901" t="str">
            <v>0126113</v>
          </cell>
          <cell r="B2901">
            <v>255255</v>
          </cell>
        </row>
        <row r="2902">
          <cell r="A2902" t="str">
            <v>0126114</v>
          </cell>
          <cell r="B2902">
            <v>257514</v>
          </cell>
        </row>
        <row r="2903">
          <cell r="A2903" t="str">
            <v>0126115</v>
          </cell>
          <cell r="B2903">
            <v>256827</v>
          </cell>
        </row>
        <row r="2904">
          <cell r="A2904" t="str">
            <v>0126116</v>
          </cell>
          <cell r="B2904">
            <v>276765</v>
          </cell>
        </row>
        <row r="2905">
          <cell r="A2905" t="str">
            <v>0126117</v>
          </cell>
          <cell r="B2905">
            <v>261464</v>
          </cell>
        </row>
        <row r="2906">
          <cell r="A2906" t="str">
            <v>0126118</v>
          </cell>
          <cell r="B2906">
            <v>249732</v>
          </cell>
        </row>
        <row r="2907">
          <cell r="A2907" t="str">
            <v>0126119</v>
          </cell>
          <cell r="B2907">
            <v>3148882</v>
          </cell>
        </row>
        <row r="2908">
          <cell r="A2908" t="str">
            <v>0124505</v>
          </cell>
          <cell r="B2908">
            <v>0</v>
          </cell>
        </row>
        <row r="2909">
          <cell r="A2909" t="str">
            <v>0124506</v>
          </cell>
          <cell r="B2909">
            <v>0</v>
          </cell>
        </row>
        <row r="2910">
          <cell r="A2910" t="str">
            <v>0124507</v>
          </cell>
          <cell r="B2910">
            <v>0</v>
          </cell>
        </row>
        <row r="2911">
          <cell r="A2911" t="str">
            <v>0124508</v>
          </cell>
          <cell r="B2911">
            <v>0</v>
          </cell>
        </row>
        <row r="2912">
          <cell r="A2912" t="str">
            <v>0124401</v>
          </cell>
          <cell r="B2912">
            <v>0</v>
          </cell>
        </row>
        <row r="2913">
          <cell r="A2913" t="str">
            <v>0124402</v>
          </cell>
          <cell r="B2913">
            <v>0</v>
          </cell>
        </row>
        <row r="2914">
          <cell r="A2914" t="str">
            <v>0124403</v>
          </cell>
          <cell r="B2914">
            <v>6</v>
          </cell>
        </row>
        <row r="2915">
          <cell r="A2915" t="str">
            <v>0124404</v>
          </cell>
          <cell r="B2915">
            <v>0</v>
          </cell>
        </row>
        <row r="2916">
          <cell r="A2916" t="str">
            <v>0124405</v>
          </cell>
          <cell r="B2916">
            <v>0</v>
          </cell>
        </row>
        <row r="2917">
          <cell r="A2917" t="str">
            <v>0124406</v>
          </cell>
          <cell r="B2917">
            <v>0</v>
          </cell>
        </row>
        <row r="2918">
          <cell r="A2918" t="str">
            <v>0124407</v>
          </cell>
          <cell r="B2918">
            <v>0</v>
          </cell>
        </row>
        <row r="2919">
          <cell r="A2919" t="str">
            <v>0124408</v>
          </cell>
          <cell r="B2919">
            <v>0</v>
          </cell>
        </row>
        <row r="2920">
          <cell r="A2920" t="str">
            <v>0124409</v>
          </cell>
          <cell r="B2920">
            <v>0</v>
          </cell>
        </row>
        <row r="2921">
          <cell r="A2921" t="str">
            <v>0124410</v>
          </cell>
          <cell r="B2921">
            <v>0</v>
          </cell>
        </row>
        <row r="2922">
          <cell r="A2922" t="str">
            <v>0124411</v>
          </cell>
          <cell r="B2922">
            <v>0</v>
          </cell>
        </row>
        <row r="2923">
          <cell r="A2923" t="str">
            <v>0124412</v>
          </cell>
          <cell r="B2923">
            <v>0</v>
          </cell>
        </row>
        <row r="2924">
          <cell r="A2924" t="str">
            <v>0124413</v>
          </cell>
          <cell r="B2924">
            <v>0</v>
          </cell>
        </row>
        <row r="2925">
          <cell r="A2925" t="str">
            <v>0124414</v>
          </cell>
          <cell r="B2925">
            <v>0</v>
          </cell>
        </row>
        <row r="2926">
          <cell r="A2926" t="str">
            <v>0124415</v>
          </cell>
          <cell r="B2926">
            <v>0</v>
          </cell>
        </row>
        <row r="2927">
          <cell r="A2927" t="str">
            <v>0124416</v>
          </cell>
          <cell r="B2927">
            <v>0</v>
          </cell>
        </row>
        <row r="2928">
          <cell r="A2928" t="str">
            <v>0124417</v>
          </cell>
          <cell r="B2928">
            <v>0</v>
          </cell>
        </row>
        <row r="2929">
          <cell r="A2929" t="str">
            <v>0124418</v>
          </cell>
          <cell r="B2929">
            <v>0</v>
          </cell>
        </row>
        <row r="2930">
          <cell r="A2930" t="str">
            <v>0124419</v>
          </cell>
          <cell r="B2930">
            <v>0</v>
          </cell>
        </row>
        <row r="2931">
          <cell r="A2931" t="str">
            <v>0124420</v>
          </cell>
          <cell r="B2931">
            <v>0</v>
          </cell>
        </row>
        <row r="2932">
          <cell r="A2932" t="str">
            <v>0124421</v>
          </cell>
          <cell r="B2932">
            <v>0</v>
          </cell>
        </row>
        <row r="2933">
          <cell r="A2933" t="str">
            <v>0124422</v>
          </cell>
          <cell r="B2933">
            <v>0</v>
          </cell>
        </row>
        <row r="2934">
          <cell r="A2934" t="str">
            <v>0124423</v>
          </cell>
          <cell r="B2934">
            <v>0</v>
          </cell>
        </row>
        <row r="2935">
          <cell r="A2935" t="str">
            <v>0124424</v>
          </cell>
          <cell r="B2935">
            <v>0</v>
          </cell>
        </row>
        <row r="2936">
          <cell r="A2936" t="str">
            <v>0124425</v>
          </cell>
          <cell r="B2936">
            <v>0</v>
          </cell>
        </row>
        <row r="2937">
          <cell r="A2937" t="str">
            <v>0124426</v>
          </cell>
          <cell r="B2937">
            <v>0</v>
          </cell>
        </row>
        <row r="2938">
          <cell r="A2938" t="str">
            <v>0124427</v>
          </cell>
          <cell r="B2938">
            <v>0</v>
          </cell>
        </row>
        <row r="2939">
          <cell r="A2939" t="str">
            <v>0125401</v>
          </cell>
          <cell r="B2939">
            <v>1254127</v>
          </cell>
        </row>
        <row r="2940">
          <cell r="A2940" t="str">
            <v>0125402</v>
          </cell>
          <cell r="B2940">
            <v>922634</v>
          </cell>
        </row>
        <row r="2941">
          <cell r="A2941" t="str">
            <v>0125403</v>
          </cell>
          <cell r="B2941">
            <v>880301</v>
          </cell>
        </row>
        <row r="2942">
          <cell r="A2942" t="str">
            <v>0125404</v>
          </cell>
          <cell r="B2942">
            <v>0</v>
          </cell>
        </row>
        <row r="2943">
          <cell r="A2943" t="str">
            <v>0125405</v>
          </cell>
          <cell r="B2943">
            <v>42333</v>
          </cell>
        </row>
        <row r="2944">
          <cell r="A2944" t="str">
            <v>0125406</v>
          </cell>
          <cell r="B2944">
            <v>331493</v>
          </cell>
        </row>
        <row r="2945">
          <cell r="A2945" t="str">
            <v>0125407</v>
          </cell>
          <cell r="B2945">
            <v>13779</v>
          </cell>
        </row>
        <row r="2946">
          <cell r="A2946" t="str">
            <v>0125409</v>
          </cell>
          <cell r="B2946">
            <v>109048</v>
          </cell>
        </row>
        <row r="2947">
          <cell r="A2947" t="str">
            <v>0125437</v>
          </cell>
          <cell r="B2947">
            <v>204016</v>
          </cell>
        </row>
        <row r="2948">
          <cell r="A2948" t="str">
            <v>0125410</v>
          </cell>
          <cell r="B2948">
            <v>4650</v>
          </cell>
        </row>
        <row r="2949">
          <cell r="A2949" t="str">
            <v>0125412</v>
          </cell>
          <cell r="B2949">
            <v>1073831</v>
          </cell>
        </row>
        <row r="2950">
          <cell r="A2950" t="str">
            <v>0125413</v>
          </cell>
          <cell r="B2950">
            <v>995327</v>
          </cell>
        </row>
        <row r="2951">
          <cell r="A2951" t="str">
            <v>0125414</v>
          </cell>
          <cell r="B2951">
            <v>303583</v>
          </cell>
        </row>
        <row r="2952">
          <cell r="A2952" t="str">
            <v>0125415</v>
          </cell>
          <cell r="B2952">
            <v>0</v>
          </cell>
        </row>
        <row r="2953">
          <cell r="A2953" t="str">
            <v>0125416</v>
          </cell>
          <cell r="B2953">
            <v>127784</v>
          </cell>
        </row>
        <row r="2954">
          <cell r="A2954" t="str">
            <v>0125417</v>
          </cell>
          <cell r="B2954">
            <v>0</v>
          </cell>
        </row>
        <row r="2955">
          <cell r="A2955" t="str">
            <v>0125418</v>
          </cell>
          <cell r="B2955">
            <v>0</v>
          </cell>
        </row>
        <row r="2956">
          <cell r="A2956" t="str">
            <v>0125419</v>
          </cell>
          <cell r="B2956">
            <v>0</v>
          </cell>
        </row>
        <row r="2957">
          <cell r="A2957" t="str">
            <v>0125420</v>
          </cell>
          <cell r="B2957">
            <v>102117</v>
          </cell>
        </row>
        <row r="2958">
          <cell r="A2958" t="str">
            <v>0125421</v>
          </cell>
          <cell r="B2958">
            <v>450395</v>
          </cell>
        </row>
        <row r="2959">
          <cell r="A2959" t="str">
            <v>0125422</v>
          </cell>
          <cell r="B2959">
            <v>11448</v>
          </cell>
        </row>
        <row r="2960">
          <cell r="A2960" t="str">
            <v>0125423</v>
          </cell>
          <cell r="B2960">
            <v>0</v>
          </cell>
        </row>
        <row r="2961">
          <cell r="A2961" t="str">
            <v>0125424</v>
          </cell>
          <cell r="B2961">
            <v>78504</v>
          </cell>
        </row>
        <row r="2962">
          <cell r="A2962" t="str">
            <v>0125425</v>
          </cell>
          <cell r="B2962">
            <v>67259</v>
          </cell>
        </row>
        <row r="2963">
          <cell r="A2963" t="str">
            <v>0125426</v>
          </cell>
          <cell r="B2963">
            <v>0</v>
          </cell>
        </row>
        <row r="2964">
          <cell r="A2964" t="str">
            <v>0125427</v>
          </cell>
          <cell r="B2964">
            <v>0</v>
          </cell>
        </row>
        <row r="2965">
          <cell r="A2965" t="str">
            <v>0125436</v>
          </cell>
          <cell r="B2965">
            <v>0</v>
          </cell>
        </row>
        <row r="2966">
          <cell r="A2966" t="str">
            <v>0125429</v>
          </cell>
          <cell r="B2966">
            <v>11245</v>
          </cell>
        </row>
        <row r="2967">
          <cell r="A2967" t="str">
            <v>0125430</v>
          </cell>
          <cell r="B2967">
            <v>0</v>
          </cell>
        </row>
        <row r="2968">
          <cell r="A2968" t="str">
            <v>0125431</v>
          </cell>
          <cell r="B2968">
            <v>180296</v>
          </cell>
        </row>
        <row r="2969">
          <cell r="A2969" t="str">
            <v>0125432</v>
          </cell>
          <cell r="B2969">
            <v>0</v>
          </cell>
        </row>
        <row r="2970">
          <cell r="A2970" t="str">
            <v>0125433</v>
          </cell>
          <cell r="B2970">
            <v>2419</v>
          </cell>
        </row>
        <row r="2971">
          <cell r="A2971" t="str">
            <v>0125435</v>
          </cell>
          <cell r="B2971">
            <v>3</v>
          </cell>
        </row>
        <row r="2972">
          <cell r="A2972" t="str">
            <v>0125501</v>
          </cell>
          <cell r="B2972">
            <v>12066428</v>
          </cell>
        </row>
        <row r="2973">
          <cell r="A2973" t="str">
            <v>0125502</v>
          </cell>
          <cell r="B2973">
            <v>11095217</v>
          </cell>
        </row>
        <row r="2974">
          <cell r="A2974" t="str">
            <v>0125503</v>
          </cell>
          <cell r="B2974">
            <v>618412</v>
          </cell>
        </row>
        <row r="2975">
          <cell r="A2975" t="str">
            <v>0125504</v>
          </cell>
          <cell r="B2975">
            <v>19957235</v>
          </cell>
        </row>
        <row r="2976">
          <cell r="A2976" t="str">
            <v>0125505</v>
          </cell>
          <cell r="B2976">
            <v>9617044</v>
          </cell>
        </row>
        <row r="2977">
          <cell r="A2977" t="str">
            <v>0125506</v>
          </cell>
          <cell r="B2977">
            <v>136614</v>
          </cell>
        </row>
        <row r="2978">
          <cell r="A2978" t="str">
            <v>0125507</v>
          </cell>
          <cell r="B2978">
            <v>0</v>
          </cell>
        </row>
        <row r="2979">
          <cell r="A2979" t="str">
            <v>0125508</v>
          </cell>
          <cell r="B2979">
            <v>16703</v>
          </cell>
        </row>
        <row r="2980">
          <cell r="A2980" t="str">
            <v>0125509</v>
          </cell>
          <cell r="B2980">
            <v>954508</v>
          </cell>
        </row>
        <row r="2981">
          <cell r="A2981" t="str">
            <v>0125541</v>
          </cell>
          <cell r="B2981">
            <v>1002897</v>
          </cell>
        </row>
        <row r="2982">
          <cell r="A2982" t="str">
            <v>0125542</v>
          </cell>
          <cell r="B2982">
            <v>48389</v>
          </cell>
        </row>
        <row r="2983">
          <cell r="A2983" t="str">
            <v>0125543</v>
          </cell>
          <cell r="B2983">
            <v>0</v>
          </cell>
        </row>
        <row r="2984">
          <cell r="A2984" t="str">
            <v>0125510</v>
          </cell>
          <cell r="B2984">
            <v>1631965</v>
          </cell>
        </row>
        <row r="2985">
          <cell r="A2985" t="str">
            <v>0125511</v>
          </cell>
          <cell r="B2985">
            <v>1533812</v>
          </cell>
        </row>
        <row r="2986">
          <cell r="A2986" t="str">
            <v>0125512</v>
          </cell>
          <cell r="B2986">
            <v>104009</v>
          </cell>
        </row>
        <row r="2987">
          <cell r="A2987" t="str">
            <v>0125544</v>
          </cell>
          <cell r="B2987">
            <v>16724</v>
          </cell>
        </row>
        <row r="2988">
          <cell r="A2988" t="str">
            <v>0125513</v>
          </cell>
          <cell r="B2988">
            <v>10868</v>
          </cell>
        </row>
        <row r="2989">
          <cell r="A2989" t="str">
            <v>0125539</v>
          </cell>
          <cell r="B2989">
            <v>10868</v>
          </cell>
        </row>
        <row r="2990">
          <cell r="A2990" t="str">
            <v>0125545</v>
          </cell>
          <cell r="B2990">
            <v>0</v>
          </cell>
        </row>
        <row r="2991">
          <cell r="A2991" t="str">
            <v>0125514</v>
          </cell>
          <cell r="B2991">
            <v>0</v>
          </cell>
        </row>
        <row r="2992">
          <cell r="A2992" t="str">
            <v>0125515</v>
          </cell>
          <cell r="B2992">
            <v>13698393</v>
          </cell>
        </row>
        <row r="2993">
          <cell r="A2993" t="str">
            <v>0125516</v>
          </cell>
          <cell r="B2993">
            <v>2793703</v>
          </cell>
        </row>
        <row r="2994">
          <cell r="A2994" t="str">
            <v>0125546</v>
          </cell>
          <cell r="B2994">
            <v>2665476</v>
          </cell>
        </row>
        <row r="2995">
          <cell r="A2995" t="str">
            <v>0125547</v>
          </cell>
          <cell r="B2995">
            <v>2665476</v>
          </cell>
        </row>
        <row r="2996">
          <cell r="A2996" t="str">
            <v>0125548</v>
          </cell>
          <cell r="B2996">
            <v>0</v>
          </cell>
        </row>
        <row r="2997">
          <cell r="A2997" t="str">
            <v>0125549</v>
          </cell>
          <cell r="B2997">
            <v>0</v>
          </cell>
        </row>
        <row r="2998">
          <cell r="A2998" t="str">
            <v>0125550</v>
          </cell>
          <cell r="B2998">
            <v>0</v>
          </cell>
        </row>
        <row r="2999">
          <cell r="A2999" t="str">
            <v>0125551</v>
          </cell>
          <cell r="B2999">
            <v>128227</v>
          </cell>
        </row>
        <row r="3000">
          <cell r="A3000" t="str">
            <v>0125552</v>
          </cell>
          <cell r="B3000">
            <v>20905</v>
          </cell>
        </row>
        <row r="3001">
          <cell r="A3001" t="str">
            <v>0125553</v>
          </cell>
          <cell r="B3001">
            <v>107322</v>
          </cell>
        </row>
        <row r="3002">
          <cell r="A3002" t="str">
            <v>0125554</v>
          </cell>
          <cell r="B3002">
            <v>0</v>
          </cell>
        </row>
        <row r="3003">
          <cell r="A3003" t="str">
            <v>0125517</v>
          </cell>
          <cell r="B3003">
            <v>571325</v>
          </cell>
        </row>
        <row r="3004">
          <cell r="A3004" t="str">
            <v>0125518</v>
          </cell>
          <cell r="B3004">
            <v>0</v>
          </cell>
        </row>
        <row r="3005">
          <cell r="A3005" t="str">
            <v>0125555</v>
          </cell>
          <cell r="B3005">
            <v>231421</v>
          </cell>
        </row>
        <row r="3006">
          <cell r="A3006" t="str">
            <v>0125556</v>
          </cell>
          <cell r="B3006">
            <v>231421</v>
          </cell>
        </row>
        <row r="3007">
          <cell r="A3007" t="str">
            <v>0125557</v>
          </cell>
          <cell r="B3007">
            <v>0</v>
          </cell>
        </row>
        <row r="3008">
          <cell r="A3008" t="str">
            <v>0125558</v>
          </cell>
          <cell r="B3008">
            <v>0</v>
          </cell>
        </row>
        <row r="3009">
          <cell r="A3009" t="str">
            <v>0125559</v>
          </cell>
          <cell r="B3009">
            <v>0</v>
          </cell>
        </row>
        <row r="3010">
          <cell r="A3010" t="str">
            <v>0125560</v>
          </cell>
          <cell r="B3010">
            <v>8560</v>
          </cell>
        </row>
        <row r="3011">
          <cell r="A3011" t="str">
            <v>0125561</v>
          </cell>
          <cell r="B3011">
            <v>0</v>
          </cell>
        </row>
        <row r="3012">
          <cell r="A3012" t="str">
            <v>0125562</v>
          </cell>
          <cell r="B3012">
            <v>8560</v>
          </cell>
        </row>
        <row r="3013">
          <cell r="A3013" t="str">
            <v>0125563</v>
          </cell>
          <cell r="B3013">
            <v>0</v>
          </cell>
        </row>
        <row r="3014">
          <cell r="A3014" t="str">
            <v>0125564</v>
          </cell>
          <cell r="B3014">
            <v>0</v>
          </cell>
        </row>
        <row r="3015">
          <cell r="A3015" t="str">
            <v>0125519</v>
          </cell>
          <cell r="B3015">
            <v>331344</v>
          </cell>
        </row>
        <row r="3016">
          <cell r="A3016" t="str">
            <v>0125565</v>
          </cell>
          <cell r="B3016">
            <v>4439190</v>
          </cell>
        </row>
        <row r="3017">
          <cell r="A3017" t="str">
            <v>0125566</v>
          </cell>
          <cell r="B3017">
            <v>8466896</v>
          </cell>
        </row>
        <row r="3018">
          <cell r="A3018" t="str">
            <v>0125567</v>
          </cell>
          <cell r="B3018">
            <v>4027706</v>
          </cell>
        </row>
        <row r="3019">
          <cell r="A3019" t="str">
            <v>0125520</v>
          </cell>
          <cell r="B3019">
            <v>7804218</v>
          </cell>
        </row>
        <row r="3020">
          <cell r="A3020" t="str">
            <v>0125521</v>
          </cell>
          <cell r="B3020">
            <v>4372767</v>
          </cell>
        </row>
        <row r="3021">
          <cell r="A3021" t="str">
            <v>0125526</v>
          </cell>
          <cell r="B3021">
            <v>1521408</v>
          </cell>
        </row>
        <row r="3022">
          <cell r="A3022" t="str">
            <v>0125527</v>
          </cell>
          <cell r="B3022">
            <v>202079</v>
          </cell>
        </row>
        <row r="3023">
          <cell r="A3023" t="str">
            <v>0125528</v>
          </cell>
          <cell r="B3023">
            <v>14077</v>
          </cell>
        </row>
        <row r="3024">
          <cell r="A3024" t="str">
            <v>0125529</v>
          </cell>
          <cell r="B3024">
            <v>157838</v>
          </cell>
        </row>
        <row r="3025">
          <cell r="A3025" t="str">
            <v>0125530</v>
          </cell>
          <cell r="B3025">
            <v>0</v>
          </cell>
        </row>
        <row r="3026">
          <cell r="A3026" t="str">
            <v>0125531</v>
          </cell>
          <cell r="B3026">
            <v>30164</v>
          </cell>
        </row>
        <row r="3027">
          <cell r="A3027" t="str">
            <v>0125532</v>
          </cell>
          <cell r="B3027">
            <v>1319329</v>
          </cell>
        </row>
        <row r="3028">
          <cell r="A3028" t="str">
            <v>0125533</v>
          </cell>
          <cell r="B3028">
            <v>711357</v>
          </cell>
        </row>
        <row r="3029">
          <cell r="A3029" t="str">
            <v>0125568</v>
          </cell>
          <cell r="B3029">
            <v>186850</v>
          </cell>
        </row>
        <row r="3030">
          <cell r="A3030" t="str">
            <v>0125534</v>
          </cell>
          <cell r="B3030">
            <v>0</v>
          </cell>
        </row>
        <row r="3031">
          <cell r="A3031" t="str">
            <v>0125535</v>
          </cell>
          <cell r="B3031">
            <v>421122</v>
          </cell>
        </row>
        <row r="3032">
          <cell r="A3032" t="str">
            <v>0125569</v>
          </cell>
          <cell r="B3032">
            <v>240826</v>
          </cell>
        </row>
        <row r="3033">
          <cell r="A3033" t="str">
            <v>0125536</v>
          </cell>
          <cell r="B3033">
            <v>180296</v>
          </cell>
        </row>
        <row r="3034">
          <cell r="A3034" t="str">
            <v>0125570</v>
          </cell>
          <cell r="B3034">
            <v>0</v>
          </cell>
        </row>
        <row r="3035">
          <cell r="A3035" t="str">
            <v>0125537</v>
          </cell>
          <cell r="B3035">
            <v>5894175</v>
          </cell>
        </row>
        <row r="3036">
          <cell r="A3036" t="str">
            <v>0125538</v>
          </cell>
          <cell r="B3036">
            <v>13698393</v>
          </cell>
        </row>
        <row r="3037">
          <cell r="A3037" t="str">
            <v>0125601</v>
          </cell>
          <cell r="B3037">
            <v>0</v>
          </cell>
        </row>
        <row r="3038">
          <cell r="A3038" t="str">
            <v>0125602</v>
          </cell>
          <cell r="B3038">
            <v>0</v>
          </cell>
        </row>
        <row r="3039">
          <cell r="A3039" t="str">
            <v>0125603</v>
          </cell>
          <cell r="B3039">
            <v>0</v>
          </cell>
        </row>
        <row r="3040">
          <cell r="A3040" t="str">
            <v>0125604</v>
          </cell>
          <cell r="B3040">
            <v>0</v>
          </cell>
        </row>
        <row r="3041">
          <cell r="A3041" t="str">
            <v>0125605</v>
          </cell>
          <cell r="B3041">
            <v>0</v>
          </cell>
        </row>
        <row r="3042">
          <cell r="A3042" t="str">
            <v>0125606</v>
          </cell>
          <cell r="B3042">
            <v>64956</v>
          </cell>
        </row>
        <row r="3043">
          <cell r="A3043" t="str">
            <v>0125607</v>
          </cell>
          <cell r="B3043">
            <v>0</v>
          </cell>
        </row>
        <row r="3044">
          <cell r="A3044" t="str">
            <v>0125608</v>
          </cell>
          <cell r="B3044">
            <v>0</v>
          </cell>
        </row>
        <row r="3045">
          <cell r="A3045" t="str">
            <v>0125609</v>
          </cell>
          <cell r="B3045">
            <v>46817</v>
          </cell>
        </row>
        <row r="3046">
          <cell r="A3046" t="str">
            <v>0125610</v>
          </cell>
          <cell r="B3046">
            <v>59638</v>
          </cell>
        </row>
        <row r="3047">
          <cell r="A3047" t="str">
            <v>0125611</v>
          </cell>
          <cell r="B3047">
            <v>171411</v>
          </cell>
        </row>
        <row r="3048">
          <cell r="A3048" t="str">
            <v>0125612</v>
          </cell>
          <cell r="B3048">
            <v>0</v>
          </cell>
        </row>
        <row r="3049">
          <cell r="A3049" t="str">
            <v>0125613</v>
          </cell>
          <cell r="B3049">
            <v>0</v>
          </cell>
        </row>
        <row r="3050">
          <cell r="A3050" t="str">
            <v>0125614</v>
          </cell>
          <cell r="B3050">
            <v>171411</v>
          </cell>
        </row>
        <row r="3051">
          <cell r="A3051" t="str">
            <v>0125615</v>
          </cell>
          <cell r="B3051">
            <v>0</v>
          </cell>
        </row>
        <row r="3052">
          <cell r="A3052" t="str">
            <v>0125616</v>
          </cell>
          <cell r="B3052">
            <v>736717</v>
          </cell>
        </row>
        <row r="3053">
          <cell r="A3053" t="str">
            <v>0125617</v>
          </cell>
          <cell r="B3053">
            <v>240826</v>
          </cell>
        </row>
        <row r="3054">
          <cell r="A3054" t="str">
            <v>0125634</v>
          </cell>
          <cell r="B3054">
            <v>240826</v>
          </cell>
        </row>
        <row r="3055">
          <cell r="A3055" t="str">
            <v>0125618</v>
          </cell>
          <cell r="B3055">
            <v>0</v>
          </cell>
        </row>
        <row r="3056">
          <cell r="A3056" t="str">
            <v>0125619</v>
          </cell>
          <cell r="B3056">
            <v>0</v>
          </cell>
        </row>
        <row r="3057">
          <cell r="A3057" t="str">
            <v>0125620</v>
          </cell>
          <cell r="B3057">
            <v>977543</v>
          </cell>
        </row>
        <row r="3058">
          <cell r="A3058" t="str">
            <v>0125621</v>
          </cell>
          <cell r="B3058">
            <v>806132</v>
          </cell>
        </row>
        <row r="3059">
          <cell r="A3059" t="str">
            <v>0125622</v>
          </cell>
          <cell r="B3059">
            <v>525523</v>
          </cell>
        </row>
        <row r="3060">
          <cell r="A3060" t="str">
            <v>0125623</v>
          </cell>
          <cell r="B3060">
            <v>0</v>
          </cell>
        </row>
        <row r="3061">
          <cell r="A3061" t="str">
            <v>0125624</v>
          </cell>
          <cell r="B3061">
            <v>0</v>
          </cell>
        </row>
        <row r="3062">
          <cell r="A3062" t="str">
            <v>0125625</v>
          </cell>
          <cell r="B3062">
            <v>0</v>
          </cell>
        </row>
        <row r="3063">
          <cell r="A3063" t="str">
            <v>0125626</v>
          </cell>
          <cell r="B3063">
            <v>240826</v>
          </cell>
        </row>
        <row r="3064">
          <cell r="A3064" t="str">
            <v>0125627</v>
          </cell>
          <cell r="B3064">
            <v>0</v>
          </cell>
        </row>
        <row r="3065">
          <cell r="A3065" t="str">
            <v>0125632</v>
          </cell>
          <cell r="B3065">
            <v>0</v>
          </cell>
        </row>
        <row r="3066">
          <cell r="A3066" t="str">
            <v>0125633</v>
          </cell>
          <cell r="B3066">
            <v>39783</v>
          </cell>
        </row>
        <row r="3067">
          <cell r="A3067" t="str">
            <v>0125628</v>
          </cell>
          <cell r="B3067">
            <v>0</v>
          </cell>
        </row>
        <row r="3068">
          <cell r="A3068" t="str">
            <v>0125629</v>
          </cell>
          <cell r="B3068">
            <v>806132</v>
          </cell>
        </row>
        <row r="3069">
          <cell r="A3069" t="str">
            <v>0125630</v>
          </cell>
          <cell r="B3069">
            <v>0</v>
          </cell>
        </row>
        <row r="3070">
          <cell r="A3070" t="str">
            <v>0125631</v>
          </cell>
          <cell r="B3070">
            <v>0</v>
          </cell>
        </row>
        <row r="3071">
          <cell r="A3071" t="str">
            <v>0125732</v>
          </cell>
          <cell r="B3071">
            <v>97057</v>
          </cell>
        </row>
        <row r="3072">
          <cell r="A3072" t="str">
            <v>0125733</v>
          </cell>
          <cell r="B3072">
            <v>73836</v>
          </cell>
        </row>
        <row r="3073">
          <cell r="A3073" t="str">
            <v>0125734</v>
          </cell>
          <cell r="B3073">
            <v>23221</v>
          </cell>
        </row>
        <row r="3074">
          <cell r="A3074" t="str">
            <v>0125735</v>
          </cell>
          <cell r="B3074">
            <v>53236</v>
          </cell>
        </row>
        <row r="3075">
          <cell r="A3075" t="str">
            <v>0125736</v>
          </cell>
          <cell r="B3075">
            <v>57142</v>
          </cell>
        </row>
        <row r="3076">
          <cell r="A3076" t="str">
            <v>0125737</v>
          </cell>
          <cell r="B3076">
            <v>1884</v>
          </cell>
        </row>
        <row r="3077">
          <cell r="A3077" t="str">
            <v>0125738</v>
          </cell>
          <cell r="B3077">
            <v>67259</v>
          </cell>
        </row>
        <row r="3078">
          <cell r="A3078" t="str">
            <v>0125739</v>
          </cell>
          <cell r="B3078">
            <v>450395</v>
          </cell>
        </row>
        <row r="3079">
          <cell r="A3079" t="str">
            <v>0125740</v>
          </cell>
          <cell r="B3079">
            <v>208787</v>
          </cell>
        </row>
        <row r="3080">
          <cell r="A3080" t="str">
            <v>0125745</v>
          </cell>
          <cell r="B3080">
            <v>49850</v>
          </cell>
        </row>
        <row r="3081">
          <cell r="A3081" t="str">
            <v>0125741</v>
          </cell>
          <cell r="B3081">
            <v>88221</v>
          </cell>
        </row>
        <row r="3082">
          <cell r="A3082" t="str">
            <v>0123703</v>
          </cell>
          <cell r="B3082">
            <v>1145</v>
          </cell>
        </row>
        <row r="3083">
          <cell r="A3083" t="str">
            <v>0125742</v>
          </cell>
          <cell r="B3083">
            <v>1073831</v>
          </cell>
        </row>
        <row r="3084">
          <cell r="A3084" t="str">
            <v>0125743</v>
          </cell>
          <cell r="B3084">
            <v>0</v>
          </cell>
        </row>
        <row r="3085">
          <cell r="A3085" t="str">
            <v>0125744</v>
          </cell>
          <cell r="B3085">
            <v>1073831</v>
          </cell>
        </row>
        <row r="3086">
          <cell r="A3086" t="str">
            <v>0123704</v>
          </cell>
          <cell r="B3086">
            <v>0</v>
          </cell>
        </row>
        <row r="3087">
          <cell r="A3087" t="str">
            <v>0125801</v>
          </cell>
          <cell r="B3087">
            <v>26429</v>
          </cell>
        </row>
        <row r="3088">
          <cell r="A3088" t="str">
            <v>0125802</v>
          </cell>
          <cell r="B3088">
            <v>26429</v>
          </cell>
        </row>
        <row r="3089">
          <cell r="A3089" t="str">
            <v>0125803</v>
          </cell>
          <cell r="B3089">
            <v>0</v>
          </cell>
        </row>
        <row r="3090">
          <cell r="A3090" t="str">
            <v>0125804</v>
          </cell>
          <cell r="B3090">
            <v>710288</v>
          </cell>
        </row>
        <row r="3091">
          <cell r="A3091" t="str">
            <v>0125805</v>
          </cell>
          <cell r="B3091">
            <v>699534</v>
          </cell>
        </row>
        <row r="3092">
          <cell r="A3092" t="str">
            <v>0125806</v>
          </cell>
          <cell r="B3092">
            <v>630608</v>
          </cell>
        </row>
        <row r="3093">
          <cell r="A3093" t="str">
            <v>0125807</v>
          </cell>
          <cell r="B3093">
            <v>0</v>
          </cell>
        </row>
        <row r="3094">
          <cell r="A3094" t="str">
            <v>0125808</v>
          </cell>
          <cell r="B3094">
            <v>68926</v>
          </cell>
        </row>
        <row r="3095">
          <cell r="A3095" t="str">
            <v>0125809</v>
          </cell>
          <cell r="B3095">
            <v>0</v>
          </cell>
        </row>
        <row r="3096">
          <cell r="A3096" t="str">
            <v>0125810</v>
          </cell>
          <cell r="B3096">
            <v>10754</v>
          </cell>
        </row>
        <row r="3097">
          <cell r="A3097" t="str">
            <v>0125811</v>
          </cell>
          <cell r="B3097">
            <v>0</v>
          </cell>
        </row>
        <row r="3098">
          <cell r="A3098" t="str">
            <v>0125812</v>
          </cell>
          <cell r="B3098">
            <v>0</v>
          </cell>
        </row>
        <row r="3099">
          <cell r="A3099" t="str">
            <v>0125813</v>
          </cell>
          <cell r="B3099">
            <v>9595</v>
          </cell>
        </row>
        <row r="3100">
          <cell r="A3100" t="str">
            <v>0125815</v>
          </cell>
          <cell r="B3100">
            <v>1159</v>
          </cell>
        </row>
        <row r="3101">
          <cell r="A3101" t="str">
            <v>0125814</v>
          </cell>
          <cell r="B3101">
            <v>736717</v>
          </cell>
        </row>
        <row r="3102">
          <cell r="A3102" t="str">
            <v>0125820</v>
          </cell>
          <cell r="B3102">
            <v>0</v>
          </cell>
        </row>
        <row r="3103">
          <cell r="A3103" t="str">
            <v>0125825</v>
          </cell>
          <cell r="B3103">
            <v>736717</v>
          </cell>
        </row>
        <row r="3104">
          <cell r="A3104" t="str">
            <v>0125924</v>
          </cell>
          <cell r="B3104">
            <v>0</v>
          </cell>
        </row>
        <row r="3105">
          <cell r="A3105" t="str">
            <v>0125925</v>
          </cell>
          <cell r="B3105">
            <v>0</v>
          </cell>
        </row>
        <row r="3106">
          <cell r="A3106" t="str">
            <v>0125926</v>
          </cell>
          <cell r="B3106">
            <v>0</v>
          </cell>
        </row>
        <row r="3107">
          <cell r="A3107" t="str">
            <v>0125927</v>
          </cell>
          <cell r="B3107">
            <v>23594</v>
          </cell>
        </row>
        <row r="3108">
          <cell r="A3108" t="str">
            <v>0125928</v>
          </cell>
          <cell r="B3108">
            <v>0</v>
          </cell>
        </row>
        <row r="3109">
          <cell r="A3109" t="str">
            <v>0125929</v>
          </cell>
          <cell r="B3109">
            <v>713123</v>
          </cell>
        </row>
        <row r="3110">
          <cell r="A3110" t="str">
            <v>0125930</v>
          </cell>
          <cell r="B3110">
            <v>0</v>
          </cell>
        </row>
        <row r="3111">
          <cell r="A3111" t="str">
            <v>0125931</v>
          </cell>
          <cell r="B3111">
            <v>736717</v>
          </cell>
        </row>
        <row r="3112">
          <cell r="A3112" t="str">
            <v>0125935</v>
          </cell>
          <cell r="B3112">
            <v>0</v>
          </cell>
        </row>
        <row r="3113">
          <cell r="A3113" t="str">
            <v>0125940</v>
          </cell>
          <cell r="B3113">
            <v>736717</v>
          </cell>
        </row>
        <row r="3114">
          <cell r="A3114" t="str">
            <v>0130141</v>
          </cell>
          <cell r="B3114">
            <v>33709</v>
          </cell>
        </row>
        <row r="3115">
          <cell r="A3115" t="str">
            <v>0130142</v>
          </cell>
          <cell r="B3115">
            <v>10000</v>
          </cell>
        </row>
        <row r="3116">
          <cell r="A3116" t="str">
            <v>0130143</v>
          </cell>
          <cell r="B3116">
            <v>72</v>
          </cell>
        </row>
        <row r="3117">
          <cell r="A3117" t="str">
            <v>0130144</v>
          </cell>
          <cell r="B3117">
            <v>4250308</v>
          </cell>
        </row>
        <row r="3118">
          <cell r="A3118" t="str">
            <v>0130170</v>
          </cell>
          <cell r="B3118">
            <v>2</v>
          </cell>
        </row>
        <row r="3119">
          <cell r="A3119" t="str">
            <v>0130145</v>
          </cell>
          <cell r="B3119">
            <v>42504</v>
          </cell>
        </row>
        <row r="3120">
          <cell r="A3120" t="str">
            <v>0130146</v>
          </cell>
          <cell r="B3120">
            <v>42803</v>
          </cell>
        </row>
        <row r="3121">
          <cell r="A3121" t="str">
            <v>0130147</v>
          </cell>
          <cell r="B3121">
            <v>0</v>
          </cell>
        </row>
        <row r="3122">
          <cell r="A3122" t="str">
            <v>0130148</v>
          </cell>
          <cell r="B3122">
            <v>432</v>
          </cell>
        </row>
        <row r="3123">
          <cell r="A3123" t="str">
            <v>0130149</v>
          </cell>
          <cell r="B3123">
            <v>15470</v>
          </cell>
        </row>
        <row r="3124">
          <cell r="A3124" t="str">
            <v>0130150</v>
          </cell>
          <cell r="B3124">
            <v>11.72</v>
          </cell>
        </row>
        <row r="3125">
          <cell r="A3125" t="str">
            <v>0130151</v>
          </cell>
          <cell r="B3125">
            <v>481</v>
          </cell>
        </row>
        <row r="3126">
          <cell r="A3126" t="str">
            <v>0130152</v>
          </cell>
          <cell r="B3126">
            <v>7439</v>
          </cell>
        </row>
        <row r="3127">
          <cell r="A3127" t="str">
            <v>0130178</v>
          </cell>
          <cell r="B3127">
            <v>2</v>
          </cell>
        </row>
        <row r="3128">
          <cell r="A3128" t="str">
            <v>0130153</v>
          </cell>
          <cell r="B3128">
            <v>915</v>
          </cell>
        </row>
        <row r="3129">
          <cell r="A3129" t="str">
            <v>0130161</v>
          </cell>
          <cell r="B3129">
            <v>1</v>
          </cell>
        </row>
        <row r="3130">
          <cell r="A3130" t="str">
            <v>0130162</v>
          </cell>
          <cell r="B3130">
            <v>42203</v>
          </cell>
        </row>
        <row r="3131">
          <cell r="A3131" t="str">
            <v>0130114</v>
          </cell>
          <cell r="B3131">
            <v>2</v>
          </cell>
        </row>
        <row r="3132">
          <cell r="A3132" t="str">
            <v>0130116</v>
          </cell>
          <cell r="B3132">
            <v>10</v>
          </cell>
        </row>
        <row r="3133">
          <cell r="A3133" t="str">
            <v>0130117</v>
          </cell>
          <cell r="B3133">
            <v>1540</v>
          </cell>
        </row>
        <row r="3134">
          <cell r="A3134" t="str">
            <v>0130118</v>
          </cell>
          <cell r="B3134">
            <v>154</v>
          </cell>
        </row>
        <row r="3135">
          <cell r="A3135" t="str">
            <v>0130119</v>
          </cell>
          <cell r="B3135">
            <v>0</v>
          </cell>
        </row>
        <row r="3136">
          <cell r="A3136" t="str">
            <v>0130134</v>
          </cell>
          <cell r="B3136">
            <v>1540</v>
          </cell>
        </row>
        <row r="3137">
          <cell r="A3137" t="str">
            <v>0130132</v>
          </cell>
          <cell r="B3137">
            <v>2310</v>
          </cell>
        </row>
        <row r="3138">
          <cell r="A3138" t="str">
            <v>0130133</v>
          </cell>
          <cell r="B3138">
            <v>3080</v>
          </cell>
        </row>
        <row r="3139">
          <cell r="A3139" t="str">
            <v>0130120</v>
          </cell>
          <cell r="B3139">
            <v>4260401</v>
          </cell>
        </row>
        <row r="3140">
          <cell r="A3140" t="str">
            <v>0130121</v>
          </cell>
          <cell r="B3140">
            <v>2.7</v>
          </cell>
        </row>
        <row r="3141">
          <cell r="A3141" t="str">
            <v>0130122</v>
          </cell>
          <cell r="B3141">
            <v>2</v>
          </cell>
        </row>
        <row r="3142">
          <cell r="A3142" t="str">
            <v>0130123</v>
          </cell>
          <cell r="B3142">
            <v>4010401</v>
          </cell>
        </row>
        <row r="3143">
          <cell r="A3143" t="str">
            <v>0130124</v>
          </cell>
          <cell r="B3143">
            <v>3</v>
          </cell>
        </row>
        <row r="3144">
          <cell r="A3144" t="str">
            <v>0130125</v>
          </cell>
          <cell r="B3144">
            <v>1</v>
          </cell>
        </row>
        <row r="3145">
          <cell r="A3145" t="str">
            <v>0130126</v>
          </cell>
          <cell r="B3145">
            <v>1</v>
          </cell>
        </row>
        <row r="3146">
          <cell r="A3146" t="str">
            <v>0130127</v>
          </cell>
          <cell r="B3146">
            <v>18.8</v>
          </cell>
        </row>
        <row r="3147">
          <cell r="A3147" t="str">
            <v>0130128</v>
          </cell>
          <cell r="B3147">
            <v>81.2</v>
          </cell>
        </row>
        <row r="3148">
          <cell r="A3148" t="str">
            <v>13S130</v>
          </cell>
          <cell r="B3148">
            <v>100</v>
          </cell>
        </row>
        <row r="3149">
          <cell r="A3149" t="str">
            <v>0130201</v>
          </cell>
          <cell r="B3149">
            <v>30585</v>
          </cell>
        </row>
        <row r="3150">
          <cell r="A3150" t="str">
            <v>0130202</v>
          </cell>
          <cell r="B3150">
            <v>12234</v>
          </cell>
        </row>
        <row r="3151">
          <cell r="A3151" t="str">
            <v>0130204</v>
          </cell>
          <cell r="B3151">
            <v>15470</v>
          </cell>
        </row>
        <row r="3152">
          <cell r="A3152" t="str">
            <v>0130206</v>
          </cell>
          <cell r="B3152">
            <v>12221</v>
          </cell>
        </row>
        <row r="3153">
          <cell r="A3153" t="str">
            <v>0130208</v>
          </cell>
          <cell r="B3153">
            <v>99.9</v>
          </cell>
        </row>
        <row r="3154">
          <cell r="A3154" t="str">
            <v>0130209</v>
          </cell>
          <cell r="B3154">
            <v>14435</v>
          </cell>
        </row>
        <row r="3155">
          <cell r="A3155" t="str">
            <v>0130210</v>
          </cell>
          <cell r="B3155">
            <v>5991</v>
          </cell>
        </row>
        <row r="3156">
          <cell r="A3156" t="str">
            <v>0130212</v>
          </cell>
          <cell r="B3156">
            <v>5985</v>
          </cell>
        </row>
        <row r="3157">
          <cell r="A3157" t="str">
            <v>0130214</v>
          </cell>
          <cell r="B3157">
            <v>99.9</v>
          </cell>
        </row>
        <row r="3158">
          <cell r="A3158" t="str">
            <v>0130215</v>
          </cell>
          <cell r="B3158">
            <v>547.1</v>
          </cell>
        </row>
        <row r="3159">
          <cell r="A3159" t="str">
            <v>0130216</v>
          </cell>
          <cell r="B3159">
            <v>11.72</v>
          </cell>
        </row>
        <row r="3160">
          <cell r="A3160" t="str">
            <v>0130218</v>
          </cell>
          <cell r="B3160">
            <v>11.72</v>
          </cell>
        </row>
        <row r="3161">
          <cell r="A3161" t="str">
            <v>0130356</v>
          </cell>
          <cell r="B3161">
            <v>0</v>
          </cell>
        </row>
        <row r="3162">
          <cell r="A3162" t="str">
            <v>0130357</v>
          </cell>
          <cell r="B3162">
            <v>3</v>
          </cell>
        </row>
        <row r="3163">
          <cell r="A3163" t="str">
            <v>0130358</v>
          </cell>
          <cell r="B3163">
            <v>0</v>
          </cell>
        </row>
        <row r="3164">
          <cell r="A3164" t="str">
            <v>0130359</v>
          </cell>
          <cell r="B3164">
            <v>0</v>
          </cell>
        </row>
        <row r="3165">
          <cell r="A3165" t="str">
            <v>0130360</v>
          </cell>
          <cell r="B3165">
            <v>1</v>
          </cell>
        </row>
        <row r="3166">
          <cell r="A3166" t="str">
            <v>0130361</v>
          </cell>
          <cell r="B3166">
            <v>0</v>
          </cell>
        </row>
        <row r="3167">
          <cell r="A3167" t="str">
            <v>0130362</v>
          </cell>
          <cell r="B3167">
            <v>0</v>
          </cell>
        </row>
        <row r="3168">
          <cell r="A3168" t="str">
            <v>0130363</v>
          </cell>
          <cell r="B3168">
            <v>0</v>
          </cell>
        </row>
        <row r="3169">
          <cell r="A3169" t="str">
            <v>0130364</v>
          </cell>
          <cell r="B3169">
            <v>0</v>
          </cell>
        </row>
        <row r="3170">
          <cell r="A3170" t="str">
            <v>0130320</v>
          </cell>
          <cell r="B3170">
            <v>4</v>
          </cell>
        </row>
        <row r="3171">
          <cell r="A3171" t="str">
            <v>0130346</v>
          </cell>
          <cell r="B3171">
            <v>0</v>
          </cell>
        </row>
        <row r="3172">
          <cell r="A3172" t="str">
            <v>0130347</v>
          </cell>
          <cell r="B3172">
            <v>0</v>
          </cell>
        </row>
        <row r="3173">
          <cell r="A3173" t="str">
            <v>0130348</v>
          </cell>
          <cell r="B3173">
            <v>0</v>
          </cell>
        </row>
        <row r="3174">
          <cell r="A3174" t="str">
            <v>0130349</v>
          </cell>
          <cell r="B3174">
            <v>0</v>
          </cell>
        </row>
        <row r="3175">
          <cell r="A3175" t="str">
            <v>0130350</v>
          </cell>
          <cell r="B3175">
            <v>0</v>
          </cell>
        </row>
        <row r="3176">
          <cell r="A3176" t="str">
            <v>0130351</v>
          </cell>
          <cell r="B3176">
            <v>1</v>
          </cell>
        </row>
        <row r="3177">
          <cell r="A3177" t="str">
            <v>0130352</v>
          </cell>
          <cell r="B3177">
            <v>0</v>
          </cell>
        </row>
        <row r="3178">
          <cell r="A3178" t="str">
            <v>0130353</v>
          </cell>
          <cell r="B3178">
            <v>0</v>
          </cell>
        </row>
        <row r="3179">
          <cell r="A3179" t="str">
            <v>0130354</v>
          </cell>
          <cell r="B3179">
            <v>0</v>
          </cell>
        </row>
        <row r="3180">
          <cell r="A3180" t="str">
            <v>0130321</v>
          </cell>
          <cell r="B3180">
            <v>1</v>
          </cell>
        </row>
        <row r="3181">
          <cell r="A3181" t="str">
            <v>0130322</v>
          </cell>
          <cell r="B3181">
            <v>0</v>
          </cell>
        </row>
        <row r="3182">
          <cell r="A3182" t="str">
            <v>0130323</v>
          </cell>
          <cell r="B3182">
            <v>0</v>
          </cell>
        </row>
        <row r="3183">
          <cell r="A3183" t="str">
            <v>0133531</v>
          </cell>
          <cell r="B3183">
            <v>0</v>
          </cell>
        </row>
        <row r="3184">
          <cell r="A3184" t="str">
            <v>0133532</v>
          </cell>
          <cell r="B3184">
            <v>0</v>
          </cell>
        </row>
        <row r="3185">
          <cell r="A3185" t="str">
            <v>0133533</v>
          </cell>
          <cell r="B3185">
            <v>0</v>
          </cell>
        </row>
        <row r="3186">
          <cell r="A3186" t="str">
            <v>0133534</v>
          </cell>
          <cell r="B3186">
            <v>0</v>
          </cell>
        </row>
        <row r="3187">
          <cell r="A3187" t="str">
            <v>0133535</v>
          </cell>
          <cell r="B3187">
            <v>0</v>
          </cell>
        </row>
        <row r="3188">
          <cell r="A3188" t="str">
            <v>0133536</v>
          </cell>
          <cell r="B3188">
            <v>0</v>
          </cell>
        </row>
        <row r="3189">
          <cell r="A3189" t="str">
            <v>0133537</v>
          </cell>
          <cell r="B3189">
            <v>0</v>
          </cell>
        </row>
        <row r="3190">
          <cell r="A3190" t="str">
            <v>0133538</v>
          </cell>
          <cell r="B3190">
            <v>0</v>
          </cell>
        </row>
        <row r="3191">
          <cell r="A3191" t="str">
            <v>0133539</v>
          </cell>
          <cell r="B3191">
            <v>0</v>
          </cell>
        </row>
        <row r="3192">
          <cell r="A3192" t="str">
            <v>0130324</v>
          </cell>
          <cell r="B3192">
            <v>0</v>
          </cell>
        </row>
        <row r="3193">
          <cell r="A3193" t="str">
            <v>0130326</v>
          </cell>
          <cell r="B3193">
            <v>5</v>
          </cell>
        </row>
        <row r="3194">
          <cell r="A3194" t="str">
            <v>0130327</v>
          </cell>
          <cell r="B3194">
            <v>0</v>
          </cell>
        </row>
        <row r="3195">
          <cell r="A3195" t="str">
            <v>0130345</v>
          </cell>
          <cell r="B3195">
            <v>0</v>
          </cell>
        </row>
        <row r="3196">
          <cell r="A3196" t="str">
            <v>0130328</v>
          </cell>
          <cell r="B3196">
            <v>5</v>
          </cell>
        </row>
        <row r="3197">
          <cell r="A3197" t="str">
            <v>0130329</v>
          </cell>
          <cell r="B3197">
            <v>1</v>
          </cell>
        </row>
        <row r="3198">
          <cell r="A3198" t="str">
            <v>0130330</v>
          </cell>
          <cell r="B3198">
            <v>5</v>
          </cell>
        </row>
        <row r="3199">
          <cell r="A3199" t="str">
            <v>0130331</v>
          </cell>
          <cell r="B3199">
            <v>266</v>
          </cell>
        </row>
        <row r="3200">
          <cell r="A3200" t="str">
            <v>0130332</v>
          </cell>
          <cell r="B3200">
            <v>168</v>
          </cell>
        </row>
        <row r="3201">
          <cell r="A3201" t="str">
            <v>0130333</v>
          </cell>
          <cell r="B3201">
            <v>29</v>
          </cell>
        </row>
        <row r="3202">
          <cell r="A3202" t="str">
            <v>0130334</v>
          </cell>
          <cell r="B3202">
            <v>2</v>
          </cell>
        </row>
        <row r="3203">
          <cell r="A3203" t="str">
            <v>0130377</v>
          </cell>
          <cell r="B3203">
            <v>1</v>
          </cell>
        </row>
        <row r="3204">
          <cell r="A3204" t="str">
            <v>0133501</v>
          </cell>
          <cell r="B3204">
            <v>0</v>
          </cell>
        </row>
        <row r="3205">
          <cell r="A3205" t="str">
            <v>0133502</v>
          </cell>
          <cell r="B3205">
            <v>0</v>
          </cell>
        </row>
        <row r="3206">
          <cell r="A3206" t="str">
            <v>0133503</v>
          </cell>
          <cell r="B3206">
            <v>0</v>
          </cell>
        </row>
        <row r="3207">
          <cell r="A3207" t="str">
            <v>0133504</v>
          </cell>
          <cell r="B3207">
            <v>0</v>
          </cell>
        </row>
        <row r="3208">
          <cell r="A3208" t="str">
            <v>0133505</v>
          </cell>
          <cell r="B3208">
            <v>1</v>
          </cell>
        </row>
        <row r="3209">
          <cell r="A3209" t="str">
            <v>0133506</v>
          </cell>
          <cell r="B3209">
            <v>0</v>
          </cell>
        </row>
        <row r="3210">
          <cell r="A3210" t="str">
            <v>0133507</v>
          </cell>
          <cell r="B3210">
            <v>0</v>
          </cell>
        </row>
        <row r="3211">
          <cell r="A3211" t="str">
            <v>0133508</v>
          </cell>
          <cell r="B3211">
            <v>1</v>
          </cell>
        </row>
        <row r="3212">
          <cell r="A3212" t="str">
            <v>0133509</v>
          </cell>
          <cell r="B3212">
            <v>1</v>
          </cell>
        </row>
        <row r="3213">
          <cell r="A3213" t="str">
            <v>0133510</v>
          </cell>
          <cell r="B3213">
            <v>0</v>
          </cell>
        </row>
        <row r="3214">
          <cell r="A3214" t="str">
            <v>0133511</v>
          </cell>
          <cell r="B3214">
            <v>1</v>
          </cell>
        </row>
        <row r="3215">
          <cell r="A3215" t="str">
            <v>0133401</v>
          </cell>
          <cell r="B3215">
            <v>0</v>
          </cell>
        </row>
        <row r="3216">
          <cell r="A3216" t="str">
            <v>0134001</v>
          </cell>
          <cell r="B3216" t="str">
            <v>なし</v>
          </cell>
        </row>
        <row r="3217">
          <cell r="A3217" t="str">
            <v>0130406</v>
          </cell>
          <cell r="B3217">
            <v>4700</v>
          </cell>
        </row>
        <row r="3218">
          <cell r="A3218" t="str">
            <v>0130410</v>
          </cell>
          <cell r="B3218">
            <v>4700</v>
          </cell>
        </row>
        <row r="3219">
          <cell r="A3219" t="str">
            <v>0130411</v>
          </cell>
          <cell r="B3219">
            <v>4400</v>
          </cell>
        </row>
        <row r="3220">
          <cell r="A3220" t="str">
            <v>13K230</v>
          </cell>
          <cell r="B3220">
            <v>1</v>
          </cell>
        </row>
        <row r="3221">
          <cell r="A3221" t="str">
            <v>0130412</v>
          </cell>
          <cell r="B3221">
            <v>9100</v>
          </cell>
        </row>
        <row r="3222">
          <cell r="A3222" t="str">
            <v>0130413</v>
          </cell>
          <cell r="B3222">
            <v>5</v>
          </cell>
        </row>
        <row r="3223">
          <cell r="A3223" t="str">
            <v>0130544</v>
          </cell>
          <cell r="B3223">
            <v>3</v>
          </cell>
        </row>
        <row r="3224">
          <cell r="A3224" t="str">
            <v>0130547</v>
          </cell>
          <cell r="B3224">
            <v>7600</v>
          </cell>
        </row>
        <row r="3225">
          <cell r="A3225" t="str">
            <v>0130534</v>
          </cell>
          <cell r="B3225">
            <v>20</v>
          </cell>
        </row>
        <row r="3226">
          <cell r="A3226" t="str">
            <v>0130535</v>
          </cell>
          <cell r="B3226">
            <v>7349</v>
          </cell>
        </row>
        <row r="3227">
          <cell r="A3227" t="str">
            <v>0130536</v>
          </cell>
          <cell r="B3227">
            <v>15</v>
          </cell>
        </row>
        <row r="3228">
          <cell r="A3228" t="str">
            <v>0130537</v>
          </cell>
          <cell r="B3228">
            <v>8223</v>
          </cell>
        </row>
        <row r="3229">
          <cell r="A3229" t="str">
            <v>0130639</v>
          </cell>
          <cell r="B3229">
            <v>14066</v>
          </cell>
        </row>
        <row r="3230">
          <cell r="A3230" t="str">
            <v>0130641</v>
          </cell>
          <cell r="B3230">
            <v>14066</v>
          </cell>
        </row>
        <row r="3231">
          <cell r="A3231" t="str">
            <v>0130645</v>
          </cell>
          <cell r="B3231">
            <v>0</v>
          </cell>
        </row>
        <row r="3232">
          <cell r="A3232" t="str">
            <v>0136501</v>
          </cell>
          <cell r="B3232">
            <v>2</v>
          </cell>
        </row>
        <row r="3233">
          <cell r="A3233" t="str">
            <v>0136502</v>
          </cell>
          <cell r="B3233">
            <v>3.3</v>
          </cell>
        </row>
        <row r="3234">
          <cell r="A3234" t="str">
            <v>0136503</v>
          </cell>
          <cell r="B3234">
            <v>30</v>
          </cell>
        </row>
        <row r="3235">
          <cell r="A3235" t="str">
            <v>0136504</v>
          </cell>
          <cell r="B3235">
            <v>13</v>
          </cell>
        </row>
        <row r="3236">
          <cell r="A3236" t="str">
            <v>0136507</v>
          </cell>
          <cell r="B3236">
            <v>11</v>
          </cell>
        </row>
        <row r="3237">
          <cell r="A3237" t="str">
            <v>0136508</v>
          </cell>
          <cell r="B3237">
            <v>15.7</v>
          </cell>
        </row>
        <row r="3238">
          <cell r="A3238" t="str">
            <v>0136509</v>
          </cell>
          <cell r="B3238">
            <v>340.5</v>
          </cell>
        </row>
        <row r="3239">
          <cell r="A3239" t="str">
            <v>0136510</v>
          </cell>
          <cell r="B3239">
            <v>37</v>
          </cell>
        </row>
        <row r="3240">
          <cell r="A3240" t="str">
            <v>0136511</v>
          </cell>
          <cell r="B3240">
            <v>7.6</v>
          </cell>
        </row>
        <row r="3241">
          <cell r="A3241" t="str">
            <v>0136512</v>
          </cell>
          <cell r="B3241">
            <v>179.1</v>
          </cell>
        </row>
        <row r="3242">
          <cell r="A3242" t="str">
            <v>0136513</v>
          </cell>
          <cell r="B3242">
            <v>63</v>
          </cell>
        </row>
        <row r="3243">
          <cell r="A3243" t="str">
            <v>0136514</v>
          </cell>
          <cell r="B3243">
            <v>26.6</v>
          </cell>
        </row>
        <row r="3244">
          <cell r="A3244" t="str">
            <v>0136515</v>
          </cell>
          <cell r="B3244">
            <v>549.6</v>
          </cell>
        </row>
        <row r="3245">
          <cell r="A3245" t="str">
            <v>0136604</v>
          </cell>
          <cell r="B3245">
            <v>6</v>
          </cell>
        </row>
        <row r="3246">
          <cell r="A3246" t="str">
            <v>0136605</v>
          </cell>
          <cell r="B3246">
            <v>9</v>
          </cell>
        </row>
        <row r="3247">
          <cell r="A3247" t="str">
            <v>0136606</v>
          </cell>
          <cell r="B3247">
            <v>8000</v>
          </cell>
        </row>
        <row r="3248">
          <cell r="A3248" t="str">
            <v>0134205</v>
          </cell>
          <cell r="B3248">
            <v>0</v>
          </cell>
        </row>
        <row r="3249">
          <cell r="A3249" t="str">
            <v>0134242</v>
          </cell>
          <cell r="B3249">
            <v>0.8</v>
          </cell>
        </row>
        <row r="3250">
          <cell r="A3250" t="str">
            <v>0134206</v>
          </cell>
          <cell r="B3250">
            <v>0</v>
          </cell>
        </row>
        <row r="3251">
          <cell r="A3251" t="str">
            <v>0134243</v>
          </cell>
          <cell r="B3251">
            <v>0.02</v>
          </cell>
        </row>
        <row r="3252">
          <cell r="A3252" t="str">
            <v>0133602</v>
          </cell>
          <cell r="B3252">
            <v>27</v>
          </cell>
        </row>
        <row r="3253">
          <cell r="A3253" t="str">
            <v>0133608</v>
          </cell>
          <cell r="B3253">
            <v>0</v>
          </cell>
        </row>
        <row r="3254">
          <cell r="A3254" t="str">
            <v>0133609</v>
          </cell>
          <cell r="B3254">
            <v>7</v>
          </cell>
        </row>
        <row r="3255">
          <cell r="A3255" t="str">
            <v>0133610</v>
          </cell>
          <cell r="B3255">
            <v>4</v>
          </cell>
        </row>
        <row r="3256">
          <cell r="A3256" t="str">
            <v>0133612</v>
          </cell>
          <cell r="B3256">
            <v>3</v>
          </cell>
        </row>
        <row r="3257">
          <cell r="A3257" t="str">
            <v>0133615</v>
          </cell>
          <cell r="B3257">
            <v>13</v>
          </cell>
        </row>
        <row r="3258">
          <cell r="A3258" t="str">
            <v>0133603</v>
          </cell>
          <cell r="B3258">
            <v>8</v>
          </cell>
        </row>
        <row r="3259">
          <cell r="A3259" t="str">
            <v>0133616</v>
          </cell>
          <cell r="B3259">
            <v>0</v>
          </cell>
        </row>
        <row r="3260">
          <cell r="A3260" t="str">
            <v>0133617</v>
          </cell>
          <cell r="B3260">
            <v>3</v>
          </cell>
        </row>
        <row r="3261">
          <cell r="A3261" t="str">
            <v>0133618</v>
          </cell>
          <cell r="B3261">
            <v>2</v>
          </cell>
        </row>
        <row r="3262">
          <cell r="A3262" t="str">
            <v>0133623</v>
          </cell>
          <cell r="B3262">
            <v>3</v>
          </cell>
        </row>
        <row r="3263">
          <cell r="A3263" t="str">
            <v>0130847</v>
          </cell>
          <cell r="B3263">
            <v>0</v>
          </cell>
        </row>
        <row r="3264">
          <cell r="A3264" t="str">
            <v>0130947</v>
          </cell>
          <cell r="B3264">
            <v>0</v>
          </cell>
        </row>
        <row r="3265">
          <cell r="A3265" t="str">
            <v>0131047</v>
          </cell>
          <cell r="B3265">
            <v>0</v>
          </cell>
        </row>
        <row r="3266">
          <cell r="A3266" t="str">
            <v>0131147</v>
          </cell>
          <cell r="B3266">
            <v>0</v>
          </cell>
        </row>
        <row r="3267">
          <cell r="A3267" t="str">
            <v>0131247</v>
          </cell>
          <cell r="B3267">
            <v>0</v>
          </cell>
        </row>
        <row r="3268">
          <cell r="A3268" t="str">
            <v>0131347</v>
          </cell>
          <cell r="B3268">
            <v>0</v>
          </cell>
        </row>
        <row r="3269">
          <cell r="A3269" t="str">
            <v>0131447</v>
          </cell>
          <cell r="B3269">
            <v>0</v>
          </cell>
        </row>
        <row r="3270">
          <cell r="A3270" t="str">
            <v>0131547</v>
          </cell>
          <cell r="B3270">
            <v>0</v>
          </cell>
        </row>
        <row r="3271">
          <cell r="A3271" t="str">
            <v>0131647</v>
          </cell>
          <cell r="B3271">
            <v>0</v>
          </cell>
        </row>
        <row r="3272">
          <cell r="A3272" t="str">
            <v>0131747</v>
          </cell>
          <cell r="B3272">
            <v>0</v>
          </cell>
        </row>
        <row r="3273">
          <cell r="A3273" t="str">
            <v>0131847</v>
          </cell>
          <cell r="B3273">
            <v>0</v>
          </cell>
        </row>
        <row r="3274">
          <cell r="A3274" t="str">
            <v>0131947</v>
          </cell>
          <cell r="B3274">
            <v>0</v>
          </cell>
        </row>
        <row r="3275">
          <cell r="A3275" t="str">
            <v>0132047</v>
          </cell>
          <cell r="B3275">
            <v>0</v>
          </cell>
        </row>
        <row r="3276">
          <cell r="A3276" t="str">
            <v>0132147</v>
          </cell>
          <cell r="B3276">
            <v>0</v>
          </cell>
        </row>
        <row r="3277">
          <cell r="A3277" t="str">
            <v>0132247</v>
          </cell>
          <cell r="B3277">
            <v>0</v>
          </cell>
        </row>
        <row r="3278">
          <cell r="A3278" t="str">
            <v>0132347</v>
          </cell>
          <cell r="B3278">
            <v>0</v>
          </cell>
        </row>
        <row r="3279">
          <cell r="A3279" t="str">
            <v>0132447</v>
          </cell>
          <cell r="B3279">
            <v>0</v>
          </cell>
        </row>
        <row r="3280">
          <cell r="A3280" t="str">
            <v>0132547</v>
          </cell>
          <cell r="B3280">
            <v>0</v>
          </cell>
        </row>
        <row r="3281">
          <cell r="A3281" t="str">
            <v>0132647</v>
          </cell>
          <cell r="B3281">
            <v>0</v>
          </cell>
        </row>
        <row r="3282">
          <cell r="A3282" t="str">
            <v>0132747</v>
          </cell>
          <cell r="B3282">
            <v>0</v>
          </cell>
        </row>
        <row r="3283">
          <cell r="A3283" t="str">
            <v>0132847</v>
          </cell>
          <cell r="B3283">
            <v>0</v>
          </cell>
        </row>
        <row r="3284">
          <cell r="A3284" t="str">
            <v>0132947</v>
          </cell>
          <cell r="B3284">
            <v>0</v>
          </cell>
        </row>
        <row r="3285">
          <cell r="A3285" t="str">
            <v>0133047</v>
          </cell>
          <cell r="B3285">
            <v>0</v>
          </cell>
        </row>
        <row r="3286">
          <cell r="A3286" t="str">
            <v>0133147</v>
          </cell>
          <cell r="B3286">
            <v>0</v>
          </cell>
        </row>
        <row r="3287">
          <cell r="A3287" t="str">
            <v>0133247</v>
          </cell>
          <cell r="B3287">
            <v>0</v>
          </cell>
        </row>
        <row r="3288">
          <cell r="A3288" t="str">
            <v>0133347</v>
          </cell>
          <cell r="B3288">
            <v>0</v>
          </cell>
        </row>
        <row r="3289">
          <cell r="A3289" t="str">
            <v>0130760</v>
          </cell>
          <cell r="B3289">
            <v>904</v>
          </cell>
        </row>
        <row r="3290">
          <cell r="A3290" t="str">
            <v>0130701</v>
          </cell>
          <cell r="B3290">
            <v>904</v>
          </cell>
        </row>
        <row r="3291">
          <cell r="A3291" t="str">
            <v>0130762</v>
          </cell>
          <cell r="B3291">
            <v>11174</v>
          </cell>
        </row>
        <row r="3292">
          <cell r="A3292" t="str">
            <v>0130706</v>
          </cell>
          <cell r="B3292">
            <v>11174</v>
          </cell>
        </row>
        <row r="3293">
          <cell r="A3293" t="str">
            <v>0130770</v>
          </cell>
          <cell r="B3293">
            <v>0</v>
          </cell>
        </row>
        <row r="3294">
          <cell r="A3294" t="str">
            <v>0130712</v>
          </cell>
          <cell r="B3294">
            <v>16742</v>
          </cell>
        </row>
        <row r="3295">
          <cell r="A3295" t="str">
            <v>0130713</v>
          </cell>
          <cell r="B3295">
            <v>31596</v>
          </cell>
        </row>
        <row r="3296">
          <cell r="A3296" t="str">
            <v>0130714</v>
          </cell>
          <cell r="B3296">
            <v>22640</v>
          </cell>
        </row>
        <row r="3297">
          <cell r="A3297" t="str">
            <v>0130715</v>
          </cell>
          <cell r="B3297">
            <v>101</v>
          </cell>
        </row>
        <row r="3298">
          <cell r="A3298" t="str">
            <v>0130716</v>
          </cell>
          <cell r="B3298">
            <v>18321</v>
          </cell>
        </row>
        <row r="3299">
          <cell r="A3299" t="str">
            <v>0130717</v>
          </cell>
          <cell r="B3299">
            <v>4782</v>
          </cell>
        </row>
        <row r="3300">
          <cell r="A3300" t="str">
            <v>0130718</v>
          </cell>
          <cell r="B3300">
            <v>6786</v>
          </cell>
        </row>
        <row r="3301">
          <cell r="A3301" t="str">
            <v>0130719</v>
          </cell>
          <cell r="B3301">
            <v>537</v>
          </cell>
        </row>
        <row r="3302">
          <cell r="A3302" t="str">
            <v>0130711</v>
          </cell>
          <cell r="B3302">
            <v>101505</v>
          </cell>
        </row>
        <row r="3303">
          <cell r="A3303" t="str">
            <v>0130744</v>
          </cell>
          <cell r="B3303">
            <v>286</v>
          </cell>
        </row>
        <row r="3304">
          <cell r="A3304" t="str">
            <v>0130747</v>
          </cell>
          <cell r="B3304">
            <v>1492</v>
          </cell>
        </row>
        <row r="3305">
          <cell r="A3305" t="str">
            <v>0130746</v>
          </cell>
          <cell r="B3305">
            <v>32</v>
          </cell>
        </row>
        <row r="3306">
          <cell r="A3306" t="str">
            <v>0136802</v>
          </cell>
          <cell r="B3306">
            <v>71</v>
          </cell>
        </row>
        <row r="3307">
          <cell r="A3307" t="str">
            <v>0136803</v>
          </cell>
          <cell r="B3307">
            <v>471</v>
          </cell>
        </row>
        <row r="3308">
          <cell r="A3308" t="str">
            <v>0136879</v>
          </cell>
          <cell r="B3308">
            <v>542</v>
          </cell>
        </row>
        <row r="3309">
          <cell r="A3309" t="str">
            <v>0136850</v>
          </cell>
          <cell r="B3309">
            <v>0</v>
          </cell>
        </row>
        <row r="3310">
          <cell r="A3310" t="str">
            <v>0136851</v>
          </cell>
          <cell r="B3310">
            <v>0</v>
          </cell>
        </row>
        <row r="3311">
          <cell r="A3311" t="str">
            <v>0136804</v>
          </cell>
          <cell r="B3311">
            <v>0</v>
          </cell>
        </row>
        <row r="3312">
          <cell r="A3312" t="str">
            <v>0136872</v>
          </cell>
          <cell r="B3312">
            <v>362</v>
          </cell>
        </row>
        <row r="3313">
          <cell r="A3313" t="str">
            <v>0136806</v>
          </cell>
          <cell r="B3313">
            <v>362</v>
          </cell>
        </row>
        <row r="3314">
          <cell r="A3314" t="str">
            <v>0136852</v>
          </cell>
          <cell r="B3314">
            <v>0</v>
          </cell>
        </row>
        <row r="3315">
          <cell r="A3315" t="str">
            <v>0136853</v>
          </cell>
          <cell r="B3315">
            <v>0</v>
          </cell>
        </row>
        <row r="3316">
          <cell r="A3316" t="str">
            <v>0136809</v>
          </cell>
          <cell r="B3316">
            <v>0</v>
          </cell>
        </row>
        <row r="3317">
          <cell r="A3317" t="str">
            <v>0136810</v>
          </cell>
          <cell r="B3317">
            <v>0</v>
          </cell>
        </row>
        <row r="3318">
          <cell r="A3318" t="str">
            <v>0136812</v>
          </cell>
          <cell r="B3318">
            <v>904</v>
          </cell>
        </row>
        <row r="3319">
          <cell r="A3319" t="str">
            <v>0133604</v>
          </cell>
          <cell r="B3319">
            <v>0</v>
          </cell>
        </row>
        <row r="3320">
          <cell r="A3320" t="str">
            <v>0136814</v>
          </cell>
          <cell r="B3320">
            <v>241</v>
          </cell>
        </row>
        <row r="3321">
          <cell r="A3321" t="str">
            <v>0136815</v>
          </cell>
          <cell r="B3321">
            <v>5777</v>
          </cell>
        </row>
        <row r="3322">
          <cell r="A3322" t="str">
            <v>0136883</v>
          </cell>
          <cell r="B3322">
            <v>6018</v>
          </cell>
        </row>
        <row r="3323">
          <cell r="A3323" t="str">
            <v>0136854</v>
          </cell>
          <cell r="B3323">
            <v>0</v>
          </cell>
        </row>
        <row r="3324">
          <cell r="A3324" t="str">
            <v>0136855</v>
          </cell>
          <cell r="B3324">
            <v>490</v>
          </cell>
        </row>
        <row r="3325">
          <cell r="A3325" t="str">
            <v>0136816</v>
          </cell>
          <cell r="B3325">
            <v>490</v>
          </cell>
        </row>
        <row r="3326">
          <cell r="A3326" t="str">
            <v>0136874</v>
          </cell>
          <cell r="B3326">
            <v>4666</v>
          </cell>
        </row>
        <row r="3327">
          <cell r="A3327" t="str">
            <v>0136818</v>
          </cell>
          <cell r="B3327">
            <v>4666</v>
          </cell>
        </row>
        <row r="3328">
          <cell r="A3328" t="str">
            <v>0136856</v>
          </cell>
          <cell r="B3328">
            <v>0</v>
          </cell>
        </row>
        <row r="3329">
          <cell r="A3329" t="str">
            <v>0136857</v>
          </cell>
          <cell r="B3329">
            <v>0</v>
          </cell>
        </row>
        <row r="3330">
          <cell r="A3330" t="str">
            <v>0136821</v>
          </cell>
          <cell r="B3330">
            <v>0</v>
          </cell>
        </row>
        <row r="3331">
          <cell r="A3331" t="str">
            <v>0136822</v>
          </cell>
          <cell r="B3331">
            <v>0</v>
          </cell>
        </row>
        <row r="3332">
          <cell r="A3332" t="str">
            <v>0136824</v>
          </cell>
          <cell r="B3332">
            <v>11174</v>
          </cell>
        </row>
        <row r="3333">
          <cell r="A3333" t="str">
            <v>0133605</v>
          </cell>
          <cell r="B3333">
            <v>648</v>
          </cell>
        </row>
        <row r="3334">
          <cell r="A3334" t="str">
            <v>0136826</v>
          </cell>
          <cell r="B3334">
            <v>5749</v>
          </cell>
        </row>
        <row r="3335">
          <cell r="A3335" t="str">
            <v>0136827</v>
          </cell>
          <cell r="B3335">
            <v>30602</v>
          </cell>
        </row>
        <row r="3336">
          <cell r="A3336" t="str">
            <v>0136887</v>
          </cell>
          <cell r="B3336">
            <v>36351</v>
          </cell>
        </row>
        <row r="3337">
          <cell r="A3337" t="str">
            <v>0136858</v>
          </cell>
          <cell r="B3337">
            <v>0</v>
          </cell>
        </row>
        <row r="3338">
          <cell r="A3338" t="str">
            <v>0136859</v>
          </cell>
          <cell r="B3338">
            <v>1908</v>
          </cell>
        </row>
        <row r="3339">
          <cell r="A3339" t="str">
            <v>0136828</v>
          </cell>
          <cell r="B3339">
            <v>1908</v>
          </cell>
        </row>
        <row r="3340">
          <cell r="A3340" t="str">
            <v>0136876</v>
          </cell>
          <cell r="B3340">
            <v>59929</v>
          </cell>
        </row>
        <row r="3341">
          <cell r="A3341" t="str">
            <v>0136830</v>
          </cell>
          <cell r="B3341">
            <v>59929</v>
          </cell>
        </row>
        <row r="3342">
          <cell r="A3342" t="str">
            <v>0136860</v>
          </cell>
          <cell r="B3342">
            <v>0</v>
          </cell>
        </row>
        <row r="3343">
          <cell r="A3343" t="str">
            <v>0136861</v>
          </cell>
          <cell r="B3343">
            <v>0</v>
          </cell>
        </row>
        <row r="3344">
          <cell r="A3344" t="str">
            <v>0136833</v>
          </cell>
          <cell r="B3344">
            <v>0</v>
          </cell>
        </row>
        <row r="3345">
          <cell r="A3345" t="str">
            <v>0136834</v>
          </cell>
          <cell r="B3345">
            <v>0</v>
          </cell>
        </row>
        <row r="3346">
          <cell r="A3346" t="str">
            <v>0136836</v>
          </cell>
          <cell r="B3346">
            <v>98188</v>
          </cell>
        </row>
        <row r="3347">
          <cell r="A3347" t="str">
            <v>0133606</v>
          </cell>
          <cell r="B3347">
            <v>7055</v>
          </cell>
        </row>
        <row r="3348">
          <cell r="A3348" t="str">
            <v>0136838</v>
          </cell>
          <cell r="B3348">
            <v>0</v>
          </cell>
        </row>
        <row r="3349">
          <cell r="A3349" t="str">
            <v>0136839</v>
          </cell>
          <cell r="B3349">
            <v>0</v>
          </cell>
        </row>
        <row r="3350">
          <cell r="A3350" t="str">
            <v>0136891</v>
          </cell>
          <cell r="B3350">
            <v>0</v>
          </cell>
        </row>
        <row r="3351">
          <cell r="A3351" t="str">
            <v>0136862</v>
          </cell>
          <cell r="B3351">
            <v>0</v>
          </cell>
        </row>
        <row r="3352">
          <cell r="A3352" t="str">
            <v>0136863</v>
          </cell>
          <cell r="B3352">
            <v>0</v>
          </cell>
        </row>
        <row r="3353">
          <cell r="A3353" t="str">
            <v>0136840</v>
          </cell>
          <cell r="B3353">
            <v>0</v>
          </cell>
        </row>
        <row r="3354">
          <cell r="A3354" t="str">
            <v>0136878</v>
          </cell>
          <cell r="B3354">
            <v>0</v>
          </cell>
        </row>
        <row r="3355">
          <cell r="A3355" t="str">
            <v>0136842</v>
          </cell>
          <cell r="B3355">
            <v>0</v>
          </cell>
        </row>
        <row r="3356">
          <cell r="A3356" t="str">
            <v>0136864</v>
          </cell>
          <cell r="B3356">
            <v>369</v>
          </cell>
        </row>
        <row r="3357">
          <cell r="A3357" t="str">
            <v>0136865</v>
          </cell>
          <cell r="B3357">
            <v>2948</v>
          </cell>
        </row>
        <row r="3358">
          <cell r="A3358" t="str">
            <v>0136845</v>
          </cell>
          <cell r="B3358">
            <v>3317</v>
          </cell>
        </row>
        <row r="3359">
          <cell r="A3359" t="str">
            <v>0136846</v>
          </cell>
          <cell r="B3359">
            <v>0</v>
          </cell>
        </row>
        <row r="3360">
          <cell r="A3360" t="str">
            <v>0136848</v>
          </cell>
          <cell r="B3360">
            <v>3317</v>
          </cell>
        </row>
        <row r="3361">
          <cell r="A3361" t="str">
            <v>0133607</v>
          </cell>
          <cell r="B3361">
            <v>0</v>
          </cell>
        </row>
        <row r="3362">
          <cell r="A3362" t="str">
            <v>0136895</v>
          </cell>
          <cell r="B3362">
            <v>6061</v>
          </cell>
        </row>
        <row r="3363">
          <cell r="A3363" t="str">
            <v>0136896</v>
          </cell>
          <cell r="B3363">
            <v>6061</v>
          </cell>
        </row>
        <row r="3364">
          <cell r="A3364" t="str">
            <v>0136897</v>
          </cell>
          <cell r="B3364">
            <v>0</v>
          </cell>
        </row>
        <row r="3365">
          <cell r="A3365" t="str">
            <v>0136898</v>
          </cell>
          <cell r="B3365">
            <v>5.5</v>
          </cell>
        </row>
        <row r="3366">
          <cell r="A3366" t="str">
            <v>0136899</v>
          </cell>
          <cell r="B3366">
            <v>5.5</v>
          </cell>
        </row>
        <row r="3367">
          <cell r="A3367" t="str">
            <v>0133921</v>
          </cell>
          <cell r="B3367">
            <v>1</v>
          </cell>
        </row>
        <row r="3368">
          <cell r="A3368" t="str">
            <v>0133904</v>
          </cell>
          <cell r="B3368">
            <v>0</v>
          </cell>
        </row>
        <row r="3369">
          <cell r="A3369" t="str">
            <v>0133905</v>
          </cell>
          <cell r="B3369">
            <v>0</v>
          </cell>
        </row>
        <row r="3370">
          <cell r="A3370" t="str">
            <v>0133906</v>
          </cell>
          <cell r="B3370">
            <v>0</v>
          </cell>
        </row>
        <row r="3371">
          <cell r="A3371" t="str">
            <v>0133922</v>
          </cell>
          <cell r="B3371">
            <v>1</v>
          </cell>
        </row>
        <row r="3372">
          <cell r="A3372" t="str">
            <v>0133907</v>
          </cell>
          <cell r="B3372">
            <v>0</v>
          </cell>
        </row>
        <row r="3373">
          <cell r="A3373" t="str">
            <v>0133908</v>
          </cell>
          <cell r="B3373">
            <v>0</v>
          </cell>
        </row>
        <row r="3374">
          <cell r="A3374" t="str">
            <v>0133909</v>
          </cell>
          <cell r="B3374">
            <v>0</v>
          </cell>
        </row>
        <row r="3375">
          <cell r="A3375" t="str">
            <v>0136909</v>
          </cell>
          <cell r="B3375">
            <v>0</v>
          </cell>
        </row>
        <row r="3376">
          <cell r="A3376" t="str">
            <v>0136911</v>
          </cell>
          <cell r="B3376">
            <v>4640</v>
          </cell>
        </row>
        <row r="3377">
          <cell r="A3377" t="str">
            <v>0136914</v>
          </cell>
          <cell r="B3377">
            <v>3632</v>
          </cell>
        </row>
        <row r="3378">
          <cell r="A3378" t="str">
            <v>0136918</v>
          </cell>
          <cell r="B3378">
            <v>8272</v>
          </cell>
        </row>
        <row r="3379">
          <cell r="A3379" t="str">
            <v>0136920</v>
          </cell>
          <cell r="B3379">
            <v>25077</v>
          </cell>
        </row>
        <row r="3380">
          <cell r="A3380" t="str">
            <v>0136923</v>
          </cell>
          <cell r="B3380">
            <v>45754</v>
          </cell>
        </row>
        <row r="3381">
          <cell r="A3381" t="str">
            <v>0136927</v>
          </cell>
          <cell r="B3381">
            <v>70831</v>
          </cell>
        </row>
        <row r="3382">
          <cell r="A3382" t="str">
            <v>0136929</v>
          </cell>
          <cell r="B3382">
            <v>0</v>
          </cell>
        </row>
        <row r="3383">
          <cell r="A3383" t="str">
            <v>0136932</v>
          </cell>
          <cell r="B3383">
            <v>0</v>
          </cell>
        </row>
        <row r="3384">
          <cell r="A3384" t="str">
            <v>0136992</v>
          </cell>
          <cell r="B3384">
            <v>1282</v>
          </cell>
        </row>
        <row r="3385">
          <cell r="A3385" t="str">
            <v>0136935</v>
          </cell>
          <cell r="B3385">
            <v>1</v>
          </cell>
        </row>
        <row r="3386">
          <cell r="A3386" t="str">
            <v>0136936</v>
          </cell>
          <cell r="B3386">
            <v>1283</v>
          </cell>
        </row>
        <row r="3387">
          <cell r="A3387" t="str">
            <v>0137002</v>
          </cell>
          <cell r="B3387">
            <v>0</v>
          </cell>
        </row>
        <row r="3388">
          <cell r="A3388" t="str">
            <v>0137008</v>
          </cell>
          <cell r="B3388">
            <v>0</v>
          </cell>
        </row>
        <row r="3389">
          <cell r="A3389" t="str">
            <v>0137016</v>
          </cell>
          <cell r="B3389">
            <v>0</v>
          </cell>
        </row>
        <row r="3390">
          <cell r="A3390" t="str">
            <v>0137024</v>
          </cell>
          <cell r="B3390">
            <v>0</v>
          </cell>
        </row>
        <row r="3391">
          <cell r="A3391" t="str">
            <v>0137026</v>
          </cell>
          <cell r="B3391">
            <v>167</v>
          </cell>
        </row>
        <row r="3392">
          <cell r="A3392" t="str">
            <v>0137027</v>
          </cell>
          <cell r="B3392">
            <v>0</v>
          </cell>
        </row>
        <row r="3393">
          <cell r="A3393" t="str">
            <v>0137029</v>
          </cell>
          <cell r="B3393">
            <v>30</v>
          </cell>
        </row>
        <row r="3394">
          <cell r="A3394" t="str">
            <v>0137056</v>
          </cell>
          <cell r="B3394">
            <v>0</v>
          </cell>
        </row>
        <row r="3395">
          <cell r="A3395" t="str">
            <v>0137032</v>
          </cell>
          <cell r="B3395">
            <v>197</v>
          </cell>
        </row>
        <row r="3396">
          <cell r="A3396" t="str">
            <v>0137034</v>
          </cell>
          <cell r="B3396">
            <v>0</v>
          </cell>
        </row>
        <row r="3397">
          <cell r="A3397" t="str">
            <v>0137037</v>
          </cell>
          <cell r="B3397">
            <v>0</v>
          </cell>
        </row>
        <row r="3398">
          <cell r="A3398" t="str">
            <v>0137040</v>
          </cell>
          <cell r="B3398">
            <v>0</v>
          </cell>
        </row>
        <row r="3399">
          <cell r="A3399" t="str">
            <v>0137042</v>
          </cell>
          <cell r="B3399">
            <v>0</v>
          </cell>
        </row>
        <row r="3400">
          <cell r="A3400" t="str">
            <v>0137045</v>
          </cell>
          <cell r="B3400">
            <v>167</v>
          </cell>
        </row>
        <row r="3401">
          <cell r="A3401" t="str">
            <v>0137048</v>
          </cell>
          <cell r="B3401">
            <v>167</v>
          </cell>
        </row>
        <row r="3402">
          <cell r="A3402" t="str">
            <v>0135006</v>
          </cell>
          <cell r="B3402">
            <v>1713</v>
          </cell>
        </row>
        <row r="3403">
          <cell r="A3403" t="str">
            <v>0135010</v>
          </cell>
          <cell r="B3403">
            <v>1713</v>
          </cell>
        </row>
        <row r="3404">
          <cell r="A3404" t="str">
            <v>0135011</v>
          </cell>
          <cell r="B3404">
            <v>538</v>
          </cell>
        </row>
        <row r="3405">
          <cell r="A3405" t="str">
            <v>0135012</v>
          </cell>
          <cell r="B3405">
            <v>2251</v>
          </cell>
        </row>
        <row r="3406">
          <cell r="A3406" t="str">
            <v>0134603</v>
          </cell>
          <cell r="B3406">
            <v>0</v>
          </cell>
        </row>
        <row r="3407">
          <cell r="A3407" t="str">
            <v>0135013</v>
          </cell>
          <cell r="B3407">
            <v>5</v>
          </cell>
        </row>
        <row r="3408">
          <cell r="A3408" t="str">
            <v>0135014</v>
          </cell>
          <cell r="B3408">
            <v>1713</v>
          </cell>
        </row>
        <row r="3409">
          <cell r="A3409" t="str">
            <v>0135018</v>
          </cell>
          <cell r="B3409">
            <v>1713</v>
          </cell>
        </row>
        <row r="3410">
          <cell r="A3410" t="str">
            <v>0135053</v>
          </cell>
          <cell r="B3410">
            <v>0</v>
          </cell>
        </row>
        <row r="3411">
          <cell r="A3411" t="str">
            <v>0135019</v>
          </cell>
          <cell r="B3411">
            <v>1863</v>
          </cell>
        </row>
        <row r="3412">
          <cell r="A3412" t="str">
            <v>0135020</v>
          </cell>
          <cell r="B3412">
            <v>1863</v>
          </cell>
        </row>
        <row r="3413">
          <cell r="A3413" t="str">
            <v>0135021</v>
          </cell>
          <cell r="B3413">
            <v>1560</v>
          </cell>
        </row>
        <row r="3414">
          <cell r="A3414" t="str">
            <v>0135022</v>
          </cell>
          <cell r="B3414">
            <v>1560</v>
          </cell>
        </row>
        <row r="3415">
          <cell r="A3415" t="str">
            <v>0135023</v>
          </cell>
          <cell r="B3415">
            <v>0</v>
          </cell>
        </row>
        <row r="3416">
          <cell r="A3416" t="str">
            <v>0135024</v>
          </cell>
          <cell r="B3416">
            <v>303</v>
          </cell>
        </row>
        <row r="3417">
          <cell r="A3417" t="str">
            <v>0135025</v>
          </cell>
          <cell r="B3417">
            <v>0</v>
          </cell>
        </row>
        <row r="3418">
          <cell r="A3418" t="str">
            <v>0135026</v>
          </cell>
          <cell r="B3418">
            <v>0</v>
          </cell>
        </row>
        <row r="3419">
          <cell r="A3419" t="str">
            <v>0135030</v>
          </cell>
          <cell r="B3419">
            <v>0</v>
          </cell>
        </row>
        <row r="3420">
          <cell r="A3420" t="str">
            <v>0135031</v>
          </cell>
          <cell r="B3420">
            <v>0</v>
          </cell>
        </row>
        <row r="3421">
          <cell r="A3421" t="str">
            <v>0135101</v>
          </cell>
          <cell r="B3421">
            <v>7439</v>
          </cell>
        </row>
        <row r="3422">
          <cell r="A3422" t="str">
            <v>0135103</v>
          </cell>
          <cell r="B3422">
            <v>7548</v>
          </cell>
        </row>
        <row r="3423">
          <cell r="A3423" t="str">
            <v>0135105</v>
          </cell>
          <cell r="B3423">
            <v>207</v>
          </cell>
        </row>
        <row r="3424">
          <cell r="A3424" t="str">
            <v>0135106</v>
          </cell>
          <cell r="B3424">
            <v>5104</v>
          </cell>
        </row>
        <row r="3425">
          <cell r="A3425" t="str">
            <v>0135108</v>
          </cell>
          <cell r="B3425">
            <v>4274</v>
          </cell>
        </row>
        <row r="3426">
          <cell r="A3426" t="str">
            <v>0135110</v>
          </cell>
          <cell r="B3426">
            <v>4274</v>
          </cell>
        </row>
        <row r="3427">
          <cell r="A3427" t="str">
            <v>0133801</v>
          </cell>
          <cell r="B3427">
            <v>7600</v>
          </cell>
        </row>
        <row r="3428">
          <cell r="A3428" t="str">
            <v>0133802</v>
          </cell>
          <cell r="B3428">
            <v>1500</v>
          </cell>
        </row>
        <row r="3429">
          <cell r="A3429" t="str">
            <v>0135112</v>
          </cell>
          <cell r="B3429">
            <v>481</v>
          </cell>
        </row>
        <row r="3430">
          <cell r="A3430" t="str">
            <v>0135143</v>
          </cell>
          <cell r="B3430">
            <v>365</v>
          </cell>
        </row>
        <row r="3431">
          <cell r="A3431" t="str">
            <v>0135113</v>
          </cell>
          <cell r="B3431">
            <v>618</v>
          </cell>
        </row>
        <row r="3432">
          <cell r="A3432" t="str">
            <v>0135114</v>
          </cell>
          <cell r="B3432">
            <v>418</v>
          </cell>
        </row>
        <row r="3433">
          <cell r="A3433" t="str">
            <v>0135115</v>
          </cell>
          <cell r="B3433">
            <v>350</v>
          </cell>
        </row>
        <row r="3434">
          <cell r="A3434" t="str">
            <v>0135116</v>
          </cell>
          <cell r="B3434">
            <v>350</v>
          </cell>
        </row>
        <row r="3435">
          <cell r="A3435" t="str">
            <v>0135117</v>
          </cell>
          <cell r="B3435">
            <v>622</v>
          </cell>
        </row>
        <row r="3436">
          <cell r="A3436" t="str">
            <v>0135118</v>
          </cell>
          <cell r="B3436">
            <v>7600</v>
          </cell>
        </row>
        <row r="3437">
          <cell r="A3437" t="str">
            <v>0135158</v>
          </cell>
          <cell r="B3437">
            <v>6100</v>
          </cell>
        </row>
        <row r="3438">
          <cell r="A3438" t="str">
            <v>0135159</v>
          </cell>
          <cell r="B3438">
            <v>6100</v>
          </cell>
        </row>
        <row r="3439">
          <cell r="A3439" t="str">
            <v>0133601</v>
          </cell>
          <cell r="B3439">
            <v>0</v>
          </cell>
        </row>
        <row r="3440">
          <cell r="A3440" t="str">
            <v>0135119</v>
          </cell>
          <cell r="B3440">
            <v>7600</v>
          </cell>
        </row>
        <row r="3441">
          <cell r="A3441" t="str">
            <v>0135120</v>
          </cell>
          <cell r="B3441">
            <v>99.3</v>
          </cell>
        </row>
        <row r="3442">
          <cell r="A3442" t="str">
            <v>0135121</v>
          </cell>
          <cell r="B3442">
            <v>67.599999999999994</v>
          </cell>
        </row>
        <row r="3443">
          <cell r="A3443" t="str">
            <v>0135122</v>
          </cell>
          <cell r="B3443">
            <v>83.7</v>
          </cell>
        </row>
        <row r="3444">
          <cell r="A3444" t="str">
            <v>0135123</v>
          </cell>
          <cell r="B3444">
            <v>83.7</v>
          </cell>
        </row>
        <row r="3445">
          <cell r="A3445" t="str">
            <v>0135124</v>
          </cell>
          <cell r="B3445">
            <v>82.8</v>
          </cell>
        </row>
        <row r="3446">
          <cell r="A3446" t="str">
            <v>0135125</v>
          </cell>
          <cell r="B3446">
            <v>157</v>
          </cell>
        </row>
        <row r="3447">
          <cell r="A3447" t="str">
            <v>0135126</v>
          </cell>
          <cell r="B3447">
            <v>155</v>
          </cell>
        </row>
        <row r="3448">
          <cell r="A3448" t="str">
            <v>0135127</v>
          </cell>
          <cell r="B3448">
            <v>155</v>
          </cell>
        </row>
        <row r="3449">
          <cell r="A3449" t="str">
            <v>0135128</v>
          </cell>
          <cell r="B3449">
            <v>153</v>
          </cell>
        </row>
        <row r="3450">
          <cell r="A3450" t="str">
            <v>0135129</v>
          </cell>
          <cell r="B3450">
            <v>162</v>
          </cell>
        </row>
        <row r="3451">
          <cell r="A3451" t="str">
            <v>0135130</v>
          </cell>
          <cell r="B3451">
            <v>162</v>
          </cell>
        </row>
        <row r="3452">
          <cell r="A3452" t="str">
            <v>0135131</v>
          </cell>
          <cell r="B3452">
            <v>150</v>
          </cell>
        </row>
        <row r="3453">
          <cell r="A3453" t="str">
            <v>0135132</v>
          </cell>
          <cell r="B3453">
            <v>156</v>
          </cell>
        </row>
        <row r="3454">
          <cell r="A3454" t="str">
            <v>0135133</v>
          </cell>
          <cell r="B3454">
            <v>151</v>
          </cell>
        </row>
        <row r="3455">
          <cell r="A3455" t="str">
            <v>0135134</v>
          </cell>
          <cell r="B3455">
            <v>157</v>
          </cell>
        </row>
        <row r="3456">
          <cell r="A3456" t="str">
            <v>0135135</v>
          </cell>
          <cell r="B3456">
            <v>158</v>
          </cell>
        </row>
        <row r="3457">
          <cell r="A3457" t="str">
            <v>0135136</v>
          </cell>
          <cell r="B3457">
            <v>147</v>
          </cell>
        </row>
        <row r="3458">
          <cell r="A3458" t="str">
            <v>0135137</v>
          </cell>
          <cell r="B3458">
            <v>1863</v>
          </cell>
        </row>
        <row r="3459">
          <cell r="A3459" t="str">
            <v>0135138</v>
          </cell>
          <cell r="B3459">
            <v>1014</v>
          </cell>
        </row>
        <row r="3460">
          <cell r="A3460" t="str">
            <v>0135139</v>
          </cell>
          <cell r="B3460">
            <v>436</v>
          </cell>
        </row>
        <row r="3461">
          <cell r="A3461" t="str">
            <v>0135140</v>
          </cell>
          <cell r="B3461">
            <v>110</v>
          </cell>
        </row>
        <row r="3462">
          <cell r="A3462" t="str">
            <v>0135142</v>
          </cell>
          <cell r="B3462">
            <v>1560</v>
          </cell>
        </row>
        <row r="3463">
          <cell r="A3463" t="str">
            <v>0135209</v>
          </cell>
          <cell r="B3463">
            <v>0</v>
          </cell>
        </row>
        <row r="3464">
          <cell r="A3464" t="str">
            <v>0135212</v>
          </cell>
          <cell r="B3464">
            <v>0</v>
          </cell>
        </row>
        <row r="3465">
          <cell r="A3465" t="str">
            <v>0135214</v>
          </cell>
          <cell r="B3465">
            <v>0</v>
          </cell>
        </row>
        <row r="3466">
          <cell r="A3466" t="str">
            <v>0135224</v>
          </cell>
          <cell r="B3466">
            <v>0</v>
          </cell>
        </row>
        <row r="3467">
          <cell r="A3467" t="str">
            <v>0135226</v>
          </cell>
          <cell r="B3467">
            <v>0</v>
          </cell>
        </row>
        <row r="3468">
          <cell r="A3468" t="str">
            <v>0135228</v>
          </cell>
          <cell r="B3468">
            <v>0</v>
          </cell>
        </row>
        <row r="3469">
          <cell r="A3469" t="str">
            <v>0135329</v>
          </cell>
          <cell r="B3469">
            <v>5570</v>
          </cell>
        </row>
        <row r="3470">
          <cell r="A3470" t="str">
            <v>0135331</v>
          </cell>
          <cell r="B3470">
            <v>387</v>
          </cell>
        </row>
        <row r="3471">
          <cell r="A3471" t="str">
            <v>0135332</v>
          </cell>
          <cell r="B3471">
            <v>101</v>
          </cell>
        </row>
        <row r="3472">
          <cell r="A3472" t="str">
            <v>0135334</v>
          </cell>
          <cell r="B3472">
            <v>89</v>
          </cell>
        </row>
        <row r="3473">
          <cell r="A3473" t="str">
            <v>0135335</v>
          </cell>
          <cell r="B3473">
            <v>45</v>
          </cell>
        </row>
        <row r="3474">
          <cell r="A3474" t="str">
            <v>0135336</v>
          </cell>
          <cell r="B3474">
            <v>5</v>
          </cell>
        </row>
        <row r="3475">
          <cell r="A3475" t="str">
            <v>0135337</v>
          </cell>
          <cell r="B3475">
            <v>2</v>
          </cell>
        </row>
        <row r="3476">
          <cell r="A3476" t="str">
            <v>0135342</v>
          </cell>
          <cell r="B3476">
            <v>6199</v>
          </cell>
        </row>
        <row r="3477">
          <cell r="A3477" t="str">
            <v>0135343</v>
          </cell>
          <cell r="B3477">
            <v>6199</v>
          </cell>
        </row>
        <row r="3478">
          <cell r="A3478" t="str">
            <v>0135344</v>
          </cell>
          <cell r="B3478">
            <v>907</v>
          </cell>
        </row>
        <row r="3479">
          <cell r="A3479" t="str">
            <v>0135346</v>
          </cell>
          <cell r="B3479">
            <v>117</v>
          </cell>
        </row>
        <row r="3480">
          <cell r="A3480" t="str">
            <v>0135347</v>
          </cell>
          <cell r="B3480">
            <v>69</v>
          </cell>
        </row>
        <row r="3481">
          <cell r="A3481" t="str">
            <v>0135349</v>
          </cell>
          <cell r="B3481">
            <v>187</v>
          </cell>
        </row>
        <row r="3482">
          <cell r="A3482" t="str">
            <v>0135350</v>
          </cell>
          <cell r="B3482">
            <v>208</v>
          </cell>
        </row>
        <row r="3483">
          <cell r="A3483" t="str">
            <v>0135351</v>
          </cell>
          <cell r="B3483">
            <v>67</v>
          </cell>
        </row>
        <row r="3484">
          <cell r="A3484" t="str">
            <v>0135352</v>
          </cell>
          <cell r="B3484">
            <v>5</v>
          </cell>
        </row>
        <row r="3485">
          <cell r="A3485" t="str">
            <v>0135357</v>
          </cell>
          <cell r="B3485">
            <v>1560</v>
          </cell>
        </row>
        <row r="3486">
          <cell r="A3486" t="str">
            <v>0136970</v>
          </cell>
          <cell r="B3486">
            <v>44</v>
          </cell>
        </row>
        <row r="3487">
          <cell r="A3487" t="str">
            <v>0136938</v>
          </cell>
          <cell r="B3487">
            <v>482</v>
          </cell>
        </row>
        <row r="3488">
          <cell r="A3488" t="str">
            <v>0136971</v>
          </cell>
          <cell r="B3488">
            <v>12</v>
          </cell>
        </row>
        <row r="3489">
          <cell r="A3489" t="str">
            <v>0136972</v>
          </cell>
          <cell r="B3489">
            <v>6</v>
          </cell>
        </row>
        <row r="3490">
          <cell r="A3490" t="str">
            <v>0136939</v>
          </cell>
          <cell r="B3490">
            <v>67</v>
          </cell>
        </row>
        <row r="3491">
          <cell r="A3491" t="str">
            <v>0136973</v>
          </cell>
          <cell r="B3491">
            <v>14</v>
          </cell>
        </row>
        <row r="3492">
          <cell r="A3492" t="str">
            <v>0136974</v>
          </cell>
          <cell r="B3492">
            <v>3</v>
          </cell>
        </row>
        <row r="3493">
          <cell r="A3493" t="str">
            <v>0136940</v>
          </cell>
          <cell r="B3493">
            <v>60</v>
          </cell>
        </row>
        <row r="3494">
          <cell r="A3494" t="str">
            <v>0136975</v>
          </cell>
          <cell r="B3494">
            <v>13</v>
          </cell>
        </row>
        <row r="3495">
          <cell r="A3495" t="str">
            <v>0136977</v>
          </cell>
          <cell r="B3495">
            <v>7</v>
          </cell>
        </row>
        <row r="3496">
          <cell r="A3496" t="str">
            <v>0136979</v>
          </cell>
          <cell r="B3496">
            <v>13</v>
          </cell>
        </row>
        <row r="3497">
          <cell r="A3497" t="str">
            <v>0136980</v>
          </cell>
          <cell r="B3497">
            <v>53</v>
          </cell>
        </row>
        <row r="3498">
          <cell r="A3498" t="str">
            <v>0136981</v>
          </cell>
          <cell r="B3498">
            <v>609</v>
          </cell>
        </row>
        <row r="3499">
          <cell r="A3499" t="str">
            <v>0136982</v>
          </cell>
          <cell r="B3499">
            <v>59</v>
          </cell>
        </row>
        <row r="3500">
          <cell r="A3500" t="str">
            <v>0134201</v>
          </cell>
          <cell r="B3500">
            <v>1</v>
          </cell>
        </row>
        <row r="3501">
          <cell r="A3501" t="str">
            <v>0134202</v>
          </cell>
          <cell r="B3501">
            <v>1</v>
          </cell>
        </row>
        <row r="3502">
          <cell r="A3502" t="str">
            <v>0134203</v>
          </cell>
          <cell r="B3502">
            <v>0</v>
          </cell>
        </row>
        <row r="3503">
          <cell r="A3503" t="str">
            <v>0134213</v>
          </cell>
          <cell r="B3503">
            <v>1</v>
          </cell>
        </row>
        <row r="3504">
          <cell r="A3504" t="str">
            <v>0134214</v>
          </cell>
          <cell r="B3504">
            <v>1</v>
          </cell>
        </row>
        <row r="3505">
          <cell r="A3505" t="str">
            <v>0134215</v>
          </cell>
          <cell r="B3505">
            <v>0</v>
          </cell>
        </row>
        <row r="3506">
          <cell r="A3506" t="str">
            <v>0134216</v>
          </cell>
          <cell r="B3506">
            <v>0</v>
          </cell>
        </row>
        <row r="3507">
          <cell r="A3507" t="str">
            <v>0134217</v>
          </cell>
          <cell r="B3507">
            <v>0</v>
          </cell>
        </row>
        <row r="3508">
          <cell r="A3508" t="str">
            <v>0134218</v>
          </cell>
          <cell r="B3508">
            <v>1</v>
          </cell>
        </row>
        <row r="3509">
          <cell r="A3509" t="str">
            <v>0134219</v>
          </cell>
          <cell r="B3509">
            <v>0</v>
          </cell>
        </row>
        <row r="3510">
          <cell r="A3510" t="str">
            <v>0134220</v>
          </cell>
          <cell r="B3510">
            <v>1</v>
          </cell>
        </row>
        <row r="3511">
          <cell r="A3511" t="str">
            <v>0134221</v>
          </cell>
          <cell r="B3511">
            <v>0</v>
          </cell>
        </row>
        <row r="3512">
          <cell r="A3512" t="str">
            <v>0134222</v>
          </cell>
          <cell r="B3512">
            <v>0</v>
          </cell>
        </row>
        <row r="3513">
          <cell r="A3513" t="str">
            <v>0134223</v>
          </cell>
          <cell r="B3513">
            <v>0</v>
          </cell>
        </row>
        <row r="3514">
          <cell r="A3514" t="str">
            <v>0134224</v>
          </cell>
          <cell r="B3514">
            <v>0</v>
          </cell>
        </row>
        <row r="3515">
          <cell r="A3515" t="str">
            <v>0134225</v>
          </cell>
          <cell r="B3515">
            <v>1</v>
          </cell>
        </row>
        <row r="3516">
          <cell r="A3516" t="str">
            <v>0134226</v>
          </cell>
          <cell r="B3516" t="str">
            <v>防災計画</v>
          </cell>
        </row>
        <row r="3517">
          <cell r="A3517" t="str">
            <v>0134227</v>
          </cell>
          <cell r="B3517">
            <v>0</v>
          </cell>
        </row>
        <row r="3518">
          <cell r="A3518" t="str">
            <v>0134228</v>
          </cell>
          <cell r="B3518">
            <v>1</v>
          </cell>
        </row>
        <row r="3519">
          <cell r="A3519" t="str">
            <v>0134229</v>
          </cell>
          <cell r="B3519">
            <v>0</v>
          </cell>
        </row>
        <row r="3520">
          <cell r="A3520" t="str">
            <v>0134230</v>
          </cell>
          <cell r="B3520">
            <v>0</v>
          </cell>
        </row>
        <row r="3521">
          <cell r="A3521" t="str">
            <v>0134231</v>
          </cell>
          <cell r="B3521" t="str">
            <v>相互応援訓練</v>
          </cell>
        </row>
        <row r="3522">
          <cell r="A3522" t="str">
            <v>0134232</v>
          </cell>
          <cell r="B3522">
            <v>2</v>
          </cell>
        </row>
        <row r="3523">
          <cell r="A3523" t="str">
            <v>0133803</v>
          </cell>
          <cell r="B3523">
            <v>0</v>
          </cell>
        </row>
        <row r="3524">
          <cell r="A3524" t="str">
            <v>0133804</v>
          </cell>
          <cell r="B3524">
            <v>0</v>
          </cell>
        </row>
        <row r="3525">
          <cell r="A3525" t="str">
            <v>0133805</v>
          </cell>
          <cell r="B3525">
            <v>0</v>
          </cell>
        </row>
        <row r="3526">
          <cell r="A3526" t="str">
            <v>0133806</v>
          </cell>
          <cell r="B3526">
            <v>0</v>
          </cell>
        </row>
        <row r="3527">
          <cell r="A3527" t="str">
            <v>0133807</v>
          </cell>
          <cell r="B3527">
            <v>0</v>
          </cell>
        </row>
        <row r="3528">
          <cell r="A3528" t="str">
            <v>0133808</v>
          </cell>
          <cell r="B3528" t="str">
            <v>河川濁水、水源冠水</v>
          </cell>
        </row>
        <row r="3529">
          <cell r="A3529" t="str">
            <v>0134601</v>
          </cell>
          <cell r="B3529">
            <v>1</v>
          </cell>
        </row>
        <row r="3530">
          <cell r="A3530" t="str">
            <v>0134602</v>
          </cell>
          <cell r="B3530" t="str">
            <v>高梁川水利用協議会</v>
          </cell>
        </row>
        <row r="3531">
          <cell r="A3531" t="str">
            <v>0134101</v>
          </cell>
          <cell r="B3531">
            <v>2700</v>
          </cell>
        </row>
        <row r="3532">
          <cell r="A3532" t="str">
            <v>0134102</v>
          </cell>
          <cell r="B3532">
            <v>0</v>
          </cell>
        </row>
        <row r="3533">
          <cell r="A3533" t="str">
            <v>0134113</v>
          </cell>
          <cell r="B3533">
            <v>3400</v>
          </cell>
        </row>
        <row r="3534">
          <cell r="A3534" t="str">
            <v>0134244</v>
          </cell>
          <cell r="B3534">
            <v>0</v>
          </cell>
        </row>
        <row r="3535">
          <cell r="A3535" t="str">
            <v>0134245</v>
          </cell>
          <cell r="B3535">
            <v>0</v>
          </cell>
        </row>
        <row r="3536">
          <cell r="A3536" t="str">
            <v>0134246</v>
          </cell>
          <cell r="B3536">
            <v>0</v>
          </cell>
        </row>
        <row r="3537">
          <cell r="A3537" t="str">
            <v>0134247</v>
          </cell>
          <cell r="B3537">
            <v>0</v>
          </cell>
        </row>
        <row r="3538">
          <cell r="A3538" t="str">
            <v>0134248</v>
          </cell>
          <cell r="B3538">
            <v>0</v>
          </cell>
        </row>
        <row r="3539">
          <cell r="A3539" t="str">
            <v>0134249</v>
          </cell>
          <cell r="B3539">
            <v>0</v>
          </cell>
        </row>
        <row r="3540">
          <cell r="A3540" t="str">
            <v>0134105</v>
          </cell>
          <cell r="B3540">
            <v>0</v>
          </cell>
        </row>
        <row r="3541">
          <cell r="A3541" t="str">
            <v>0134106</v>
          </cell>
          <cell r="B3541">
            <v>0</v>
          </cell>
        </row>
        <row r="3542">
          <cell r="A3542" t="str">
            <v>0134114</v>
          </cell>
          <cell r="B3542">
            <v>0</v>
          </cell>
        </row>
        <row r="3543">
          <cell r="A3543" t="str">
            <v>0134107</v>
          </cell>
          <cell r="B3543">
            <v>0</v>
          </cell>
        </row>
        <row r="3544">
          <cell r="A3544" t="str">
            <v>0134115</v>
          </cell>
          <cell r="B3544">
            <v>0</v>
          </cell>
        </row>
        <row r="3545">
          <cell r="A3545" t="str">
            <v>0134108</v>
          </cell>
          <cell r="B3545">
            <v>0</v>
          </cell>
        </row>
        <row r="3546">
          <cell r="A3546" t="str">
            <v>0134116</v>
          </cell>
          <cell r="B3546">
            <v>0</v>
          </cell>
        </row>
        <row r="3547">
          <cell r="A3547" t="str">
            <v>0134109</v>
          </cell>
          <cell r="B3547">
            <v>2000</v>
          </cell>
        </row>
        <row r="3548">
          <cell r="A3548" t="str">
            <v>0134110</v>
          </cell>
          <cell r="B3548">
            <v>0</v>
          </cell>
        </row>
        <row r="3549">
          <cell r="A3549" t="str">
            <v>0134117</v>
          </cell>
          <cell r="B3549">
            <v>3000</v>
          </cell>
        </row>
        <row r="3550">
          <cell r="A3550" t="str">
            <v>0134111</v>
          </cell>
          <cell r="B3550">
            <v>81</v>
          </cell>
        </row>
        <row r="3551">
          <cell r="A3551" t="str">
            <v>0134118</v>
          </cell>
          <cell r="B3551">
            <v>0</v>
          </cell>
        </row>
        <row r="3552">
          <cell r="A3552" t="str">
            <v>0134112</v>
          </cell>
          <cell r="B3552">
            <v>0</v>
          </cell>
        </row>
        <row r="3553">
          <cell r="A3553" t="str">
            <v>0134119</v>
          </cell>
          <cell r="B3553">
            <v>1639</v>
          </cell>
        </row>
        <row r="3554">
          <cell r="A3554" t="str">
            <v>0134207</v>
          </cell>
          <cell r="B3554">
            <v>0</v>
          </cell>
        </row>
        <row r="3555">
          <cell r="A3555" t="str">
            <v>0134208</v>
          </cell>
          <cell r="B3555">
            <v>0</v>
          </cell>
        </row>
        <row r="3556">
          <cell r="A3556" t="str">
            <v>0134209</v>
          </cell>
          <cell r="B3556">
            <v>0</v>
          </cell>
        </row>
        <row r="3557">
          <cell r="A3557" t="str">
            <v>0134210</v>
          </cell>
          <cell r="B3557">
            <v>383</v>
          </cell>
        </row>
        <row r="3558">
          <cell r="A3558" t="str">
            <v>0134211</v>
          </cell>
          <cell r="B3558">
            <v>1</v>
          </cell>
        </row>
        <row r="3559">
          <cell r="A3559" t="str">
            <v>0134212</v>
          </cell>
          <cell r="B3559">
            <v>4</v>
          </cell>
        </row>
        <row r="3560">
          <cell r="A3560" t="str">
            <v>0136717</v>
          </cell>
          <cell r="B3560">
            <v>20</v>
          </cell>
        </row>
        <row r="3561">
          <cell r="A3561" t="str">
            <v>0136701</v>
          </cell>
          <cell r="B3561">
            <v>1</v>
          </cell>
        </row>
        <row r="3562">
          <cell r="A3562" t="str">
            <v>0136702</v>
          </cell>
          <cell r="B3562">
            <v>6.4</v>
          </cell>
        </row>
        <row r="3563">
          <cell r="A3563" t="str">
            <v>0136703</v>
          </cell>
          <cell r="B3563">
            <v>0</v>
          </cell>
        </row>
        <row r="3564">
          <cell r="A3564" t="str">
            <v>0136716</v>
          </cell>
          <cell r="B3564">
            <v>1</v>
          </cell>
        </row>
        <row r="3565">
          <cell r="A3565" t="str">
            <v>0136718</v>
          </cell>
          <cell r="B3565">
            <v>2000</v>
          </cell>
        </row>
        <row r="3566">
          <cell r="A3566" t="str">
            <v>0136719</v>
          </cell>
          <cell r="B3566">
            <v>7600</v>
          </cell>
        </row>
        <row r="3567">
          <cell r="A3567" t="str">
            <v>0136720</v>
          </cell>
          <cell r="B3567">
            <v>1500</v>
          </cell>
        </row>
        <row r="3568">
          <cell r="A3568" t="str">
            <v>0134233</v>
          </cell>
          <cell r="B3568">
            <v>0</v>
          </cell>
        </row>
        <row r="3569">
          <cell r="A3569" t="str">
            <v>0134235</v>
          </cell>
          <cell r="B3569">
            <v>0</v>
          </cell>
        </row>
        <row r="3570">
          <cell r="A3570" t="str">
            <v>0134237</v>
          </cell>
          <cell r="B3570">
            <v>0</v>
          </cell>
        </row>
        <row r="3571">
          <cell r="A3571" t="str">
            <v>0134239</v>
          </cell>
          <cell r="B3571">
            <v>0</v>
          </cell>
        </row>
        <row r="3572">
          <cell r="A3572" t="str">
            <v>0134241</v>
          </cell>
          <cell r="B3572">
            <v>0</v>
          </cell>
        </row>
        <row r="3573">
          <cell r="A3573" t="str">
            <v>0133809</v>
          </cell>
          <cell r="B3573">
            <v>0</v>
          </cell>
        </row>
        <row r="3574">
          <cell r="A3574" t="str">
            <v>0133810</v>
          </cell>
          <cell r="B3574">
            <v>0</v>
          </cell>
        </row>
        <row r="3575">
          <cell r="A3575" t="str">
            <v>0133811</v>
          </cell>
          <cell r="B3575">
            <v>2358</v>
          </cell>
        </row>
        <row r="3576">
          <cell r="A3576" t="str">
            <v>0133812</v>
          </cell>
          <cell r="B3576">
            <v>6302</v>
          </cell>
        </row>
        <row r="3577">
          <cell r="A3577" t="str">
            <v>0133813</v>
          </cell>
          <cell r="B3577">
            <v>0</v>
          </cell>
        </row>
        <row r="3578">
          <cell r="A3578" t="str">
            <v>0133855</v>
          </cell>
          <cell r="B3578">
            <v>0</v>
          </cell>
        </row>
        <row r="3579">
          <cell r="A3579" t="str">
            <v>0133856</v>
          </cell>
          <cell r="B3579">
            <v>1</v>
          </cell>
        </row>
        <row r="3580">
          <cell r="A3580" t="str">
            <v>0133857</v>
          </cell>
          <cell r="B3580">
            <v>0</v>
          </cell>
        </row>
        <row r="3581">
          <cell r="A3581" t="str">
            <v>0133858</v>
          </cell>
          <cell r="B3581">
            <v>0</v>
          </cell>
        </row>
        <row r="3582">
          <cell r="A3582" t="str">
            <v>0133859</v>
          </cell>
          <cell r="B3582">
            <v>0</v>
          </cell>
        </row>
        <row r="3583">
          <cell r="A3583" t="str">
            <v>0133860</v>
          </cell>
          <cell r="B3583">
            <v>0</v>
          </cell>
        </row>
        <row r="3584">
          <cell r="A3584" t="str">
            <v>0133861</v>
          </cell>
          <cell r="B3584">
            <v>4</v>
          </cell>
        </row>
        <row r="3585">
          <cell r="A3585" t="str">
            <v>0133814</v>
          </cell>
          <cell r="B3585">
            <v>5</v>
          </cell>
        </row>
        <row r="3586">
          <cell r="A3586" t="str">
            <v>0133910</v>
          </cell>
          <cell r="B3586">
            <v>32</v>
          </cell>
        </row>
        <row r="3587">
          <cell r="A3587" t="str">
            <v>0133911</v>
          </cell>
          <cell r="B3587">
            <v>302653</v>
          </cell>
        </row>
        <row r="3588">
          <cell r="A3588" t="str">
            <v>0133815</v>
          </cell>
          <cell r="B3588">
            <v>0</v>
          </cell>
        </row>
        <row r="3589">
          <cell r="A3589" t="str">
            <v>0133816</v>
          </cell>
          <cell r="B3589">
            <v>0</v>
          </cell>
        </row>
        <row r="3590">
          <cell r="A3590" t="str">
            <v>0133835</v>
          </cell>
          <cell r="B3590">
            <v>30</v>
          </cell>
        </row>
        <row r="3591">
          <cell r="A3591" t="str">
            <v>0133836</v>
          </cell>
          <cell r="B3591">
            <v>3000</v>
          </cell>
        </row>
        <row r="3592">
          <cell r="A3592" t="str">
            <v>0133837</v>
          </cell>
          <cell r="B3592">
            <v>0</v>
          </cell>
        </row>
        <row r="3593">
          <cell r="A3593" t="str">
            <v>0133838</v>
          </cell>
          <cell r="B3593">
            <v>0</v>
          </cell>
        </row>
        <row r="3594">
          <cell r="A3594" t="str">
            <v>0134315</v>
          </cell>
          <cell r="B3594">
            <v>6</v>
          </cell>
        </row>
        <row r="3595">
          <cell r="A3595" t="str">
            <v>0134301</v>
          </cell>
          <cell r="B3595">
            <v>6</v>
          </cell>
        </row>
        <row r="3596">
          <cell r="A3596" t="str">
            <v>0134308</v>
          </cell>
          <cell r="B3596">
            <v>6</v>
          </cell>
        </row>
        <row r="3597">
          <cell r="A3597" t="str">
            <v>0134316</v>
          </cell>
          <cell r="B3597">
            <v>1363.5</v>
          </cell>
        </row>
        <row r="3598">
          <cell r="A3598" t="str">
            <v>0134302</v>
          </cell>
          <cell r="B3598">
            <v>1363.5</v>
          </cell>
        </row>
        <row r="3599">
          <cell r="A3599" t="str">
            <v>0134309</v>
          </cell>
          <cell r="B3599">
            <v>1363.5</v>
          </cell>
        </row>
        <row r="3600">
          <cell r="A3600" t="str">
            <v>0134317</v>
          </cell>
          <cell r="B3600">
            <v>0</v>
          </cell>
        </row>
        <row r="3601">
          <cell r="A3601" t="str">
            <v>0134303</v>
          </cell>
          <cell r="B3601">
            <v>0</v>
          </cell>
        </row>
        <row r="3602">
          <cell r="A3602" t="str">
            <v>0134310</v>
          </cell>
          <cell r="B3602">
            <v>0</v>
          </cell>
        </row>
        <row r="3603">
          <cell r="A3603" t="str">
            <v>0134318</v>
          </cell>
          <cell r="B3603">
            <v>170.8</v>
          </cell>
        </row>
        <row r="3604">
          <cell r="A3604" t="str">
            <v>0134304</v>
          </cell>
          <cell r="B3604">
            <v>170.8</v>
          </cell>
        </row>
        <row r="3605">
          <cell r="A3605" t="str">
            <v>0134311</v>
          </cell>
          <cell r="B3605">
            <v>170.8</v>
          </cell>
        </row>
        <row r="3606">
          <cell r="A3606" t="str">
            <v>0134319</v>
          </cell>
          <cell r="B3606">
            <v>0</v>
          </cell>
        </row>
        <row r="3607">
          <cell r="A3607" t="str">
            <v>0134305</v>
          </cell>
          <cell r="B3607">
            <v>0</v>
          </cell>
        </row>
        <row r="3608">
          <cell r="A3608" t="str">
            <v>0134312</v>
          </cell>
          <cell r="B3608">
            <v>0</v>
          </cell>
        </row>
        <row r="3609">
          <cell r="A3609" t="str">
            <v>0134320</v>
          </cell>
          <cell r="B3609">
            <v>0</v>
          </cell>
        </row>
        <row r="3610">
          <cell r="A3610" t="str">
            <v>0134306</v>
          </cell>
          <cell r="B3610">
            <v>0</v>
          </cell>
        </row>
        <row r="3611">
          <cell r="A3611" t="str">
            <v>0134313</v>
          </cell>
          <cell r="B3611">
            <v>0</v>
          </cell>
        </row>
        <row r="3612">
          <cell r="A3612" t="str">
            <v>0134321</v>
          </cell>
          <cell r="B3612">
            <v>0</v>
          </cell>
        </row>
        <row r="3613">
          <cell r="A3613" t="str">
            <v>0134307</v>
          </cell>
          <cell r="B3613">
            <v>0</v>
          </cell>
        </row>
        <row r="3614">
          <cell r="A3614" t="str">
            <v>0134314</v>
          </cell>
          <cell r="B3614">
            <v>0</v>
          </cell>
        </row>
        <row r="3615">
          <cell r="A3615" t="str">
            <v>0136120</v>
          </cell>
          <cell r="B3615">
            <v>7</v>
          </cell>
        </row>
        <row r="3616">
          <cell r="A3616" t="str">
            <v>0136107</v>
          </cell>
          <cell r="B3616">
            <v>105053</v>
          </cell>
        </row>
        <row r="3617">
          <cell r="A3617" t="str">
            <v>0136108</v>
          </cell>
          <cell r="B3617">
            <v>95591</v>
          </cell>
        </row>
        <row r="3618">
          <cell r="A3618" t="str">
            <v>0136109</v>
          </cell>
          <cell r="B3618">
            <v>107088</v>
          </cell>
        </row>
        <row r="3619">
          <cell r="A3619" t="str">
            <v>0136110</v>
          </cell>
          <cell r="B3619">
            <v>103657</v>
          </cell>
        </row>
        <row r="3620">
          <cell r="A3620" t="str">
            <v>0136111</v>
          </cell>
          <cell r="B3620">
            <v>101786</v>
          </cell>
        </row>
        <row r="3621">
          <cell r="A3621" t="str">
            <v>0136112</v>
          </cell>
          <cell r="B3621">
            <v>120282</v>
          </cell>
        </row>
        <row r="3622">
          <cell r="A3622" t="str">
            <v>0136113</v>
          </cell>
          <cell r="B3622">
            <v>95744</v>
          </cell>
        </row>
        <row r="3623">
          <cell r="A3623" t="str">
            <v>0136114</v>
          </cell>
          <cell r="B3623">
            <v>101145</v>
          </cell>
        </row>
        <row r="3624">
          <cell r="A3624" t="str">
            <v>0136115</v>
          </cell>
          <cell r="B3624">
            <v>95333</v>
          </cell>
        </row>
        <row r="3625">
          <cell r="A3625" t="str">
            <v>0136116</v>
          </cell>
          <cell r="B3625">
            <v>106550</v>
          </cell>
        </row>
        <row r="3626">
          <cell r="A3626" t="str">
            <v>0136117</v>
          </cell>
          <cell r="B3626">
            <v>100151</v>
          </cell>
        </row>
        <row r="3627">
          <cell r="A3627" t="str">
            <v>0136118</v>
          </cell>
          <cell r="B3627">
            <v>93764</v>
          </cell>
        </row>
        <row r="3628">
          <cell r="A3628" t="str">
            <v>0136119</v>
          </cell>
          <cell r="B3628">
            <v>1226144</v>
          </cell>
        </row>
        <row r="3629">
          <cell r="A3629" t="str">
            <v>0134505</v>
          </cell>
          <cell r="B3629">
            <v>0</v>
          </cell>
        </row>
        <row r="3630">
          <cell r="A3630" t="str">
            <v>0134506</v>
          </cell>
          <cell r="B3630">
            <v>0</v>
          </cell>
        </row>
        <row r="3631">
          <cell r="A3631" t="str">
            <v>0134507</v>
          </cell>
          <cell r="B3631">
            <v>0</v>
          </cell>
        </row>
        <row r="3632">
          <cell r="A3632" t="str">
            <v>0134508</v>
          </cell>
          <cell r="B3632">
            <v>0</v>
          </cell>
        </row>
        <row r="3633">
          <cell r="A3633" t="str">
            <v>0134401</v>
          </cell>
          <cell r="B3633">
            <v>0</v>
          </cell>
        </row>
        <row r="3634">
          <cell r="A3634" t="str">
            <v>0134402</v>
          </cell>
          <cell r="B3634">
            <v>0</v>
          </cell>
        </row>
        <row r="3635">
          <cell r="A3635" t="str">
            <v>0134403</v>
          </cell>
          <cell r="B3635">
            <v>4</v>
          </cell>
        </row>
        <row r="3636">
          <cell r="A3636" t="str">
            <v>0134404</v>
          </cell>
          <cell r="B3636">
            <v>0</v>
          </cell>
        </row>
        <row r="3637">
          <cell r="A3637" t="str">
            <v>0134405</v>
          </cell>
          <cell r="B3637">
            <v>0</v>
          </cell>
        </row>
        <row r="3638">
          <cell r="A3638" t="str">
            <v>0134406</v>
          </cell>
          <cell r="B3638">
            <v>0</v>
          </cell>
        </row>
        <row r="3639">
          <cell r="A3639" t="str">
            <v>0134407</v>
          </cell>
          <cell r="B3639">
            <v>0</v>
          </cell>
        </row>
        <row r="3640">
          <cell r="A3640" t="str">
            <v>0134408</v>
          </cell>
          <cell r="B3640">
            <v>0</v>
          </cell>
        </row>
        <row r="3641">
          <cell r="A3641" t="str">
            <v>0134409</v>
          </cell>
          <cell r="B3641">
            <v>0</v>
          </cell>
        </row>
        <row r="3642">
          <cell r="A3642" t="str">
            <v>0134410</v>
          </cell>
          <cell r="B3642">
            <v>0</v>
          </cell>
        </row>
        <row r="3643">
          <cell r="A3643" t="str">
            <v>0134411</v>
          </cell>
          <cell r="B3643">
            <v>0</v>
          </cell>
        </row>
        <row r="3644">
          <cell r="A3644" t="str">
            <v>0134412</v>
          </cell>
          <cell r="B3644">
            <v>0</v>
          </cell>
        </row>
        <row r="3645">
          <cell r="A3645" t="str">
            <v>0134413</v>
          </cell>
          <cell r="B3645">
            <v>0</v>
          </cell>
        </row>
        <row r="3646">
          <cell r="A3646" t="str">
            <v>0134414</v>
          </cell>
          <cell r="B3646">
            <v>0</v>
          </cell>
        </row>
        <row r="3647">
          <cell r="A3647" t="str">
            <v>0134415</v>
          </cell>
          <cell r="B3647">
            <v>0</v>
          </cell>
        </row>
        <row r="3648">
          <cell r="A3648" t="str">
            <v>0134416</v>
          </cell>
          <cell r="B3648">
            <v>0</v>
          </cell>
        </row>
        <row r="3649">
          <cell r="A3649" t="str">
            <v>0134417</v>
          </cell>
          <cell r="B3649">
            <v>0</v>
          </cell>
        </row>
        <row r="3650">
          <cell r="A3650" t="str">
            <v>0134418</v>
          </cell>
          <cell r="B3650">
            <v>0</v>
          </cell>
        </row>
        <row r="3651">
          <cell r="A3651" t="str">
            <v>0134419</v>
          </cell>
          <cell r="B3651">
            <v>0</v>
          </cell>
        </row>
        <row r="3652">
          <cell r="A3652" t="str">
            <v>0134420</v>
          </cell>
          <cell r="B3652">
            <v>0</v>
          </cell>
        </row>
        <row r="3653">
          <cell r="A3653" t="str">
            <v>0134421</v>
          </cell>
          <cell r="B3653">
            <v>0</v>
          </cell>
        </row>
        <row r="3654">
          <cell r="A3654" t="str">
            <v>0134422</v>
          </cell>
          <cell r="B3654">
            <v>0</v>
          </cell>
        </row>
        <row r="3655">
          <cell r="A3655" t="str">
            <v>0134423</v>
          </cell>
          <cell r="B3655">
            <v>0</v>
          </cell>
        </row>
        <row r="3656">
          <cell r="A3656" t="str">
            <v>0134424</v>
          </cell>
          <cell r="B3656">
            <v>0</v>
          </cell>
        </row>
        <row r="3657">
          <cell r="A3657" t="str">
            <v>0134425</v>
          </cell>
          <cell r="B3657">
            <v>0</v>
          </cell>
        </row>
        <row r="3658">
          <cell r="A3658" t="str">
            <v>0134426</v>
          </cell>
          <cell r="B3658">
            <v>0</v>
          </cell>
        </row>
        <row r="3659">
          <cell r="A3659" t="str">
            <v>0134427</v>
          </cell>
          <cell r="B3659">
            <v>0</v>
          </cell>
        </row>
        <row r="3660">
          <cell r="A3660" t="str">
            <v>0135401</v>
          </cell>
          <cell r="B3660">
            <v>306573</v>
          </cell>
        </row>
        <row r="3661">
          <cell r="A3661" t="str">
            <v>0135402</v>
          </cell>
          <cell r="B3661">
            <v>261099</v>
          </cell>
        </row>
        <row r="3662">
          <cell r="A3662" t="str">
            <v>0135403</v>
          </cell>
          <cell r="B3662">
            <v>257729</v>
          </cell>
        </row>
        <row r="3663">
          <cell r="A3663" t="str">
            <v>0135404</v>
          </cell>
          <cell r="B3663">
            <v>3313</v>
          </cell>
        </row>
        <row r="3664">
          <cell r="A3664" t="str">
            <v>0135405</v>
          </cell>
          <cell r="B3664">
            <v>57</v>
          </cell>
        </row>
        <row r="3665">
          <cell r="A3665" t="str">
            <v>0135406</v>
          </cell>
          <cell r="B3665">
            <v>45474</v>
          </cell>
        </row>
        <row r="3666">
          <cell r="A3666" t="str">
            <v>0135407</v>
          </cell>
          <cell r="B3666">
            <v>412</v>
          </cell>
        </row>
        <row r="3667">
          <cell r="A3667" t="str">
            <v>0135409</v>
          </cell>
          <cell r="B3667">
            <v>709</v>
          </cell>
        </row>
        <row r="3668">
          <cell r="A3668" t="str">
            <v>0135437</v>
          </cell>
          <cell r="B3668">
            <v>37488</v>
          </cell>
        </row>
        <row r="3669">
          <cell r="A3669" t="str">
            <v>0135410</v>
          </cell>
          <cell r="B3669">
            <v>6865</v>
          </cell>
        </row>
        <row r="3670">
          <cell r="A3670" t="str">
            <v>0135412</v>
          </cell>
          <cell r="B3670">
            <v>289175</v>
          </cell>
        </row>
        <row r="3671">
          <cell r="A3671" t="str">
            <v>0135413</v>
          </cell>
          <cell r="B3671">
            <v>277585</v>
          </cell>
        </row>
        <row r="3672">
          <cell r="A3672" t="str">
            <v>0135414</v>
          </cell>
          <cell r="B3672">
            <v>107529</v>
          </cell>
        </row>
        <row r="3673">
          <cell r="A3673" t="str">
            <v>0135415</v>
          </cell>
          <cell r="B3673">
            <v>0</v>
          </cell>
        </row>
        <row r="3674">
          <cell r="A3674" t="str">
            <v>0135416</v>
          </cell>
          <cell r="B3674">
            <v>43584</v>
          </cell>
        </row>
        <row r="3675">
          <cell r="A3675" t="str">
            <v>0135418</v>
          </cell>
          <cell r="B3675">
            <v>3313</v>
          </cell>
        </row>
        <row r="3676">
          <cell r="A3676" t="str">
            <v>0135420</v>
          </cell>
          <cell r="B3676">
            <v>31798</v>
          </cell>
        </row>
        <row r="3677">
          <cell r="A3677" t="str">
            <v>0135421</v>
          </cell>
          <cell r="B3677">
            <v>91311</v>
          </cell>
        </row>
        <row r="3678">
          <cell r="A3678" t="str">
            <v>0135422</v>
          </cell>
          <cell r="B3678">
            <v>50</v>
          </cell>
        </row>
        <row r="3679">
          <cell r="A3679" t="str">
            <v>0135424</v>
          </cell>
          <cell r="B3679">
            <v>11569</v>
          </cell>
        </row>
        <row r="3680">
          <cell r="A3680" t="str">
            <v>0135425</v>
          </cell>
          <cell r="B3680">
            <v>2499</v>
          </cell>
        </row>
        <row r="3681">
          <cell r="A3681" t="str">
            <v>0135429</v>
          </cell>
          <cell r="B3681">
            <v>9070</v>
          </cell>
        </row>
        <row r="3682">
          <cell r="A3682" t="str">
            <v>0135430</v>
          </cell>
          <cell r="B3682">
            <v>21</v>
          </cell>
        </row>
        <row r="3683">
          <cell r="A3683" t="str">
            <v>0135431</v>
          </cell>
          <cell r="B3683">
            <v>17398</v>
          </cell>
        </row>
        <row r="3684">
          <cell r="A3684" t="str">
            <v>0135432</v>
          </cell>
          <cell r="B3684">
            <v>0</v>
          </cell>
        </row>
        <row r="3685">
          <cell r="A3685" t="str">
            <v>0135433</v>
          </cell>
          <cell r="B3685">
            <v>5571</v>
          </cell>
        </row>
        <row r="3686">
          <cell r="A3686" t="str">
            <v>0135501</v>
          </cell>
          <cell r="B3686">
            <v>1991860</v>
          </cell>
        </row>
        <row r="3687">
          <cell r="A3687" t="str">
            <v>0135502</v>
          </cell>
          <cell r="B3687">
            <v>1991860</v>
          </cell>
        </row>
        <row r="3688">
          <cell r="A3688" t="str">
            <v>0135503</v>
          </cell>
          <cell r="B3688">
            <v>74500</v>
          </cell>
        </row>
        <row r="3689">
          <cell r="A3689" t="str">
            <v>0135504</v>
          </cell>
          <cell r="B3689">
            <v>4534609</v>
          </cell>
        </row>
        <row r="3690">
          <cell r="A3690" t="str">
            <v>0135505</v>
          </cell>
          <cell r="B3690">
            <v>2621812</v>
          </cell>
        </row>
        <row r="3691">
          <cell r="A3691" t="str">
            <v>0135506</v>
          </cell>
          <cell r="B3691">
            <v>4563</v>
          </cell>
        </row>
        <row r="3692">
          <cell r="A3692" t="str">
            <v>0135509</v>
          </cell>
          <cell r="B3692">
            <v>0</v>
          </cell>
        </row>
        <row r="3693">
          <cell r="A3693" t="str">
            <v>0135510</v>
          </cell>
          <cell r="B3693">
            <v>755006</v>
          </cell>
        </row>
        <row r="3694">
          <cell r="A3694" t="str">
            <v>0135511</v>
          </cell>
          <cell r="B3694">
            <v>733554</v>
          </cell>
        </row>
        <row r="3695">
          <cell r="A3695" t="str">
            <v>0135512</v>
          </cell>
          <cell r="B3695">
            <v>27652</v>
          </cell>
        </row>
        <row r="3696">
          <cell r="A3696" t="str">
            <v>0135544</v>
          </cell>
          <cell r="B3696">
            <v>9604</v>
          </cell>
        </row>
        <row r="3697">
          <cell r="A3697" t="str">
            <v>0135513</v>
          </cell>
          <cell r="B3697">
            <v>3404</v>
          </cell>
        </row>
        <row r="3698">
          <cell r="A3698" t="str">
            <v>0135539</v>
          </cell>
          <cell r="B3698">
            <v>3404</v>
          </cell>
        </row>
        <row r="3699">
          <cell r="A3699" t="str">
            <v>0135515</v>
          </cell>
          <cell r="B3699">
            <v>2746866</v>
          </cell>
        </row>
        <row r="3700">
          <cell r="A3700" t="str">
            <v>0135516</v>
          </cell>
          <cell r="B3700">
            <v>237078</v>
          </cell>
        </row>
        <row r="3701">
          <cell r="A3701" t="str">
            <v>0135546</v>
          </cell>
          <cell r="B3701">
            <v>227078</v>
          </cell>
        </row>
        <row r="3702">
          <cell r="A3702" t="str">
            <v>0135551</v>
          </cell>
          <cell r="B3702">
            <v>10000</v>
          </cell>
        </row>
        <row r="3703">
          <cell r="A3703" t="str">
            <v>0135553</v>
          </cell>
          <cell r="B3703">
            <v>10000</v>
          </cell>
        </row>
        <row r="3704">
          <cell r="A3704" t="str">
            <v>0135517</v>
          </cell>
          <cell r="B3704">
            <v>36555</v>
          </cell>
        </row>
        <row r="3705">
          <cell r="A3705" t="str">
            <v>0135555</v>
          </cell>
          <cell r="B3705">
            <v>9051</v>
          </cell>
        </row>
        <row r="3706">
          <cell r="A3706" t="str">
            <v>0135560</v>
          </cell>
          <cell r="B3706">
            <v>2413</v>
          </cell>
        </row>
        <row r="3707">
          <cell r="A3707" t="str">
            <v>0135562</v>
          </cell>
          <cell r="B3707">
            <v>2413</v>
          </cell>
        </row>
        <row r="3708">
          <cell r="A3708" t="str">
            <v>0135519</v>
          </cell>
          <cell r="B3708">
            <v>25091</v>
          </cell>
        </row>
        <row r="3709">
          <cell r="A3709" t="str">
            <v>0135565</v>
          </cell>
          <cell r="B3709">
            <v>736783</v>
          </cell>
        </row>
        <row r="3710">
          <cell r="A3710" t="str">
            <v>0135566</v>
          </cell>
          <cell r="B3710">
            <v>1722005</v>
          </cell>
        </row>
        <row r="3711">
          <cell r="A3711" t="str">
            <v>0135567</v>
          </cell>
          <cell r="B3711">
            <v>985222</v>
          </cell>
        </row>
        <row r="3712">
          <cell r="A3712" t="str">
            <v>0135520</v>
          </cell>
          <cell r="B3712">
            <v>1010416</v>
          </cell>
        </row>
        <row r="3713">
          <cell r="A3713" t="str">
            <v>0135521</v>
          </cell>
          <cell r="B3713">
            <v>1602780</v>
          </cell>
        </row>
        <row r="3714">
          <cell r="A3714" t="str">
            <v>0135526</v>
          </cell>
          <cell r="B3714">
            <v>133670</v>
          </cell>
        </row>
        <row r="3715">
          <cell r="A3715" t="str">
            <v>0135527</v>
          </cell>
          <cell r="B3715">
            <v>27795</v>
          </cell>
        </row>
        <row r="3716">
          <cell r="A3716" t="str">
            <v>0135529</v>
          </cell>
          <cell r="B3716">
            <v>4376</v>
          </cell>
        </row>
        <row r="3717">
          <cell r="A3717" t="str">
            <v>0135531</v>
          </cell>
          <cell r="B3717">
            <v>23419</v>
          </cell>
        </row>
        <row r="3718">
          <cell r="A3718" t="str">
            <v>0135532</v>
          </cell>
          <cell r="B3718">
            <v>105875</v>
          </cell>
        </row>
        <row r="3719">
          <cell r="A3719" t="str">
            <v>0135533</v>
          </cell>
          <cell r="B3719">
            <v>9701</v>
          </cell>
        </row>
        <row r="3720">
          <cell r="A3720" t="str">
            <v>0135534</v>
          </cell>
          <cell r="B3720">
            <v>24605</v>
          </cell>
        </row>
        <row r="3721">
          <cell r="A3721" t="str">
            <v>0135535</v>
          </cell>
          <cell r="B3721">
            <v>71569</v>
          </cell>
        </row>
        <row r="3722">
          <cell r="A3722" t="str">
            <v>0135536</v>
          </cell>
          <cell r="B3722">
            <v>17398</v>
          </cell>
        </row>
        <row r="3723">
          <cell r="A3723" t="str">
            <v>0135537</v>
          </cell>
          <cell r="B3723">
            <v>1736450</v>
          </cell>
        </row>
        <row r="3724">
          <cell r="A3724" t="str">
            <v>0135538</v>
          </cell>
          <cell r="B3724">
            <v>2746866</v>
          </cell>
        </row>
        <row r="3725">
          <cell r="A3725" t="str">
            <v>0135601</v>
          </cell>
          <cell r="B3725">
            <v>0</v>
          </cell>
        </row>
        <row r="3726">
          <cell r="A3726" t="str">
            <v>0135602</v>
          </cell>
          <cell r="B3726">
            <v>0</v>
          </cell>
        </row>
        <row r="3727">
          <cell r="A3727" t="str">
            <v>0135608</v>
          </cell>
          <cell r="B3727">
            <v>10177</v>
          </cell>
        </row>
        <row r="3728">
          <cell r="A3728" t="str">
            <v>0135609</v>
          </cell>
          <cell r="B3728">
            <v>2870</v>
          </cell>
        </row>
        <row r="3729">
          <cell r="A3729" t="str">
            <v>0135610</v>
          </cell>
          <cell r="B3729">
            <v>1610</v>
          </cell>
        </row>
        <row r="3730">
          <cell r="A3730" t="str">
            <v>0135611</v>
          </cell>
          <cell r="B3730">
            <v>14657</v>
          </cell>
        </row>
        <row r="3731">
          <cell r="A3731" t="str">
            <v>0135614</v>
          </cell>
          <cell r="B3731">
            <v>14657</v>
          </cell>
        </row>
        <row r="3732">
          <cell r="A3732" t="str">
            <v>0135616</v>
          </cell>
          <cell r="B3732">
            <v>53384</v>
          </cell>
        </row>
        <row r="3733">
          <cell r="A3733" t="str">
            <v>0135617</v>
          </cell>
          <cell r="B3733">
            <v>6425</v>
          </cell>
        </row>
        <row r="3734">
          <cell r="A3734" t="str">
            <v>0135634</v>
          </cell>
          <cell r="B3734">
            <v>6425</v>
          </cell>
        </row>
        <row r="3735">
          <cell r="A3735" t="str">
            <v>0135620</v>
          </cell>
          <cell r="B3735">
            <v>59809</v>
          </cell>
        </row>
        <row r="3736">
          <cell r="A3736" t="str">
            <v>0135621</v>
          </cell>
          <cell r="B3736">
            <v>45152</v>
          </cell>
        </row>
        <row r="3737">
          <cell r="A3737" t="str">
            <v>0135622</v>
          </cell>
          <cell r="B3737">
            <v>45152</v>
          </cell>
        </row>
        <row r="3738">
          <cell r="A3738" t="str">
            <v>0135629</v>
          </cell>
          <cell r="B3738">
            <v>45152</v>
          </cell>
        </row>
        <row r="3739">
          <cell r="A3739" t="str">
            <v>0135630</v>
          </cell>
          <cell r="B3739">
            <v>0</v>
          </cell>
        </row>
        <row r="3740">
          <cell r="A3740" t="str">
            <v>0135732</v>
          </cell>
          <cell r="B3740">
            <v>31647</v>
          </cell>
        </row>
        <row r="3741">
          <cell r="A3741" t="str">
            <v>0135733</v>
          </cell>
          <cell r="B3741">
            <v>26170</v>
          </cell>
        </row>
        <row r="3742">
          <cell r="A3742" t="str">
            <v>0135734</v>
          </cell>
          <cell r="B3742">
            <v>5477</v>
          </cell>
        </row>
        <row r="3743">
          <cell r="A3743" t="str">
            <v>0135735</v>
          </cell>
          <cell r="B3743">
            <v>21834</v>
          </cell>
        </row>
        <row r="3744">
          <cell r="A3744" t="str">
            <v>0135736</v>
          </cell>
          <cell r="B3744">
            <v>17723</v>
          </cell>
        </row>
        <row r="3745">
          <cell r="A3745" t="str">
            <v>0135737</v>
          </cell>
          <cell r="B3745">
            <v>520</v>
          </cell>
        </row>
        <row r="3746">
          <cell r="A3746" t="str">
            <v>0135738</v>
          </cell>
          <cell r="B3746">
            <v>2499</v>
          </cell>
        </row>
        <row r="3747">
          <cell r="A3747" t="str">
            <v>0135739</v>
          </cell>
          <cell r="B3747">
            <v>91311</v>
          </cell>
        </row>
        <row r="3748">
          <cell r="A3748" t="str">
            <v>0135740</v>
          </cell>
          <cell r="B3748">
            <v>79905</v>
          </cell>
        </row>
        <row r="3749">
          <cell r="A3749" t="str">
            <v>0135741</v>
          </cell>
          <cell r="B3749">
            <v>40423</v>
          </cell>
        </row>
        <row r="3750">
          <cell r="A3750" t="str">
            <v>0133703</v>
          </cell>
          <cell r="B3750">
            <v>0</v>
          </cell>
        </row>
        <row r="3751">
          <cell r="A3751" t="str">
            <v>0135742</v>
          </cell>
          <cell r="B3751">
            <v>285862</v>
          </cell>
        </row>
        <row r="3752">
          <cell r="A3752" t="str">
            <v>0135743</v>
          </cell>
          <cell r="B3752">
            <v>3313</v>
          </cell>
        </row>
        <row r="3753">
          <cell r="A3753" t="str">
            <v>0135744</v>
          </cell>
          <cell r="B3753">
            <v>289175</v>
          </cell>
        </row>
        <row r="3754">
          <cell r="A3754" t="str">
            <v>0133704</v>
          </cell>
          <cell r="B3754">
            <v>0</v>
          </cell>
        </row>
        <row r="3755">
          <cell r="A3755" t="str">
            <v>0135801</v>
          </cell>
          <cell r="B3755">
            <v>0</v>
          </cell>
        </row>
        <row r="3756">
          <cell r="A3756" t="str">
            <v>0135804</v>
          </cell>
          <cell r="B3756">
            <v>53384</v>
          </cell>
        </row>
        <row r="3757">
          <cell r="A3757" t="str">
            <v>0135805</v>
          </cell>
          <cell r="B3757">
            <v>53254</v>
          </cell>
        </row>
        <row r="3758">
          <cell r="A3758" t="str">
            <v>0135806</v>
          </cell>
          <cell r="B3758">
            <v>53254</v>
          </cell>
        </row>
        <row r="3759">
          <cell r="A3759" t="str">
            <v>0135810</v>
          </cell>
          <cell r="B3759">
            <v>130</v>
          </cell>
        </row>
        <row r="3760">
          <cell r="A3760" t="str">
            <v>0135815</v>
          </cell>
          <cell r="B3760">
            <v>130</v>
          </cell>
        </row>
        <row r="3761">
          <cell r="A3761" t="str">
            <v>0135814</v>
          </cell>
          <cell r="B3761">
            <v>53384</v>
          </cell>
        </row>
        <row r="3762">
          <cell r="A3762" t="str">
            <v>0135825</v>
          </cell>
          <cell r="B3762">
            <v>53384</v>
          </cell>
        </row>
        <row r="3763">
          <cell r="A3763" t="str">
            <v>0135929</v>
          </cell>
          <cell r="B3763">
            <v>53254</v>
          </cell>
        </row>
        <row r="3764">
          <cell r="A3764" t="str">
            <v>0135930</v>
          </cell>
          <cell r="B3764">
            <v>130</v>
          </cell>
        </row>
        <row r="3765">
          <cell r="A3765" t="str">
            <v>0135931</v>
          </cell>
          <cell r="B3765">
            <v>53384</v>
          </cell>
        </row>
        <row r="3766">
          <cell r="A3766" t="str">
            <v>0135940</v>
          </cell>
          <cell r="B3766">
            <v>53384</v>
          </cell>
        </row>
        <row r="3767">
          <cell r="A3767" t="str">
            <v>0160141</v>
          </cell>
          <cell r="B3767">
            <v>41703</v>
          </cell>
        </row>
        <row r="3768">
          <cell r="A3768" t="str">
            <v>0160142</v>
          </cell>
          <cell r="B3768">
            <v>42900</v>
          </cell>
        </row>
        <row r="3769">
          <cell r="A3769" t="str">
            <v>0160143</v>
          </cell>
          <cell r="B3769">
            <v>0</v>
          </cell>
        </row>
        <row r="3770">
          <cell r="A3770" t="str">
            <v>16K101</v>
          </cell>
          <cell r="B3770" t="str">
            <v>飲料水供給事業を給水区域に一部編入及び浄水方法の変更</v>
          </cell>
        </row>
        <row r="3771">
          <cell r="A3771" t="str">
            <v>0160144</v>
          </cell>
          <cell r="B3771">
            <v>4270702</v>
          </cell>
        </row>
        <row r="3772">
          <cell r="A3772" t="str">
            <v>0160170</v>
          </cell>
          <cell r="B3772">
            <v>2</v>
          </cell>
        </row>
        <row r="3773">
          <cell r="A3773" t="str">
            <v>0160145</v>
          </cell>
          <cell r="B3773">
            <v>42707</v>
          </cell>
        </row>
        <row r="3774">
          <cell r="A3774" t="str">
            <v>0160146</v>
          </cell>
          <cell r="B3774">
            <v>43603</v>
          </cell>
        </row>
        <row r="3775">
          <cell r="A3775" t="str">
            <v>0160147</v>
          </cell>
          <cell r="B3775">
            <v>6069130</v>
          </cell>
        </row>
        <row r="3776">
          <cell r="A3776" t="str">
            <v>0160148</v>
          </cell>
          <cell r="B3776">
            <v>435</v>
          </cell>
        </row>
        <row r="3777">
          <cell r="A3777" t="str">
            <v>0160149</v>
          </cell>
          <cell r="B3777">
            <v>31100</v>
          </cell>
        </row>
        <row r="3778">
          <cell r="A3778" t="str">
            <v>0160150</v>
          </cell>
          <cell r="B3778">
            <v>83.3</v>
          </cell>
        </row>
        <row r="3779">
          <cell r="A3779" t="str">
            <v>0160151</v>
          </cell>
          <cell r="B3779">
            <v>688</v>
          </cell>
        </row>
        <row r="3780">
          <cell r="A3780" t="str">
            <v>0160152</v>
          </cell>
          <cell r="B3780">
            <v>21400</v>
          </cell>
        </row>
        <row r="3781">
          <cell r="A3781" t="str">
            <v>0160178</v>
          </cell>
          <cell r="B3781">
            <v>2</v>
          </cell>
        </row>
        <row r="3782">
          <cell r="A3782" t="str">
            <v>0160153</v>
          </cell>
          <cell r="B3782">
            <v>688</v>
          </cell>
        </row>
        <row r="3783">
          <cell r="A3783" t="str">
            <v>0160161</v>
          </cell>
          <cell r="B3783">
            <v>1</v>
          </cell>
        </row>
        <row r="3784">
          <cell r="A3784" t="str">
            <v>0160162</v>
          </cell>
          <cell r="B3784">
            <v>42003</v>
          </cell>
        </row>
        <row r="3785">
          <cell r="A3785" t="str">
            <v>0160114</v>
          </cell>
          <cell r="B3785">
            <v>2</v>
          </cell>
        </row>
        <row r="3786">
          <cell r="A3786" t="str">
            <v>0160116</v>
          </cell>
          <cell r="B3786">
            <v>8</v>
          </cell>
        </row>
        <row r="3787">
          <cell r="A3787" t="str">
            <v>0160117</v>
          </cell>
          <cell r="B3787">
            <v>907</v>
          </cell>
        </row>
        <row r="3788">
          <cell r="A3788" t="str">
            <v>0160118</v>
          </cell>
          <cell r="B3788">
            <v>151</v>
          </cell>
        </row>
        <row r="3789">
          <cell r="A3789" t="str">
            <v>0160119</v>
          </cell>
          <cell r="B3789">
            <v>0</v>
          </cell>
        </row>
        <row r="3790">
          <cell r="A3790" t="str">
            <v>0160134</v>
          </cell>
          <cell r="B3790">
            <v>1209</v>
          </cell>
        </row>
        <row r="3791">
          <cell r="A3791" t="str">
            <v>0160132</v>
          </cell>
          <cell r="B3791">
            <v>1965</v>
          </cell>
        </row>
        <row r="3792">
          <cell r="A3792" t="str">
            <v>0160133</v>
          </cell>
          <cell r="B3792">
            <v>2721</v>
          </cell>
        </row>
        <row r="3793">
          <cell r="A3793" t="str">
            <v>0160120</v>
          </cell>
          <cell r="B3793">
            <v>4260401</v>
          </cell>
        </row>
        <row r="3794">
          <cell r="A3794" t="str">
            <v>0160121</v>
          </cell>
          <cell r="B3794">
            <v>3</v>
          </cell>
        </row>
        <row r="3795">
          <cell r="A3795" t="str">
            <v>0160122</v>
          </cell>
          <cell r="B3795">
            <v>2</v>
          </cell>
        </row>
        <row r="3796">
          <cell r="A3796" t="str">
            <v>0160123</v>
          </cell>
          <cell r="B3796">
            <v>4200301</v>
          </cell>
        </row>
        <row r="3797">
          <cell r="A3797" t="str">
            <v>0160124</v>
          </cell>
          <cell r="B3797">
            <v>3</v>
          </cell>
        </row>
        <row r="3798">
          <cell r="A3798" t="str">
            <v>0160125</v>
          </cell>
          <cell r="B3798">
            <v>2</v>
          </cell>
        </row>
        <row r="3799">
          <cell r="A3799" t="str">
            <v>0160126</v>
          </cell>
          <cell r="B3799">
            <v>2</v>
          </cell>
        </row>
        <row r="3800">
          <cell r="A3800" t="str">
            <v>0160127</v>
          </cell>
          <cell r="B3800">
            <v>11.4</v>
          </cell>
        </row>
        <row r="3801">
          <cell r="A3801" t="str">
            <v>0160135</v>
          </cell>
          <cell r="B3801">
            <v>70.400000000000006</v>
          </cell>
        </row>
        <row r="3802">
          <cell r="A3802" t="str">
            <v>0160128</v>
          </cell>
          <cell r="B3802">
            <v>86.9</v>
          </cell>
        </row>
        <row r="3803">
          <cell r="A3803" t="str">
            <v>0160129</v>
          </cell>
          <cell r="B3803">
            <v>1.7</v>
          </cell>
        </row>
        <row r="3804">
          <cell r="A3804" t="str">
            <v>16S130</v>
          </cell>
          <cell r="B3804">
            <v>100</v>
          </cell>
        </row>
        <row r="3805">
          <cell r="A3805" t="str">
            <v>0160131</v>
          </cell>
          <cell r="B3805">
            <v>3</v>
          </cell>
        </row>
        <row r="3806">
          <cell r="A3806" t="str">
            <v>0160201</v>
          </cell>
          <cell r="B3806">
            <v>33674</v>
          </cell>
        </row>
        <row r="3807">
          <cell r="A3807" t="str">
            <v>0160202</v>
          </cell>
          <cell r="B3807">
            <v>33415</v>
          </cell>
        </row>
        <row r="3808">
          <cell r="A3808" t="str">
            <v>0160204</v>
          </cell>
          <cell r="B3808">
            <v>31100</v>
          </cell>
        </row>
        <row r="3809">
          <cell r="A3809" t="str">
            <v>0160206</v>
          </cell>
          <cell r="B3809">
            <v>33398</v>
          </cell>
        </row>
        <row r="3810">
          <cell r="A3810" t="str">
            <v>0160208</v>
          </cell>
          <cell r="B3810">
            <v>99.9</v>
          </cell>
        </row>
        <row r="3811">
          <cell r="A3811" t="str">
            <v>0160209</v>
          </cell>
          <cell r="B3811">
            <v>15720</v>
          </cell>
        </row>
        <row r="3812">
          <cell r="A3812" t="str">
            <v>0160210</v>
          </cell>
          <cell r="B3812">
            <v>15566</v>
          </cell>
        </row>
        <row r="3813">
          <cell r="A3813" t="str">
            <v>0160212</v>
          </cell>
          <cell r="B3813">
            <v>15514</v>
          </cell>
        </row>
        <row r="3814">
          <cell r="A3814" t="str">
            <v>0160214</v>
          </cell>
          <cell r="B3814">
            <v>99.7</v>
          </cell>
        </row>
        <row r="3815">
          <cell r="A3815" t="str">
            <v>0160215</v>
          </cell>
          <cell r="B3815">
            <v>258.17</v>
          </cell>
        </row>
        <row r="3816">
          <cell r="A3816" t="str">
            <v>0160216</v>
          </cell>
          <cell r="B3816">
            <v>83.3</v>
          </cell>
        </row>
        <row r="3817">
          <cell r="A3817" t="str">
            <v>0160218</v>
          </cell>
          <cell r="B3817">
            <v>83.3</v>
          </cell>
        </row>
        <row r="3818">
          <cell r="A3818" t="str">
            <v>0160357</v>
          </cell>
          <cell r="B3818">
            <v>1</v>
          </cell>
        </row>
        <row r="3819">
          <cell r="A3819" t="str">
            <v>0160361</v>
          </cell>
          <cell r="B3819">
            <v>2</v>
          </cell>
        </row>
        <row r="3820">
          <cell r="A3820" t="str">
            <v>0160362</v>
          </cell>
          <cell r="B3820">
            <v>2</v>
          </cell>
        </row>
        <row r="3821">
          <cell r="A3821" t="str">
            <v>0160363</v>
          </cell>
          <cell r="B3821">
            <v>1</v>
          </cell>
        </row>
        <row r="3822">
          <cell r="A3822" t="str">
            <v>0160320</v>
          </cell>
          <cell r="B3822">
            <v>6</v>
          </cell>
        </row>
        <row r="3823">
          <cell r="A3823" t="str">
            <v>0160348</v>
          </cell>
          <cell r="B3823">
            <v>1</v>
          </cell>
        </row>
        <row r="3824">
          <cell r="A3824" t="str">
            <v>0160349</v>
          </cell>
          <cell r="B3824">
            <v>1</v>
          </cell>
        </row>
        <row r="3825">
          <cell r="A3825" t="str">
            <v>0160350</v>
          </cell>
          <cell r="B3825">
            <v>5</v>
          </cell>
        </row>
        <row r="3826">
          <cell r="A3826" t="str">
            <v>0160352</v>
          </cell>
          <cell r="B3826">
            <v>1</v>
          </cell>
        </row>
        <row r="3827">
          <cell r="A3827" t="str">
            <v>0160321</v>
          </cell>
          <cell r="B3827">
            <v>8</v>
          </cell>
        </row>
        <row r="3828">
          <cell r="A3828" t="str">
            <v>0160322</v>
          </cell>
          <cell r="B3828">
            <v>0</v>
          </cell>
        </row>
        <row r="3829">
          <cell r="A3829" t="str">
            <v>0160323</v>
          </cell>
          <cell r="B3829">
            <v>0</v>
          </cell>
        </row>
        <row r="3830">
          <cell r="A3830" t="str">
            <v>0163531</v>
          </cell>
          <cell r="B3830">
            <v>0</v>
          </cell>
        </row>
        <row r="3831">
          <cell r="A3831" t="str">
            <v>0163532</v>
          </cell>
          <cell r="B3831">
            <v>0</v>
          </cell>
        </row>
        <row r="3832">
          <cell r="A3832" t="str">
            <v>0163533</v>
          </cell>
          <cell r="B3832">
            <v>0</v>
          </cell>
        </row>
        <row r="3833">
          <cell r="A3833" t="str">
            <v>0163534</v>
          </cell>
          <cell r="B3833">
            <v>0</v>
          </cell>
        </row>
        <row r="3834">
          <cell r="A3834" t="str">
            <v>0163535</v>
          </cell>
          <cell r="B3834">
            <v>0</v>
          </cell>
        </row>
        <row r="3835">
          <cell r="A3835" t="str">
            <v>0163536</v>
          </cell>
          <cell r="B3835">
            <v>0</v>
          </cell>
        </row>
        <row r="3836">
          <cell r="A3836" t="str">
            <v>0163537</v>
          </cell>
          <cell r="B3836">
            <v>0</v>
          </cell>
        </row>
        <row r="3837">
          <cell r="A3837" t="str">
            <v>0163538</v>
          </cell>
          <cell r="B3837">
            <v>0</v>
          </cell>
        </row>
        <row r="3838">
          <cell r="A3838" t="str">
            <v>0163539</v>
          </cell>
          <cell r="B3838">
            <v>0</v>
          </cell>
        </row>
        <row r="3839">
          <cell r="A3839" t="str">
            <v>0160324</v>
          </cell>
          <cell r="B3839">
            <v>0</v>
          </cell>
        </row>
        <row r="3840">
          <cell r="A3840" t="str">
            <v>0160326</v>
          </cell>
          <cell r="B3840">
            <v>14</v>
          </cell>
        </row>
        <row r="3841">
          <cell r="A3841" t="str">
            <v>0160327</v>
          </cell>
          <cell r="B3841">
            <v>0</v>
          </cell>
        </row>
        <row r="3842">
          <cell r="A3842" t="str">
            <v>0160345</v>
          </cell>
          <cell r="B3842">
            <v>0</v>
          </cell>
        </row>
        <row r="3843">
          <cell r="A3843" t="str">
            <v>0160328</v>
          </cell>
          <cell r="B3843">
            <v>14</v>
          </cell>
        </row>
        <row r="3844">
          <cell r="A3844" t="str">
            <v>0160329</v>
          </cell>
          <cell r="B3844">
            <v>0</v>
          </cell>
        </row>
        <row r="3845">
          <cell r="A3845" t="str">
            <v>0160330</v>
          </cell>
          <cell r="B3845">
            <v>12</v>
          </cell>
        </row>
        <row r="3846">
          <cell r="A3846" t="str">
            <v>0160331</v>
          </cell>
          <cell r="B3846">
            <v>315</v>
          </cell>
        </row>
        <row r="3847">
          <cell r="A3847" t="str">
            <v>0160332</v>
          </cell>
          <cell r="B3847">
            <v>175</v>
          </cell>
        </row>
        <row r="3848">
          <cell r="A3848" t="str">
            <v>0160333</v>
          </cell>
          <cell r="B3848">
            <v>44</v>
          </cell>
        </row>
        <row r="3849">
          <cell r="A3849" t="str">
            <v>0160334</v>
          </cell>
          <cell r="B3849">
            <v>7</v>
          </cell>
        </row>
        <row r="3850">
          <cell r="A3850" t="str">
            <v>0160377</v>
          </cell>
          <cell r="B3850">
            <v>9</v>
          </cell>
        </row>
        <row r="3851">
          <cell r="A3851" t="str">
            <v>0163502</v>
          </cell>
          <cell r="B3851">
            <v>0</v>
          </cell>
        </row>
        <row r="3852">
          <cell r="A3852" t="str">
            <v>0163503</v>
          </cell>
          <cell r="B3852">
            <v>0</v>
          </cell>
        </row>
        <row r="3853">
          <cell r="A3853" t="str">
            <v>0163504</v>
          </cell>
          <cell r="B3853">
            <v>0</v>
          </cell>
        </row>
        <row r="3854">
          <cell r="A3854" t="str">
            <v>0163505</v>
          </cell>
          <cell r="B3854">
            <v>6</v>
          </cell>
        </row>
        <row r="3855">
          <cell r="A3855" t="str">
            <v>0163507</v>
          </cell>
          <cell r="B3855">
            <v>0</v>
          </cell>
        </row>
        <row r="3856">
          <cell r="A3856" t="str">
            <v>0163508</v>
          </cell>
          <cell r="B3856">
            <v>6</v>
          </cell>
        </row>
        <row r="3857">
          <cell r="A3857" t="str">
            <v>0163509</v>
          </cell>
          <cell r="B3857">
            <v>6</v>
          </cell>
        </row>
        <row r="3858">
          <cell r="A3858" t="str">
            <v>0163510</v>
          </cell>
          <cell r="B3858">
            <v>0</v>
          </cell>
        </row>
        <row r="3859">
          <cell r="A3859" t="str">
            <v>0163511</v>
          </cell>
          <cell r="B3859">
            <v>6</v>
          </cell>
        </row>
        <row r="3860">
          <cell r="A3860" t="str">
            <v>0163401</v>
          </cell>
          <cell r="B3860">
            <v>0</v>
          </cell>
        </row>
        <row r="3861">
          <cell r="A3861" t="str">
            <v>0164001</v>
          </cell>
          <cell r="B3861" t="str">
            <v>小水力発電</v>
          </cell>
        </row>
        <row r="3862">
          <cell r="A3862" t="str">
            <v>0160404</v>
          </cell>
          <cell r="B3862">
            <v>50</v>
          </cell>
        </row>
        <row r="3863">
          <cell r="A3863" t="str">
            <v>0160405</v>
          </cell>
          <cell r="B3863">
            <v>1000</v>
          </cell>
        </row>
        <row r="3864">
          <cell r="A3864" t="str">
            <v>0160406</v>
          </cell>
          <cell r="B3864">
            <v>20600</v>
          </cell>
        </row>
        <row r="3865">
          <cell r="A3865" t="str">
            <v>0160410</v>
          </cell>
          <cell r="B3865">
            <v>21650</v>
          </cell>
        </row>
        <row r="3866">
          <cell r="A3866" t="str">
            <v>0160412</v>
          </cell>
          <cell r="B3866">
            <v>21650</v>
          </cell>
        </row>
        <row r="3867">
          <cell r="A3867" t="str">
            <v>0160413</v>
          </cell>
          <cell r="B3867">
            <v>9</v>
          </cell>
        </row>
        <row r="3868">
          <cell r="A3868" t="str">
            <v>16K201</v>
          </cell>
          <cell r="B3868" t="str">
            <v>吉井川水系吉井川</v>
          </cell>
        </row>
        <row r="3869">
          <cell r="A3869" t="str">
            <v>16K202</v>
          </cell>
          <cell r="B3869">
            <v>1</v>
          </cell>
        </row>
        <row r="3870">
          <cell r="A3870" t="str">
            <v>0160420</v>
          </cell>
          <cell r="B3870">
            <v>6.9444000000000006E-2</v>
          </cell>
        </row>
        <row r="3871">
          <cell r="A3871" t="str">
            <v>16K203</v>
          </cell>
          <cell r="B3871" t="str">
            <v>吉井川坂根合同堰</v>
          </cell>
        </row>
        <row r="3872">
          <cell r="A3872" t="str">
            <v>16K204</v>
          </cell>
          <cell r="B3872" t="str">
            <v>河床・浅井戸</v>
          </cell>
        </row>
        <row r="3873">
          <cell r="A3873" t="str">
            <v>0160544</v>
          </cell>
          <cell r="B3873">
            <v>3</v>
          </cell>
        </row>
        <row r="3874">
          <cell r="A3874" t="str">
            <v>0160547</v>
          </cell>
          <cell r="B3874">
            <v>19400</v>
          </cell>
        </row>
        <row r="3875">
          <cell r="A3875" t="str">
            <v>0160548</v>
          </cell>
          <cell r="B3875">
            <v>2</v>
          </cell>
        </row>
        <row r="3876">
          <cell r="A3876" t="str">
            <v>0160549</v>
          </cell>
          <cell r="B3876">
            <v>0</v>
          </cell>
        </row>
        <row r="3877">
          <cell r="A3877" t="str">
            <v>0160550</v>
          </cell>
          <cell r="B3877">
            <v>2</v>
          </cell>
        </row>
        <row r="3878">
          <cell r="A3878" t="str">
            <v>0160551</v>
          </cell>
          <cell r="B3878">
            <v>4.5999999999999996</v>
          </cell>
        </row>
        <row r="3879">
          <cell r="A3879" t="str">
            <v>0160552</v>
          </cell>
          <cell r="B3879">
            <v>42</v>
          </cell>
        </row>
        <row r="3880">
          <cell r="A3880" t="str">
            <v>0160531</v>
          </cell>
          <cell r="B3880">
            <v>5</v>
          </cell>
        </row>
        <row r="3881">
          <cell r="A3881" t="str">
            <v>0160532</v>
          </cell>
          <cell r="B3881">
            <v>1806</v>
          </cell>
        </row>
        <row r="3882">
          <cell r="A3882" t="str">
            <v>0160534</v>
          </cell>
          <cell r="B3882">
            <v>35</v>
          </cell>
        </row>
        <row r="3883">
          <cell r="A3883" t="str">
            <v>0160535</v>
          </cell>
          <cell r="B3883">
            <v>21330</v>
          </cell>
        </row>
        <row r="3884">
          <cell r="A3884" t="str">
            <v>0160536</v>
          </cell>
          <cell r="B3884">
            <v>34</v>
          </cell>
        </row>
        <row r="3885">
          <cell r="A3885" t="str">
            <v>0160537</v>
          </cell>
          <cell r="B3885">
            <v>24900</v>
          </cell>
        </row>
        <row r="3886">
          <cell r="A3886" t="str">
            <v>0160639</v>
          </cell>
          <cell r="B3886">
            <v>81043</v>
          </cell>
        </row>
        <row r="3887">
          <cell r="A3887" t="str">
            <v>0160640</v>
          </cell>
          <cell r="B3887">
            <v>5393</v>
          </cell>
        </row>
        <row r="3888">
          <cell r="A3888" t="str">
            <v>0160641</v>
          </cell>
          <cell r="B3888">
            <v>86436</v>
          </cell>
        </row>
        <row r="3889">
          <cell r="A3889" t="str">
            <v>0160642</v>
          </cell>
          <cell r="B3889">
            <v>0</v>
          </cell>
        </row>
        <row r="3890">
          <cell r="A3890" t="str">
            <v>0160643</v>
          </cell>
          <cell r="B3890">
            <v>26390</v>
          </cell>
        </row>
        <row r="3891">
          <cell r="A3891" t="str">
            <v>0160644</v>
          </cell>
          <cell r="B3891">
            <v>1414</v>
          </cell>
        </row>
        <row r="3892">
          <cell r="A3892" t="str">
            <v>0160645</v>
          </cell>
          <cell r="B3892">
            <v>27804</v>
          </cell>
        </row>
        <row r="3893">
          <cell r="A3893" t="str">
            <v>0166501</v>
          </cell>
          <cell r="B3893">
            <v>19</v>
          </cell>
        </row>
        <row r="3894">
          <cell r="A3894" t="str">
            <v>0166502</v>
          </cell>
          <cell r="B3894">
            <v>63.2</v>
          </cell>
        </row>
        <row r="3895">
          <cell r="A3895" t="str">
            <v>0166503</v>
          </cell>
          <cell r="B3895">
            <v>404.5</v>
          </cell>
        </row>
        <row r="3896">
          <cell r="A3896" t="str">
            <v>0166504</v>
          </cell>
          <cell r="B3896">
            <v>4</v>
          </cell>
        </row>
        <row r="3897">
          <cell r="A3897" t="str">
            <v>0166505</v>
          </cell>
          <cell r="B3897">
            <v>0.3</v>
          </cell>
        </row>
        <row r="3898">
          <cell r="A3898" t="str">
            <v>0166506</v>
          </cell>
          <cell r="B3898">
            <v>4.5</v>
          </cell>
        </row>
        <row r="3899">
          <cell r="A3899" t="str">
            <v>0166507</v>
          </cell>
          <cell r="B3899">
            <v>13</v>
          </cell>
        </row>
        <row r="3900">
          <cell r="A3900" t="str">
            <v>0166508</v>
          </cell>
          <cell r="B3900">
            <v>48.1</v>
          </cell>
        </row>
        <row r="3901">
          <cell r="A3901" t="str">
            <v>0166509</v>
          </cell>
          <cell r="B3901">
            <v>1079.2</v>
          </cell>
        </row>
        <row r="3902">
          <cell r="A3902" t="str">
            <v>0166510</v>
          </cell>
          <cell r="B3902">
            <v>49</v>
          </cell>
        </row>
        <row r="3903">
          <cell r="A3903" t="str">
            <v>0166511</v>
          </cell>
          <cell r="B3903">
            <v>45.6</v>
          </cell>
        </row>
        <row r="3904">
          <cell r="A3904" t="str">
            <v>0166512</v>
          </cell>
          <cell r="B3904">
            <v>1069.2</v>
          </cell>
        </row>
        <row r="3905">
          <cell r="A3905" t="str">
            <v>0166513</v>
          </cell>
          <cell r="B3905">
            <v>85</v>
          </cell>
        </row>
        <row r="3906">
          <cell r="A3906" t="str">
            <v>0166514</v>
          </cell>
          <cell r="B3906">
            <v>157.19999999999999</v>
          </cell>
        </row>
        <row r="3907">
          <cell r="A3907" t="str">
            <v>0166515</v>
          </cell>
          <cell r="B3907">
            <v>2557.4</v>
          </cell>
        </row>
        <row r="3908">
          <cell r="A3908" t="str">
            <v>0166604</v>
          </cell>
          <cell r="B3908">
            <v>16</v>
          </cell>
        </row>
        <row r="3909">
          <cell r="A3909" t="str">
            <v>0166605</v>
          </cell>
          <cell r="B3909">
            <v>64</v>
          </cell>
        </row>
        <row r="3910">
          <cell r="A3910" t="str">
            <v>0166606</v>
          </cell>
          <cell r="B3910">
            <v>38192</v>
          </cell>
        </row>
        <row r="3911">
          <cell r="A3911" t="str">
            <v>0164205</v>
          </cell>
          <cell r="B3911">
            <v>0</v>
          </cell>
        </row>
        <row r="3912">
          <cell r="A3912" t="str">
            <v>0164242</v>
          </cell>
          <cell r="B3912">
            <v>0</v>
          </cell>
        </row>
        <row r="3913">
          <cell r="A3913" t="str">
            <v>0164206</v>
          </cell>
          <cell r="B3913">
            <v>0</v>
          </cell>
        </row>
        <row r="3914">
          <cell r="A3914" t="str">
            <v>0164243</v>
          </cell>
          <cell r="B3914">
            <v>0</v>
          </cell>
        </row>
        <row r="3915">
          <cell r="A3915" t="str">
            <v>0166628</v>
          </cell>
          <cell r="B3915">
            <v>5</v>
          </cell>
        </row>
        <row r="3916">
          <cell r="A3916" t="str">
            <v>16W229</v>
          </cell>
          <cell r="B3916">
            <v>8</v>
          </cell>
        </row>
        <row r="3917">
          <cell r="A3917" t="str">
            <v>0166630</v>
          </cell>
          <cell r="B3917">
            <v>1100</v>
          </cell>
        </row>
        <row r="3918">
          <cell r="A3918" t="str">
            <v>0166631</v>
          </cell>
          <cell r="B3918">
            <v>251</v>
          </cell>
        </row>
        <row r="3919">
          <cell r="A3919" t="str">
            <v>0166632</v>
          </cell>
          <cell r="B3919">
            <v>18</v>
          </cell>
        </row>
        <row r="3920">
          <cell r="A3920" t="str">
            <v>16W233</v>
          </cell>
          <cell r="B3920">
            <v>10</v>
          </cell>
        </row>
        <row r="3921">
          <cell r="A3921" t="str">
            <v>0166634</v>
          </cell>
          <cell r="B3921">
            <v>1100</v>
          </cell>
        </row>
        <row r="3922">
          <cell r="A3922" t="str">
            <v>0166635</v>
          </cell>
          <cell r="B3922">
            <v>250</v>
          </cell>
        </row>
        <row r="3923">
          <cell r="A3923" t="str">
            <v>0166636</v>
          </cell>
          <cell r="B3923">
            <v>16</v>
          </cell>
        </row>
        <row r="3924">
          <cell r="A3924" t="str">
            <v>16W237</v>
          </cell>
          <cell r="B3924">
            <v>9</v>
          </cell>
        </row>
        <row r="3925">
          <cell r="A3925" t="str">
            <v>0166638</v>
          </cell>
          <cell r="B3925">
            <v>44</v>
          </cell>
        </row>
        <row r="3926">
          <cell r="A3926" t="str">
            <v>0166639</v>
          </cell>
          <cell r="B3926">
            <v>8</v>
          </cell>
        </row>
        <row r="3927">
          <cell r="A3927" t="str">
            <v>16J236</v>
          </cell>
          <cell r="B3927" t="str">
            <v>ＭＦ膜</v>
          </cell>
        </row>
        <row r="3928">
          <cell r="A3928" t="str">
            <v>16J238</v>
          </cell>
          <cell r="B3928" t="str">
            <v>クリプトスポリジウム</v>
          </cell>
        </row>
        <row r="3929">
          <cell r="A3929" t="str">
            <v>0166629</v>
          </cell>
          <cell r="B3929">
            <v>8</v>
          </cell>
        </row>
        <row r="3930">
          <cell r="A3930" t="str">
            <v>0166633</v>
          </cell>
          <cell r="B3930">
            <v>10</v>
          </cell>
        </row>
        <row r="3931">
          <cell r="A3931" t="str">
            <v>0166637</v>
          </cell>
          <cell r="B3931">
            <v>9</v>
          </cell>
        </row>
        <row r="3932">
          <cell r="A3932" t="str">
            <v>0163602</v>
          </cell>
          <cell r="B3932">
            <v>353</v>
          </cell>
        </row>
        <row r="3933">
          <cell r="A3933" t="str">
            <v>0163608</v>
          </cell>
          <cell r="B3933">
            <v>1</v>
          </cell>
        </row>
        <row r="3934">
          <cell r="A3934" t="str">
            <v>0163609</v>
          </cell>
          <cell r="B3934">
            <v>216</v>
          </cell>
        </row>
        <row r="3935">
          <cell r="A3935" t="str">
            <v>0163612</v>
          </cell>
          <cell r="B3935">
            <v>26</v>
          </cell>
        </row>
        <row r="3936">
          <cell r="A3936" t="str">
            <v>0163615</v>
          </cell>
          <cell r="B3936">
            <v>110</v>
          </cell>
        </row>
        <row r="3937">
          <cell r="A3937" t="str">
            <v>0163603</v>
          </cell>
          <cell r="B3937">
            <v>179</v>
          </cell>
        </row>
        <row r="3938">
          <cell r="A3938" t="str">
            <v>0163616</v>
          </cell>
          <cell r="B3938">
            <v>1</v>
          </cell>
        </row>
        <row r="3939">
          <cell r="A3939" t="str">
            <v>0163617</v>
          </cell>
          <cell r="B3939">
            <v>113</v>
          </cell>
        </row>
        <row r="3940">
          <cell r="A3940" t="str">
            <v>0163620</v>
          </cell>
          <cell r="B3940">
            <v>19</v>
          </cell>
        </row>
        <row r="3941">
          <cell r="A3941" t="str">
            <v>0163623</v>
          </cell>
          <cell r="B3941">
            <v>46</v>
          </cell>
        </row>
        <row r="3942">
          <cell r="A3942" t="str">
            <v>0160847</v>
          </cell>
          <cell r="B3942">
            <v>0</v>
          </cell>
        </row>
        <row r="3943">
          <cell r="A3943" t="str">
            <v>0160947</v>
          </cell>
          <cell r="B3943">
            <v>0</v>
          </cell>
        </row>
        <row r="3944">
          <cell r="A3944" t="str">
            <v>0161047</v>
          </cell>
          <cell r="B3944">
            <v>0</v>
          </cell>
        </row>
        <row r="3945">
          <cell r="A3945" t="str">
            <v>0161147</v>
          </cell>
          <cell r="B3945">
            <v>0</v>
          </cell>
        </row>
        <row r="3946">
          <cell r="A3946" t="str">
            <v>0161247</v>
          </cell>
          <cell r="B3946">
            <v>0</v>
          </cell>
        </row>
        <row r="3947">
          <cell r="A3947" t="str">
            <v>0161347</v>
          </cell>
          <cell r="B3947">
            <v>0</v>
          </cell>
        </row>
        <row r="3948">
          <cell r="A3948" t="str">
            <v>0161447</v>
          </cell>
          <cell r="B3948">
            <v>0</v>
          </cell>
        </row>
        <row r="3949">
          <cell r="A3949" t="str">
            <v>0161547</v>
          </cell>
          <cell r="B3949">
            <v>0</v>
          </cell>
        </row>
        <row r="3950">
          <cell r="A3950" t="str">
            <v>0161647</v>
          </cell>
          <cell r="B3950">
            <v>0</v>
          </cell>
        </row>
        <row r="3951">
          <cell r="A3951" t="str">
            <v>0161747</v>
          </cell>
          <cell r="B3951">
            <v>0</v>
          </cell>
        </row>
        <row r="3952">
          <cell r="A3952" t="str">
            <v>0161847</v>
          </cell>
          <cell r="B3952">
            <v>0</v>
          </cell>
        </row>
        <row r="3953">
          <cell r="A3953" t="str">
            <v>0161947</v>
          </cell>
          <cell r="B3953">
            <v>0</v>
          </cell>
        </row>
        <row r="3954">
          <cell r="A3954" t="str">
            <v>0162047</v>
          </cell>
          <cell r="B3954">
            <v>0</v>
          </cell>
        </row>
        <row r="3955">
          <cell r="A3955" t="str">
            <v>0162147</v>
          </cell>
          <cell r="B3955">
            <v>0</v>
          </cell>
        </row>
        <row r="3956">
          <cell r="A3956" t="str">
            <v>0162247</v>
          </cell>
          <cell r="B3956">
            <v>0</v>
          </cell>
        </row>
        <row r="3957">
          <cell r="A3957" t="str">
            <v>0162347</v>
          </cell>
          <cell r="B3957">
            <v>0</v>
          </cell>
        </row>
        <row r="3958">
          <cell r="A3958" t="str">
            <v>0162447</v>
          </cell>
          <cell r="B3958">
            <v>0</v>
          </cell>
        </row>
        <row r="3959">
          <cell r="A3959" t="str">
            <v>0162547</v>
          </cell>
          <cell r="B3959">
            <v>0</v>
          </cell>
        </row>
        <row r="3960">
          <cell r="A3960" t="str">
            <v>0162647</v>
          </cell>
          <cell r="B3960">
            <v>0</v>
          </cell>
        </row>
        <row r="3961">
          <cell r="A3961" t="str">
            <v>0162747</v>
          </cell>
          <cell r="B3961">
            <v>0</v>
          </cell>
        </row>
        <row r="3962">
          <cell r="A3962" t="str">
            <v>0162847</v>
          </cell>
          <cell r="B3962">
            <v>0</v>
          </cell>
        </row>
        <row r="3963">
          <cell r="A3963" t="str">
            <v>0162947</v>
          </cell>
          <cell r="B3963">
            <v>0</v>
          </cell>
        </row>
        <row r="3964">
          <cell r="A3964" t="str">
            <v>0163047</v>
          </cell>
          <cell r="B3964">
            <v>0</v>
          </cell>
        </row>
        <row r="3965">
          <cell r="A3965" t="str">
            <v>0163147</v>
          </cell>
          <cell r="B3965">
            <v>0</v>
          </cell>
        </row>
        <row r="3966">
          <cell r="A3966" t="str">
            <v>0163247</v>
          </cell>
          <cell r="B3966">
            <v>0</v>
          </cell>
        </row>
        <row r="3967">
          <cell r="A3967" t="str">
            <v>0163347</v>
          </cell>
          <cell r="B3967">
            <v>0</v>
          </cell>
        </row>
        <row r="3968">
          <cell r="A3968" t="str">
            <v>0160760</v>
          </cell>
          <cell r="B3968">
            <v>116</v>
          </cell>
        </row>
        <row r="3969">
          <cell r="A3969" t="str">
            <v>0160702</v>
          </cell>
          <cell r="B3969">
            <v>1777</v>
          </cell>
        </row>
        <row r="3970">
          <cell r="A3970" t="str">
            <v>0160703</v>
          </cell>
          <cell r="B3970">
            <v>0</v>
          </cell>
        </row>
        <row r="3971">
          <cell r="A3971" t="str">
            <v>0160704</v>
          </cell>
          <cell r="B3971">
            <v>0</v>
          </cell>
        </row>
        <row r="3972">
          <cell r="A3972" t="str">
            <v>0160705</v>
          </cell>
          <cell r="B3972">
            <v>0</v>
          </cell>
        </row>
        <row r="3973">
          <cell r="A3973" t="str">
            <v>0160761</v>
          </cell>
          <cell r="B3973">
            <v>0</v>
          </cell>
        </row>
        <row r="3974">
          <cell r="A3974" t="str">
            <v>0160701</v>
          </cell>
          <cell r="B3974">
            <v>1893</v>
          </cell>
        </row>
        <row r="3975">
          <cell r="A3975" t="str">
            <v>0160762</v>
          </cell>
          <cell r="B3975">
            <v>14207</v>
          </cell>
        </row>
        <row r="3976">
          <cell r="A3976" t="str">
            <v>0160764</v>
          </cell>
          <cell r="B3976">
            <v>3390</v>
          </cell>
        </row>
        <row r="3977">
          <cell r="A3977" t="str">
            <v>0160707</v>
          </cell>
          <cell r="B3977">
            <v>16474</v>
          </cell>
        </row>
        <row r="3978">
          <cell r="A3978" t="str">
            <v>0160765</v>
          </cell>
          <cell r="B3978">
            <v>0</v>
          </cell>
        </row>
        <row r="3979">
          <cell r="A3979" t="str">
            <v>0160708</v>
          </cell>
          <cell r="B3979">
            <v>8164</v>
          </cell>
        </row>
        <row r="3980">
          <cell r="A3980" t="str">
            <v>0160766</v>
          </cell>
          <cell r="B3980">
            <v>0</v>
          </cell>
        </row>
        <row r="3981">
          <cell r="A3981" t="str">
            <v>0160709</v>
          </cell>
          <cell r="B3981">
            <v>0</v>
          </cell>
        </row>
        <row r="3982">
          <cell r="A3982" t="str">
            <v>0160767</v>
          </cell>
          <cell r="B3982">
            <v>0</v>
          </cell>
        </row>
        <row r="3983">
          <cell r="A3983" t="str">
            <v>0160710</v>
          </cell>
          <cell r="B3983">
            <v>0</v>
          </cell>
        </row>
        <row r="3984">
          <cell r="A3984" t="str">
            <v>0160768</v>
          </cell>
          <cell r="B3984">
            <v>0</v>
          </cell>
        </row>
        <row r="3985">
          <cell r="A3985" t="str">
            <v>0160763</v>
          </cell>
          <cell r="B3985">
            <v>0</v>
          </cell>
        </row>
        <row r="3986">
          <cell r="A3986" t="str">
            <v>0160769</v>
          </cell>
          <cell r="B3986">
            <v>0</v>
          </cell>
        </row>
        <row r="3987">
          <cell r="A3987" t="str">
            <v>0160706</v>
          </cell>
          <cell r="B3987">
            <v>38845</v>
          </cell>
        </row>
        <row r="3988">
          <cell r="A3988" t="str">
            <v>0160770</v>
          </cell>
          <cell r="B3988">
            <v>3390</v>
          </cell>
        </row>
        <row r="3989">
          <cell r="A3989" t="str">
            <v>0160712</v>
          </cell>
          <cell r="B3989">
            <v>85372</v>
          </cell>
        </row>
        <row r="3990">
          <cell r="A3990" t="str">
            <v>0160713</v>
          </cell>
          <cell r="B3990">
            <v>109433</v>
          </cell>
        </row>
        <row r="3991">
          <cell r="A3991" t="str">
            <v>0160714</v>
          </cell>
          <cell r="B3991">
            <v>71002</v>
          </cell>
        </row>
        <row r="3992">
          <cell r="A3992" t="str">
            <v>0160715</v>
          </cell>
          <cell r="B3992">
            <v>810</v>
          </cell>
        </row>
        <row r="3993">
          <cell r="A3993" t="str">
            <v>0160716</v>
          </cell>
          <cell r="B3993">
            <v>50451</v>
          </cell>
        </row>
        <row r="3994">
          <cell r="A3994" t="str">
            <v>0160717</v>
          </cell>
          <cell r="B3994">
            <v>22586</v>
          </cell>
        </row>
        <row r="3995">
          <cell r="A3995" t="str">
            <v>0160718</v>
          </cell>
          <cell r="B3995">
            <v>8890</v>
          </cell>
        </row>
        <row r="3996">
          <cell r="A3996" t="str">
            <v>0160719</v>
          </cell>
          <cell r="B3996">
            <v>16963</v>
          </cell>
        </row>
        <row r="3997">
          <cell r="A3997" t="str">
            <v>0160720</v>
          </cell>
          <cell r="B3997">
            <v>0</v>
          </cell>
        </row>
        <row r="3998">
          <cell r="A3998" t="str">
            <v>0160721</v>
          </cell>
          <cell r="B3998">
            <v>6996</v>
          </cell>
        </row>
        <row r="3999">
          <cell r="A3999" t="str">
            <v>0160722</v>
          </cell>
          <cell r="B3999">
            <v>0</v>
          </cell>
        </row>
        <row r="4000">
          <cell r="A4000" t="str">
            <v>0160723</v>
          </cell>
          <cell r="B4000">
            <v>0</v>
          </cell>
        </row>
        <row r="4001">
          <cell r="A4001" t="str">
            <v>0160724</v>
          </cell>
          <cell r="B4001">
            <v>0</v>
          </cell>
        </row>
        <row r="4002">
          <cell r="A4002" t="str">
            <v>0160725</v>
          </cell>
          <cell r="B4002">
            <v>1036</v>
          </cell>
        </row>
        <row r="4003">
          <cell r="A4003" t="str">
            <v>0160726</v>
          </cell>
          <cell r="B4003">
            <v>0</v>
          </cell>
        </row>
        <row r="4004">
          <cell r="A4004" t="str">
            <v>0160727</v>
          </cell>
          <cell r="B4004">
            <v>32</v>
          </cell>
        </row>
        <row r="4005">
          <cell r="A4005" t="str">
            <v>0160728</v>
          </cell>
          <cell r="B4005">
            <v>0</v>
          </cell>
        </row>
        <row r="4006">
          <cell r="A4006" t="str">
            <v>0160729</v>
          </cell>
          <cell r="B4006">
            <v>0</v>
          </cell>
        </row>
        <row r="4007">
          <cell r="A4007" t="str">
            <v>0160730</v>
          </cell>
          <cell r="B4007">
            <v>0</v>
          </cell>
        </row>
        <row r="4008">
          <cell r="A4008" t="str">
            <v>0160731</v>
          </cell>
          <cell r="B4008">
            <v>0</v>
          </cell>
        </row>
        <row r="4009">
          <cell r="A4009" t="str">
            <v>0160732</v>
          </cell>
          <cell r="B4009">
            <v>0</v>
          </cell>
        </row>
        <row r="4010">
          <cell r="A4010" t="str">
            <v>0160733</v>
          </cell>
          <cell r="B4010">
            <v>0</v>
          </cell>
        </row>
        <row r="4011">
          <cell r="A4011" t="str">
            <v>0160734</v>
          </cell>
          <cell r="B4011">
            <v>0</v>
          </cell>
        </row>
        <row r="4012">
          <cell r="A4012" t="str">
            <v>0160735</v>
          </cell>
          <cell r="B4012">
            <v>0</v>
          </cell>
        </row>
        <row r="4013">
          <cell r="A4013" t="str">
            <v>0160736</v>
          </cell>
          <cell r="B4013">
            <v>0</v>
          </cell>
        </row>
        <row r="4014">
          <cell r="A4014" t="str">
            <v>0160711</v>
          </cell>
          <cell r="B4014">
            <v>373571</v>
          </cell>
        </row>
        <row r="4015">
          <cell r="A4015" t="str">
            <v>0160742</v>
          </cell>
          <cell r="B4015">
            <v>0</v>
          </cell>
        </row>
        <row r="4016">
          <cell r="A4016" t="str">
            <v>0160743</v>
          </cell>
          <cell r="B4016">
            <v>3</v>
          </cell>
        </row>
        <row r="4017">
          <cell r="A4017" t="str">
            <v>0160744</v>
          </cell>
          <cell r="B4017">
            <v>1086</v>
          </cell>
        </row>
        <row r="4018">
          <cell r="A4018" t="str">
            <v>0160745</v>
          </cell>
          <cell r="B4018">
            <v>0</v>
          </cell>
        </row>
        <row r="4019">
          <cell r="A4019" t="str">
            <v>0160747</v>
          </cell>
          <cell r="B4019">
            <v>5900</v>
          </cell>
        </row>
        <row r="4020">
          <cell r="A4020" t="str">
            <v>0160746</v>
          </cell>
          <cell r="B4020">
            <v>11</v>
          </cell>
        </row>
        <row r="4021">
          <cell r="A4021" t="str">
            <v>0166801</v>
          </cell>
          <cell r="B4021">
            <v>0</v>
          </cell>
        </row>
        <row r="4022">
          <cell r="A4022" t="str">
            <v>0166802</v>
          </cell>
          <cell r="B4022">
            <v>0</v>
          </cell>
        </row>
        <row r="4023">
          <cell r="A4023" t="str">
            <v>0166866</v>
          </cell>
          <cell r="B4023">
            <v>0</v>
          </cell>
        </row>
        <row r="4024">
          <cell r="A4024" t="str">
            <v>0166803</v>
          </cell>
          <cell r="B4024">
            <v>1857</v>
          </cell>
        </row>
        <row r="4025">
          <cell r="A4025" t="str">
            <v>0166879</v>
          </cell>
          <cell r="B4025">
            <v>1857</v>
          </cell>
        </row>
        <row r="4026">
          <cell r="A4026" t="str">
            <v>0166850</v>
          </cell>
          <cell r="B4026">
            <v>0</v>
          </cell>
        </row>
        <row r="4027">
          <cell r="A4027" t="str">
            <v>0166851</v>
          </cell>
          <cell r="B4027">
            <v>0</v>
          </cell>
        </row>
        <row r="4028">
          <cell r="A4028" t="str">
            <v>0166804</v>
          </cell>
          <cell r="B4028">
            <v>0</v>
          </cell>
        </row>
        <row r="4029">
          <cell r="A4029" t="str">
            <v>0166805</v>
          </cell>
          <cell r="B4029">
            <v>0</v>
          </cell>
        </row>
        <row r="4030">
          <cell r="A4030" t="str">
            <v>0166871</v>
          </cell>
          <cell r="B4030">
            <v>0</v>
          </cell>
        </row>
        <row r="4031">
          <cell r="A4031" t="str">
            <v>0166880</v>
          </cell>
          <cell r="B4031">
            <v>0</v>
          </cell>
        </row>
        <row r="4032">
          <cell r="A4032" t="str">
            <v>0166872</v>
          </cell>
          <cell r="B4032">
            <v>36</v>
          </cell>
        </row>
        <row r="4033">
          <cell r="A4033" t="str">
            <v>0166806</v>
          </cell>
          <cell r="B4033">
            <v>36</v>
          </cell>
        </row>
        <row r="4034">
          <cell r="A4034" t="str">
            <v>0166807</v>
          </cell>
          <cell r="B4034">
            <v>0</v>
          </cell>
        </row>
        <row r="4035">
          <cell r="A4035" t="str">
            <v>0166808</v>
          </cell>
          <cell r="B4035">
            <v>0</v>
          </cell>
        </row>
        <row r="4036">
          <cell r="A4036" t="str">
            <v>0166852</v>
          </cell>
          <cell r="B4036">
            <v>0</v>
          </cell>
        </row>
        <row r="4037">
          <cell r="A4037" t="str">
            <v>0166853</v>
          </cell>
          <cell r="B4037">
            <v>0</v>
          </cell>
        </row>
        <row r="4038">
          <cell r="A4038" t="str">
            <v>0166809</v>
          </cell>
          <cell r="B4038">
            <v>0</v>
          </cell>
        </row>
        <row r="4039">
          <cell r="A4039" t="str">
            <v>0166881</v>
          </cell>
          <cell r="B4039">
            <v>0</v>
          </cell>
        </row>
        <row r="4040">
          <cell r="A4040" t="str">
            <v>0166882</v>
          </cell>
          <cell r="B4040">
            <v>0</v>
          </cell>
        </row>
        <row r="4041">
          <cell r="A4041" t="str">
            <v>0166810</v>
          </cell>
          <cell r="B4041">
            <v>0</v>
          </cell>
        </row>
        <row r="4042">
          <cell r="A4042" t="str">
            <v>0166811</v>
          </cell>
          <cell r="B4042">
            <v>0</v>
          </cell>
        </row>
        <row r="4043">
          <cell r="A4043" t="str">
            <v>0166812</v>
          </cell>
          <cell r="B4043">
            <v>1893</v>
          </cell>
        </row>
        <row r="4044">
          <cell r="A4044" t="str">
            <v>0163604</v>
          </cell>
          <cell r="B4044">
            <v>0</v>
          </cell>
        </row>
        <row r="4045">
          <cell r="A4045" t="str">
            <v>0166813</v>
          </cell>
          <cell r="B4045">
            <v>0</v>
          </cell>
        </row>
        <row r="4046">
          <cell r="A4046" t="str">
            <v>0166814</v>
          </cell>
          <cell r="B4046">
            <v>2038</v>
          </cell>
        </row>
        <row r="4047">
          <cell r="A4047" t="str">
            <v>0166867</v>
          </cell>
          <cell r="B4047">
            <v>1431</v>
          </cell>
        </row>
        <row r="4048">
          <cell r="A4048" t="str">
            <v>0166815</v>
          </cell>
          <cell r="B4048">
            <v>24661</v>
          </cell>
        </row>
        <row r="4049">
          <cell r="A4049" t="str">
            <v>0166883</v>
          </cell>
          <cell r="B4049">
            <v>28130</v>
          </cell>
        </row>
        <row r="4050">
          <cell r="A4050" t="str">
            <v>0166854</v>
          </cell>
          <cell r="B4050">
            <v>0</v>
          </cell>
        </row>
        <row r="4051">
          <cell r="A4051" t="str">
            <v>0166855</v>
          </cell>
          <cell r="B4051">
            <v>4250</v>
          </cell>
        </row>
        <row r="4052">
          <cell r="A4052" t="str">
            <v>0166816</v>
          </cell>
          <cell r="B4052">
            <v>4250</v>
          </cell>
        </row>
        <row r="4053">
          <cell r="A4053" t="str">
            <v>0166817</v>
          </cell>
          <cell r="B4053">
            <v>0</v>
          </cell>
        </row>
        <row r="4054">
          <cell r="A4054" t="str">
            <v>0166873</v>
          </cell>
          <cell r="B4054">
            <v>0</v>
          </cell>
        </row>
        <row r="4055">
          <cell r="A4055" t="str">
            <v>0166884</v>
          </cell>
          <cell r="B4055">
            <v>0</v>
          </cell>
        </row>
        <row r="4056">
          <cell r="A4056" t="str">
            <v>0166874</v>
          </cell>
          <cell r="B4056">
            <v>3453</v>
          </cell>
        </row>
        <row r="4057">
          <cell r="A4057" t="str">
            <v>0166818</v>
          </cell>
          <cell r="B4057">
            <v>3453</v>
          </cell>
        </row>
        <row r="4058">
          <cell r="A4058" t="str">
            <v>0166819</v>
          </cell>
          <cell r="B4058">
            <v>0</v>
          </cell>
        </row>
        <row r="4059">
          <cell r="A4059" t="str">
            <v>0166820</v>
          </cell>
          <cell r="B4059">
            <v>0</v>
          </cell>
        </row>
        <row r="4060">
          <cell r="A4060" t="str">
            <v>0166856</v>
          </cell>
          <cell r="B4060">
            <v>2944</v>
          </cell>
        </row>
        <row r="4061">
          <cell r="A4061" t="str">
            <v>0166857</v>
          </cell>
          <cell r="B4061">
            <v>0</v>
          </cell>
        </row>
        <row r="4062">
          <cell r="A4062" t="str">
            <v>0166821</v>
          </cell>
          <cell r="B4062">
            <v>2944</v>
          </cell>
        </row>
        <row r="4063">
          <cell r="A4063" t="str">
            <v>0166885</v>
          </cell>
          <cell r="B4063">
            <v>0</v>
          </cell>
        </row>
        <row r="4064">
          <cell r="A4064" t="str">
            <v>0166886</v>
          </cell>
          <cell r="B4064">
            <v>68</v>
          </cell>
        </row>
        <row r="4065">
          <cell r="A4065" t="str">
            <v>0166822</v>
          </cell>
          <cell r="B4065">
            <v>68</v>
          </cell>
        </row>
        <row r="4066">
          <cell r="A4066" t="str">
            <v>0166823</v>
          </cell>
          <cell r="B4066">
            <v>0</v>
          </cell>
        </row>
        <row r="4067">
          <cell r="A4067" t="str">
            <v>0166824</v>
          </cell>
          <cell r="B4067">
            <v>38845</v>
          </cell>
        </row>
        <row r="4068">
          <cell r="A4068" t="str">
            <v>0163605</v>
          </cell>
          <cell r="B4068">
            <v>18156</v>
          </cell>
        </row>
        <row r="4069">
          <cell r="A4069" t="str">
            <v>0166825</v>
          </cell>
          <cell r="B4069">
            <v>0</v>
          </cell>
        </row>
        <row r="4070">
          <cell r="A4070" t="str">
            <v>0166826</v>
          </cell>
          <cell r="B4070">
            <v>5228</v>
          </cell>
        </row>
        <row r="4071">
          <cell r="A4071" t="str">
            <v>0166868</v>
          </cell>
          <cell r="B4071">
            <v>27342</v>
          </cell>
        </row>
        <row r="4072">
          <cell r="A4072" t="str">
            <v>0166827</v>
          </cell>
          <cell r="B4072">
            <v>58975</v>
          </cell>
        </row>
        <row r="4073">
          <cell r="A4073" t="str">
            <v>0166887</v>
          </cell>
          <cell r="B4073">
            <v>91545</v>
          </cell>
        </row>
        <row r="4074">
          <cell r="A4074" t="str">
            <v>0166858</v>
          </cell>
          <cell r="B4074">
            <v>0</v>
          </cell>
        </row>
        <row r="4075">
          <cell r="A4075" t="str">
            <v>0166859</v>
          </cell>
          <cell r="B4075">
            <v>178</v>
          </cell>
        </row>
        <row r="4076">
          <cell r="A4076" t="str">
            <v>0166828</v>
          </cell>
          <cell r="B4076">
            <v>178</v>
          </cell>
        </row>
        <row r="4077">
          <cell r="A4077" t="str">
            <v>0166829</v>
          </cell>
          <cell r="B4077">
            <v>0</v>
          </cell>
        </row>
        <row r="4078">
          <cell r="A4078" t="str">
            <v>0166875</v>
          </cell>
          <cell r="B4078">
            <v>0</v>
          </cell>
        </row>
        <row r="4079">
          <cell r="A4079" t="str">
            <v>0166888</v>
          </cell>
          <cell r="B4079">
            <v>0</v>
          </cell>
        </row>
        <row r="4080">
          <cell r="A4080" t="str">
            <v>0166876</v>
          </cell>
          <cell r="B4080">
            <v>12028</v>
          </cell>
        </row>
        <row r="4081">
          <cell r="A4081" t="str">
            <v>0166830</v>
          </cell>
          <cell r="B4081">
            <v>12028</v>
          </cell>
        </row>
        <row r="4082">
          <cell r="A4082" t="str">
            <v>0166831</v>
          </cell>
          <cell r="B4082">
            <v>0</v>
          </cell>
        </row>
        <row r="4083">
          <cell r="A4083" t="str">
            <v>0166832</v>
          </cell>
          <cell r="B4083">
            <v>0</v>
          </cell>
        </row>
        <row r="4084">
          <cell r="A4084" t="str">
            <v>0166860</v>
          </cell>
          <cell r="B4084">
            <v>2627</v>
          </cell>
        </row>
        <row r="4085">
          <cell r="A4085" t="str">
            <v>0166861</v>
          </cell>
          <cell r="B4085">
            <v>0</v>
          </cell>
        </row>
        <row r="4086">
          <cell r="A4086" t="str">
            <v>0166833</v>
          </cell>
          <cell r="B4086">
            <v>2627</v>
          </cell>
        </row>
        <row r="4087">
          <cell r="A4087" t="str">
            <v>0166889</v>
          </cell>
          <cell r="B4087">
            <v>0</v>
          </cell>
        </row>
        <row r="4088">
          <cell r="A4088" t="str">
            <v>0166890</v>
          </cell>
          <cell r="B4088">
            <v>118</v>
          </cell>
        </row>
        <row r="4089">
          <cell r="A4089" t="str">
            <v>0166834</v>
          </cell>
          <cell r="B4089">
            <v>118</v>
          </cell>
        </row>
        <row r="4090">
          <cell r="A4090" t="str">
            <v>0166835</v>
          </cell>
          <cell r="B4090">
            <v>0</v>
          </cell>
        </row>
        <row r="4091">
          <cell r="A4091" t="str">
            <v>0166836</v>
          </cell>
          <cell r="B4091">
            <v>106496</v>
          </cell>
        </row>
        <row r="4092">
          <cell r="A4092" t="str">
            <v>0163606</v>
          </cell>
          <cell r="B4092">
            <v>12837</v>
          </cell>
        </row>
        <row r="4093">
          <cell r="A4093" t="str">
            <v>0166837</v>
          </cell>
          <cell r="B4093">
            <v>124</v>
          </cell>
        </row>
        <row r="4094">
          <cell r="A4094" t="str">
            <v>0166838</v>
          </cell>
          <cell r="B4094">
            <v>832</v>
          </cell>
        </row>
        <row r="4095">
          <cell r="A4095" t="str">
            <v>0166869</v>
          </cell>
          <cell r="B4095">
            <v>7429</v>
          </cell>
        </row>
        <row r="4096">
          <cell r="A4096" t="str">
            <v>0166839</v>
          </cell>
          <cell r="B4096">
            <v>28849</v>
          </cell>
        </row>
        <row r="4097">
          <cell r="A4097" t="str">
            <v>0166891</v>
          </cell>
          <cell r="B4097">
            <v>37110</v>
          </cell>
        </row>
        <row r="4098">
          <cell r="A4098" t="str">
            <v>0166862</v>
          </cell>
          <cell r="B4098">
            <v>0</v>
          </cell>
        </row>
        <row r="4099">
          <cell r="A4099" t="str">
            <v>0166863</v>
          </cell>
          <cell r="B4099">
            <v>4127</v>
          </cell>
        </row>
        <row r="4100">
          <cell r="A4100" t="str">
            <v>0166840</v>
          </cell>
          <cell r="B4100">
            <v>4127</v>
          </cell>
        </row>
        <row r="4101">
          <cell r="A4101" t="str">
            <v>0166841</v>
          </cell>
          <cell r="B4101">
            <v>334</v>
          </cell>
        </row>
        <row r="4102">
          <cell r="A4102" t="str">
            <v>0166877</v>
          </cell>
          <cell r="B4102">
            <v>0</v>
          </cell>
        </row>
        <row r="4103">
          <cell r="A4103" t="str">
            <v>0166892</v>
          </cell>
          <cell r="B4103">
            <v>0</v>
          </cell>
        </row>
        <row r="4104">
          <cell r="A4104" t="str">
            <v>0166878</v>
          </cell>
          <cell r="B4104">
            <v>209641</v>
          </cell>
        </row>
        <row r="4105">
          <cell r="A4105" t="str">
            <v>0166842</v>
          </cell>
          <cell r="B4105">
            <v>209641</v>
          </cell>
        </row>
        <row r="4106">
          <cell r="A4106" t="str">
            <v>0166843</v>
          </cell>
          <cell r="B4106">
            <v>0</v>
          </cell>
        </row>
        <row r="4107">
          <cell r="A4107" t="str">
            <v>0166844</v>
          </cell>
          <cell r="B4107">
            <v>0</v>
          </cell>
        </row>
        <row r="4108">
          <cell r="A4108" t="str">
            <v>0166864</v>
          </cell>
          <cell r="B4108">
            <v>6627</v>
          </cell>
        </row>
        <row r="4109">
          <cell r="A4109" t="str">
            <v>0166865</v>
          </cell>
          <cell r="B4109">
            <v>9065</v>
          </cell>
        </row>
        <row r="4110">
          <cell r="A4110" t="str">
            <v>0166845</v>
          </cell>
          <cell r="B4110">
            <v>15692</v>
          </cell>
        </row>
        <row r="4111">
          <cell r="A4111" t="str">
            <v>0166893</v>
          </cell>
          <cell r="B4111">
            <v>0</v>
          </cell>
        </row>
        <row r="4112">
          <cell r="A4112" t="str">
            <v>0166894</v>
          </cell>
          <cell r="B4112">
            <v>47</v>
          </cell>
        </row>
        <row r="4113">
          <cell r="A4113" t="str">
            <v>0166846</v>
          </cell>
          <cell r="B4113">
            <v>47</v>
          </cell>
        </row>
        <row r="4114">
          <cell r="A4114" t="str">
            <v>0166847</v>
          </cell>
          <cell r="B4114">
            <v>0</v>
          </cell>
        </row>
        <row r="4115">
          <cell r="A4115" t="str">
            <v>0166848</v>
          </cell>
          <cell r="B4115">
            <v>267075</v>
          </cell>
        </row>
        <row r="4116">
          <cell r="A4116" t="str">
            <v>0163607</v>
          </cell>
          <cell r="B4116">
            <v>3852</v>
          </cell>
        </row>
        <row r="4117">
          <cell r="A4117" t="str">
            <v>0166849</v>
          </cell>
          <cell r="B4117">
            <v>32</v>
          </cell>
        </row>
        <row r="4118">
          <cell r="A4118" t="str">
            <v>0166895</v>
          </cell>
          <cell r="B4118">
            <v>41610</v>
          </cell>
        </row>
        <row r="4119">
          <cell r="A4119" t="str">
            <v>0166896</v>
          </cell>
          <cell r="B4119">
            <v>12837</v>
          </cell>
        </row>
        <row r="4120">
          <cell r="A4120" t="str">
            <v>0166897</v>
          </cell>
          <cell r="B4120">
            <v>28773</v>
          </cell>
        </row>
        <row r="4121">
          <cell r="A4121" t="str">
            <v>0166898</v>
          </cell>
          <cell r="B4121">
            <v>28.3</v>
          </cell>
        </row>
        <row r="4122">
          <cell r="A4122" t="str">
            <v>0166899</v>
          </cell>
          <cell r="B4122">
            <v>8.6999999999999993</v>
          </cell>
        </row>
        <row r="4123">
          <cell r="A4123" t="str">
            <v>0163921</v>
          </cell>
          <cell r="B4123">
            <v>3</v>
          </cell>
        </row>
        <row r="4124">
          <cell r="A4124" t="str">
            <v>0163922</v>
          </cell>
          <cell r="B4124">
            <v>2</v>
          </cell>
        </row>
        <row r="4125">
          <cell r="A4125" t="str">
            <v>0163907</v>
          </cell>
          <cell r="B4125">
            <v>200</v>
          </cell>
        </row>
        <row r="4126">
          <cell r="A4126" t="str">
            <v>0163909</v>
          </cell>
          <cell r="B4126">
            <v>200</v>
          </cell>
        </row>
        <row r="4127">
          <cell r="A4127" t="str">
            <v>0166901</v>
          </cell>
          <cell r="B4127">
            <v>0</v>
          </cell>
        </row>
        <row r="4128">
          <cell r="A4128" t="str">
            <v>0166902</v>
          </cell>
          <cell r="B4128">
            <v>1857</v>
          </cell>
        </row>
        <row r="4129">
          <cell r="A4129" t="str">
            <v>0166903</v>
          </cell>
          <cell r="B4129">
            <v>0</v>
          </cell>
        </row>
        <row r="4130">
          <cell r="A4130" t="str">
            <v>0166904</v>
          </cell>
          <cell r="B4130">
            <v>0</v>
          </cell>
        </row>
        <row r="4131">
          <cell r="A4131" t="str">
            <v>0166905</v>
          </cell>
          <cell r="B4131">
            <v>0</v>
          </cell>
        </row>
        <row r="4132">
          <cell r="A4132" t="str">
            <v>0166906</v>
          </cell>
          <cell r="B4132">
            <v>0</v>
          </cell>
        </row>
        <row r="4133">
          <cell r="A4133" t="str">
            <v>0166907</v>
          </cell>
          <cell r="B4133">
            <v>0</v>
          </cell>
        </row>
        <row r="4134">
          <cell r="A4134" t="str">
            <v>0166986</v>
          </cell>
          <cell r="B4134">
            <v>0</v>
          </cell>
        </row>
        <row r="4135">
          <cell r="A4135" t="str">
            <v>0166987</v>
          </cell>
          <cell r="B4135">
            <v>0</v>
          </cell>
        </row>
        <row r="4136">
          <cell r="A4136" t="str">
            <v>0166908</v>
          </cell>
          <cell r="B4136">
            <v>0</v>
          </cell>
        </row>
        <row r="4137">
          <cell r="A4137" t="str">
            <v>0166909</v>
          </cell>
          <cell r="B4137">
            <v>1857</v>
          </cell>
        </row>
        <row r="4138">
          <cell r="A4138" t="str">
            <v>0166910</v>
          </cell>
          <cell r="B4138">
            <v>0</v>
          </cell>
        </row>
        <row r="4139">
          <cell r="A4139" t="str">
            <v>0166911</v>
          </cell>
          <cell r="B4139">
            <v>19641</v>
          </cell>
        </row>
        <row r="4140">
          <cell r="A4140" t="str">
            <v>0166912</v>
          </cell>
          <cell r="B4140">
            <v>4246</v>
          </cell>
        </row>
        <row r="4141">
          <cell r="A4141" t="str">
            <v>0166913</v>
          </cell>
          <cell r="B4141">
            <v>0</v>
          </cell>
        </row>
        <row r="4142">
          <cell r="A4142" t="str">
            <v>0166914</v>
          </cell>
          <cell r="B4142">
            <v>2740</v>
          </cell>
        </row>
        <row r="4143">
          <cell r="A4143" t="str">
            <v>0166915</v>
          </cell>
          <cell r="B4143">
            <v>0</v>
          </cell>
        </row>
        <row r="4144">
          <cell r="A4144" t="str">
            <v>0166916</v>
          </cell>
          <cell r="B4144">
            <v>0</v>
          </cell>
        </row>
        <row r="4145">
          <cell r="A4145" t="str">
            <v>0166988</v>
          </cell>
          <cell r="B4145">
            <v>2250</v>
          </cell>
        </row>
        <row r="4146">
          <cell r="A4146" t="str">
            <v>0166989</v>
          </cell>
          <cell r="B4146">
            <v>68</v>
          </cell>
        </row>
        <row r="4147">
          <cell r="A4147" t="str">
            <v>0166917</v>
          </cell>
          <cell r="B4147">
            <v>0</v>
          </cell>
        </row>
        <row r="4148">
          <cell r="A4148" t="str">
            <v>0166918</v>
          </cell>
          <cell r="B4148">
            <v>28945</v>
          </cell>
        </row>
        <row r="4149">
          <cell r="A4149" t="str">
            <v>0166919</v>
          </cell>
          <cell r="B4149">
            <v>0</v>
          </cell>
        </row>
        <row r="4150">
          <cell r="A4150" t="str">
            <v>0166920</v>
          </cell>
          <cell r="B4150">
            <v>77603</v>
          </cell>
        </row>
        <row r="4151">
          <cell r="A4151" t="str">
            <v>0166921</v>
          </cell>
          <cell r="B4151">
            <v>178</v>
          </cell>
        </row>
        <row r="4152">
          <cell r="A4152" t="str">
            <v>0166922</v>
          </cell>
          <cell r="B4152">
            <v>0</v>
          </cell>
        </row>
        <row r="4153">
          <cell r="A4153" t="str">
            <v>0166923</v>
          </cell>
          <cell r="B4153">
            <v>8218</v>
          </cell>
        </row>
        <row r="4154">
          <cell r="A4154" t="str">
            <v>0166924</v>
          </cell>
          <cell r="B4154">
            <v>0</v>
          </cell>
        </row>
        <row r="4155">
          <cell r="A4155" t="str">
            <v>0166925</v>
          </cell>
          <cell r="B4155">
            <v>0</v>
          </cell>
        </row>
        <row r="4156">
          <cell r="A4156" t="str">
            <v>0166990</v>
          </cell>
          <cell r="B4156">
            <v>0</v>
          </cell>
        </row>
        <row r="4157">
          <cell r="A4157" t="str">
            <v>0166991</v>
          </cell>
          <cell r="B4157">
            <v>97</v>
          </cell>
        </row>
        <row r="4158">
          <cell r="A4158" t="str">
            <v>0166926</v>
          </cell>
          <cell r="B4158">
            <v>0</v>
          </cell>
        </row>
        <row r="4159">
          <cell r="A4159" t="str">
            <v>0166927</v>
          </cell>
          <cell r="B4159">
            <v>86096</v>
          </cell>
        </row>
        <row r="4160">
          <cell r="A4160" t="str">
            <v>0166928</v>
          </cell>
          <cell r="B4160">
            <v>124</v>
          </cell>
        </row>
        <row r="4161">
          <cell r="A4161" t="str">
            <v>0166929</v>
          </cell>
          <cell r="B4161">
            <v>27653</v>
          </cell>
        </row>
        <row r="4162">
          <cell r="A4162" t="str">
            <v>0166930</v>
          </cell>
          <cell r="B4162">
            <v>3910</v>
          </cell>
        </row>
        <row r="4163">
          <cell r="A4163" t="str">
            <v>0166931</v>
          </cell>
          <cell r="B4163">
            <v>334</v>
          </cell>
        </row>
        <row r="4164">
          <cell r="A4164" t="str">
            <v>0166932</v>
          </cell>
          <cell r="B4164">
            <v>142314</v>
          </cell>
        </row>
        <row r="4165">
          <cell r="A4165" t="str">
            <v>0166933</v>
          </cell>
          <cell r="B4165">
            <v>0</v>
          </cell>
        </row>
        <row r="4166">
          <cell r="A4166" t="str">
            <v>0166934</v>
          </cell>
          <cell r="B4166">
            <v>0</v>
          </cell>
        </row>
        <row r="4167">
          <cell r="A4167" t="str">
            <v>0166992</v>
          </cell>
          <cell r="B4167">
            <v>5802</v>
          </cell>
        </row>
        <row r="4168">
          <cell r="A4168" t="str">
            <v>0166993</v>
          </cell>
          <cell r="B4168">
            <v>31</v>
          </cell>
        </row>
        <row r="4169">
          <cell r="A4169" t="str">
            <v>0166935</v>
          </cell>
          <cell r="B4169">
            <v>0</v>
          </cell>
        </row>
        <row r="4170">
          <cell r="A4170" t="str">
            <v>0166936</v>
          </cell>
          <cell r="B4170">
            <v>180168</v>
          </cell>
        </row>
        <row r="4171">
          <cell r="A4171" t="str">
            <v>0166937</v>
          </cell>
          <cell r="B4171">
            <v>0</v>
          </cell>
        </row>
        <row r="4172">
          <cell r="A4172" t="str">
            <v>0167002</v>
          </cell>
          <cell r="B4172">
            <v>0</v>
          </cell>
        </row>
        <row r="4173">
          <cell r="A4173" t="str">
            <v>0167003</v>
          </cell>
          <cell r="B4173">
            <v>0</v>
          </cell>
        </row>
        <row r="4174">
          <cell r="A4174" t="str">
            <v>0167005</v>
          </cell>
          <cell r="B4174">
            <v>0</v>
          </cell>
        </row>
        <row r="4175">
          <cell r="A4175" t="str">
            <v>0167006</v>
          </cell>
          <cell r="B4175">
            <v>0</v>
          </cell>
        </row>
        <row r="4176">
          <cell r="A4176" t="str">
            <v>0167050</v>
          </cell>
          <cell r="B4176">
            <v>0</v>
          </cell>
        </row>
        <row r="4177">
          <cell r="A4177" t="str">
            <v>0167051</v>
          </cell>
          <cell r="B4177">
            <v>0</v>
          </cell>
        </row>
        <row r="4178">
          <cell r="A4178" t="str">
            <v>0167007</v>
          </cell>
          <cell r="B4178">
            <v>0</v>
          </cell>
        </row>
        <row r="4179">
          <cell r="A4179" t="str">
            <v>0167008</v>
          </cell>
          <cell r="B4179">
            <v>0</v>
          </cell>
        </row>
        <row r="4180">
          <cell r="A4180" t="str">
            <v>0167010</v>
          </cell>
          <cell r="B4180">
            <v>533</v>
          </cell>
        </row>
        <row r="4181">
          <cell r="A4181" t="str">
            <v>0167011</v>
          </cell>
          <cell r="B4181">
            <v>0</v>
          </cell>
        </row>
        <row r="4182">
          <cell r="A4182" t="str">
            <v>0167013</v>
          </cell>
          <cell r="B4182">
            <v>0</v>
          </cell>
        </row>
        <row r="4183">
          <cell r="A4183" t="str">
            <v>0167014</v>
          </cell>
          <cell r="B4183">
            <v>0</v>
          </cell>
        </row>
        <row r="4184">
          <cell r="A4184" t="str">
            <v>0167052</v>
          </cell>
          <cell r="B4184">
            <v>0</v>
          </cell>
        </row>
        <row r="4185">
          <cell r="A4185" t="str">
            <v>0167053</v>
          </cell>
          <cell r="B4185">
            <v>0</v>
          </cell>
        </row>
        <row r="4186">
          <cell r="A4186" t="str">
            <v>0167015</v>
          </cell>
          <cell r="B4186">
            <v>0</v>
          </cell>
        </row>
        <row r="4187">
          <cell r="A4187" t="str">
            <v>0167016</v>
          </cell>
          <cell r="B4187">
            <v>533</v>
          </cell>
        </row>
        <row r="4188">
          <cell r="A4188" t="str">
            <v>0167017</v>
          </cell>
          <cell r="B4188">
            <v>0</v>
          </cell>
        </row>
        <row r="4189">
          <cell r="A4189" t="str">
            <v>0167018</v>
          </cell>
          <cell r="B4189">
            <v>506</v>
          </cell>
        </row>
        <row r="4190">
          <cell r="A4190" t="str">
            <v>0167019</v>
          </cell>
          <cell r="B4190">
            <v>0</v>
          </cell>
        </row>
        <row r="4191">
          <cell r="A4191" t="str">
            <v>0167020</v>
          </cell>
          <cell r="B4191">
            <v>0</v>
          </cell>
        </row>
        <row r="4192">
          <cell r="A4192" t="str">
            <v>0167021</v>
          </cell>
          <cell r="B4192">
            <v>0</v>
          </cell>
        </row>
        <row r="4193">
          <cell r="A4193" t="str">
            <v>0167022</v>
          </cell>
          <cell r="B4193">
            <v>0</v>
          </cell>
        </row>
        <row r="4194">
          <cell r="A4194" t="str">
            <v>0167054</v>
          </cell>
          <cell r="B4194">
            <v>0</v>
          </cell>
        </row>
        <row r="4195">
          <cell r="A4195" t="str">
            <v>0167055</v>
          </cell>
          <cell r="B4195">
            <v>0</v>
          </cell>
        </row>
        <row r="4196">
          <cell r="A4196" t="str">
            <v>0167023</v>
          </cell>
          <cell r="B4196">
            <v>0</v>
          </cell>
        </row>
        <row r="4197">
          <cell r="A4197" t="str">
            <v>0167024</v>
          </cell>
          <cell r="B4197">
            <v>506</v>
          </cell>
        </row>
        <row r="4198">
          <cell r="A4198" t="str">
            <v>0167026</v>
          </cell>
          <cell r="B4198">
            <v>0</v>
          </cell>
        </row>
        <row r="4199">
          <cell r="A4199" t="str">
            <v>0167027</v>
          </cell>
          <cell r="B4199">
            <v>0</v>
          </cell>
        </row>
        <row r="4200">
          <cell r="A4200" t="str">
            <v>0167029</v>
          </cell>
          <cell r="B4200">
            <v>0</v>
          </cell>
        </row>
        <row r="4201">
          <cell r="A4201" t="str">
            <v>0167030</v>
          </cell>
          <cell r="B4201">
            <v>0</v>
          </cell>
        </row>
        <row r="4202">
          <cell r="A4202" t="str">
            <v>0167056</v>
          </cell>
          <cell r="B4202">
            <v>0</v>
          </cell>
        </row>
        <row r="4203">
          <cell r="A4203" t="str">
            <v>0167057</v>
          </cell>
          <cell r="B4203">
            <v>0</v>
          </cell>
        </row>
        <row r="4204">
          <cell r="A4204" t="str">
            <v>0167031</v>
          </cell>
          <cell r="B4204">
            <v>0</v>
          </cell>
        </row>
        <row r="4205">
          <cell r="A4205" t="str">
            <v>0167032</v>
          </cell>
          <cell r="B4205">
            <v>0</v>
          </cell>
        </row>
        <row r="4206">
          <cell r="A4206" t="str">
            <v>0167034</v>
          </cell>
          <cell r="B4206">
            <v>20</v>
          </cell>
        </row>
        <row r="4207">
          <cell r="A4207" t="str">
            <v>0167035</v>
          </cell>
          <cell r="B4207">
            <v>0</v>
          </cell>
        </row>
        <row r="4208">
          <cell r="A4208" t="str">
            <v>0167037</v>
          </cell>
          <cell r="B4208">
            <v>39</v>
          </cell>
        </row>
        <row r="4209">
          <cell r="A4209" t="str">
            <v>0167038</v>
          </cell>
          <cell r="B4209">
            <v>0</v>
          </cell>
        </row>
        <row r="4210">
          <cell r="A4210" t="str">
            <v>0167058</v>
          </cell>
          <cell r="B4210">
            <v>1829</v>
          </cell>
        </row>
        <row r="4211">
          <cell r="A4211" t="str">
            <v>0167059</v>
          </cell>
          <cell r="B4211">
            <v>0</v>
          </cell>
        </row>
        <row r="4212">
          <cell r="A4212" t="str">
            <v>0167039</v>
          </cell>
          <cell r="B4212">
            <v>0</v>
          </cell>
        </row>
        <row r="4213">
          <cell r="A4213" t="str">
            <v>0167040</v>
          </cell>
          <cell r="B4213">
            <v>1888</v>
          </cell>
        </row>
        <row r="4214">
          <cell r="A4214" t="str">
            <v>0167041</v>
          </cell>
          <cell r="B4214">
            <v>0</v>
          </cell>
        </row>
        <row r="4215">
          <cell r="A4215" t="str">
            <v>0167042</v>
          </cell>
          <cell r="B4215">
            <v>280</v>
          </cell>
        </row>
        <row r="4216">
          <cell r="A4216" t="str">
            <v>0167043</v>
          </cell>
          <cell r="B4216">
            <v>39</v>
          </cell>
        </row>
        <row r="4217">
          <cell r="A4217" t="str">
            <v>0167044</v>
          </cell>
          <cell r="B4217">
            <v>0</v>
          </cell>
        </row>
        <row r="4218">
          <cell r="A4218" t="str">
            <v>0167045</v>
          </cell>
          <cell r="B4218">
            <v>727</v>
          </cell>
        </row>
        <row r="4219">
          <cell r="A4219" t="str">
            <v>0167046</v>
          </cell>
          <cell r="B4219">
            <v>0</v>
          </cell>
        </row>
        <row r="4220">
          <cell r="A4220" t="str">
            <v>0167060</v>
          </cell>
          <cell r="B4220">
            <v>0</v>
          </cell>
        </row>
        <row r="4221">
          <cell r="A4221" t="str">
            <v>0167061</v>
          </cell>
          <cell r="B4221">
            <v>0</v>
          </cell>
        </row>
        <row r="4222">
          <cell r="A4222" t="str">
            <v>0167047</v>
          </cell>
          <cell r="B4222">
            <v>0</v>
          </cell>
        </row>
        <row r="4223">
          <cell r="A4223" t="str">
            <v>0167048</v>
          </cell>
          <cell r="B4223">
            <v>1046</v>
          </cell>
        </row>
        <row r="4224">
          <cell r="A4224" t="str">
            <v>0165005</v>
          </cell>
          <cell r="B4224">
            <v>1550</v>
          </cell>
        </row>
        <row r="4225">
          <cell r="A4225" t="str">
            <v>0165006</v>
          </cell>
          <cell r="B4225">
            <v>4800</v>
          </cell>
        </row>
        <row r="4226">
          <cell r="A4226" t="str">
            <v>0165010</v>
          </cell>
          <cell r="B4226">
            <v>6350</v>
          </cell>
        </row>
        <row r="4227">
          <cell r="A4227" t="str">
            <v>0165012</v>
          </cell>
          <cell r="B4227">
            <v>6350</v>
          </cell>
        </row>
        <row r="4228">
          <cell r="A4228" t="str">
            <v>0164603</v>
          </cell>
          <cell r="B4228">
            <v>0</v>
          </cell>
        </row>
        <row r="4229">
          <cell r="A4229" t="str">
            <v>0165013</v>
          </cell>
          <cell r="B4229">
            <v>5</v>
          </cell>
        </row>
        <row r="4230">
          <cell r="A4230" t="str">
            <v>0165014</v>
          </cell>
          <cell r="B4230">
            <v>6350</v>
          </cell>
        </row>
        <row r="4231">
          <cell r="A4231" t="str">
            <v>0165050</v>
          </cell>
          <cell r="B4231">
            <v>510</v>
          </cell>
        </row>
        <row r="4232">
          <cell r="A4232" t="str">
            <v>0165018</v>
          </cell>
          <cell r="B4232">
            <v>6350</v>
          </cell>
        </row>
        <row r="4233">
          <cell r="A4233" t="str">
            <v>0165053</v>
          </cell>
          <cell r="B4233">
            <v>510</v>
          </cell>
        </row>
        <row r="4234">
          <cell r="A4234" t="str">
            <v>0165019</v>
          </cell>
          <cell r="B4234">
            <v>6350</v>
          </cell>
        </row>
        <row r="4235">
          <cell r="A4235" t="str">
            <v>0165020</v>
          </cell>
          <cell r="B4235">
            <v>6315</v>
          </cell>
        </row>
        <row r="4236">
          <cell r="A4236" t="str">
            <v>0165021</v>
          </cell>
          <cell r="B4236">
            <v>4907</v>
          </cell>
        </row>
        <row r="4237">
          <cell r="A4237" t="str">
            <v>0165022</v>
          </cell>
          <cell r="B4237">
            <v>4894</v>
          </cell>
        </row>
        <row r="4238">
          <cell r="A4238" t="str">
            <v>0165023</v>
          </cell>
          <cell r="B4238">
            <v>13</v>
          </cell>
        </row>
        <row r="4239">
          <cell r="A4239" t="str">
            <v>0165024</v>
          </cell>
          <cell r="B4239">
            <v>1408</v>
          </cell>
        </row>
        <row r="4240">
          <cell r="A4240" t="str">
            <v>0165025</v>
          </cell>
          <cell r="B4240">
            <v>0</v>
          </cell>
        </row>
        <row r="4241">
          <cell r="A4241" t="str">
            <v>0165026</v>
          </cell>
          <cell r="B4241">
            <v>0</v>
          </cell>
        </row>
        <row r="4242">
          <cell r="A4242" t="str">
            <v>0165030</v>
          </cell>
          <cell r="B4242">
            <v>35</v>
          </cell>
        </row>
        <row r="4243">
          <cell r="A4243" t="str">
            <v>0165031</v>
          </cell>
          <cell r="B4243">
            <v>35</v>
          </cell>
        </row>
        <row r="4244">
          <cell r="A4244" t="str">
            <v>0165032</v>
          </cell>
          <cell r="B4244">
            <v>35</v>
          </cell>
        </row>
        <row r="4245">
          <cell r="A4245" t="str">
            <v>0165101</v>
          </cell>
          <cell r="B4245">
            <v>21400</v>
          </cell>
        </row>
        <row r="4246">
          <cell r="A4246" t="str">
            <v>0165102</v>
          </cell>
          <cell r="B4246">
            <v>35</v>
          </cell>
        </row>
        <row r="4247">
          <cell r="A4247" t="str">
            <v>0165103</v>
          </cell>
          <cell r="B4247">
            <v>20279</v>
          </cell>
        </row>
        <row r="4248">
          <cell r="A4248" t="str">
            <v>0165104</v>
          </cell>
          <cell r="B4248">
            <v>318</v>
          </cell>
        </row>
        <row r="4249">
          <cell r="A4249" t="str">
            <v>0165105</v>
          </cell>
          <cell r="B4249">
            <v>126</v>
          </cell>
        </row>
        <row r="4250">
          <cell r="A4250" t="str">
            <v>0165106</v>
          </cell>
          <cell r="B4250">
            <v>17397</v>
          </cell>
        </row>
        <row r="4251">
          <cell r="A4251" t="str">
            <v>0165107</v>
          </cell>
          <cell r="B4251">
            <v>100</v>
          </cell>
        </row>
        <row r="4252">
          <cell r="A4252" t="str">
            <v>0165108</v>
          </cell>
          <cell r="B4252">
            <v>13540</v>
          </cell>
        </row>
        <row r="4253">
          <cell r="A4253" t="str">
            <v>0165109</v>
          </cell>
          <cell r="B4253">
            <v>100</v>
          </cell>
        </row>
        <row r="4254">
          <cell r="A4254" t="str">
            <v>0165110</v>
          </cell>
          <cell r="B4254">
            <v>13504</v>
          </cell>
        </row>
        <row r="4255">
          <cell r="A4255" t="str">
            <v>0165111</v>
          </cell>
          <cell r="B4255">
            <v>24</v>
          </cell>
        </row>
        <row r="4256">
          <cell r="A4256" t="str">
            <v>0163801</v>
          </cell>
          <cell r="B4256">
            <v>21400</v>
          </cell>
        </row>
        <row r="4257">
          <cell r="A4257" t="str">
            <v>0163802</v>
          </cell>
          <cell r="B4257">
            <v>0</v>
          </cell>
        </row>
        <row r="4258">
          <cell r="A4258" t="str">
            <v>0165112</v>
          </cell>
          <cell r="B4258">
            <v>687</v>
          </cell>
        </row>
        <row r="4259">
          <cell r="A4259" t="str">
            <v>0165143</v>
          </cell>
          <cell r="B4259">
            <v>365</v>
          </cell>
        </row>
        <row r="4260">
          <cell r="A4260" t="str">
            <v>0165113</v>
          </cell>
          <cell r="B4260">
            <v>598</v>
          </cell>
        </row>
        <row r="4261">
          <cell r="A4261" t="str">
            <v>0165114</v>
          </cell>
          <cell r="B4261">
            <v>518</v>
          </cell>
        </row>
        <row r="4262">
          <cell r="A4262" t="str">
            <v>0165115</v>
          </cell>
          <cell r="B4262">
            <v>403</v>
          </cell>
        </row>
        <row r="4263">
          <cell r="A4263" t="str">
            <v>0165116</v>
          </cell>
          <cell r="B4263">
            <v>401</v>
          </cell>
        </row>
        <row r="4264">
          <cell r="A4264" t="str">
            <v>0165117</v>
          </cell>
          <cell r="B4264">
            <v>648</v>
          </cell>
        </row>
        <row r="4265">
          <cell r="A4265" t="str">
            <v>0165118</v>
          </cell>
          <cell r="B4265">
            <v>21650</v>
          </cell>
        </row>
        <row r="4266">
          <cell r="A4266" t="str">
            <v>0165158</v>
          </cell>
          <cell r="B4266">
            <v>21650</v>
          </cell>
        </row>
        <row r="4267">
          <cell r="A4267" t="str">
            <v>0165159</v>
          </cell>
          <cell r="B4267">
            <v>21600</v>
          </cell>
        </row>
        <row r="4268">
          <cell r="A4268" t="str">
            <v>0163601</v>
          </cell>
          <cell r="B4268">
            <v>0</v>
          </cell>
        </row>
        <row r="4269">
          <cell r="A4269" t="str">
            <v>0165119</v>
          </cell>
          <cell r="B4269">
            <v>43292</v>
          </cell>
        </row>
        <row r="4270">
          <cell r="A4270" t="str">
            <v>0165120</v>
          </cell>
          <cell r="B4270">
            <v>93.7</v>
          </cell>
        </row>
        <row r="4271">
          <cell r="A4271" t="str">
            <v>0165121</v>
          </cell>
          <cell r="B4271">
            <v>85.8</v>
          </cell>
        </row>
        <row r="4272">
          <cell r="A4272" t="str">
            <v>0165122</v>
          </cell>
          <cell r="B4272">
            <v>77.8</v>
          </cell>
        </row>
        <row r="4273">
          <cell r="A4273" t="str">
            <v>0165123</v>
          </cell>
          <cell r="B4273">
            <v>77.599999999999994</v>
          </cell>
        </row>
        <row r="4274">
          <cell r="A4274" t="str">
            <v>0165124</v>
          </cell>
          <cell r="B4274">
            <v>100</v>
          </cell>
        </row>
        <row r="4275">
          <cell r="A4275" t="str">
            <v>0165125</v>
          </cell>
          <cell r="B4275">
            <v>489</v>
          </cell>
        </row>
        <row r="4276">
          <cell r="A4276" t="str">
            <v>0165126</v>
          </cell>
          <cell r="B4276">
            <v>507</v>
          </cell>
        </row>
        <row r="4277">
          <cell r="A4277" t="str">
            <v>0165127</v>
          </cell>
          <cell r="B4277">
            <v>507</v>
          </cell>
        </row>
        <row r="4278">
          <cell r="A4278" t="str">
            <v>0165128</v>
          </cell>
          <cell r="B4278">
            <v>536</v>
          </cell>
        </row>
        <row r="4279">
          <cell r="A4279" t="str">
            <v>0165129</v>
          </cell>
          <cell r="B4279">
            <v>559</v>
          </cell>
        </row>
        <row r="4280">
          <cell r="A4280" t="str">
            <v>0165130</v>
          </cell>
          <cell r="B4280">
            <v>525</v>
          </cell>
        </row>
        <row r="4281">
          <cell r="A4281" t="str">
            <v>0165131</v>
          </cell>
          <cell r="B4281">
            <v>528</v>
          </cell>
        </row>
        <row r="4282">
          <cell r="A4282" t="str">
            <v>0165132</v>
          </cell>
          <cell r="B4282">
            <v>524</v>
          </cell>
        </row>
        <row r="4283">
          <cell r="A4283" t="str">
            <v>0165133</v>
          </cell>
          <cell r="B4283">
            <v>557</v>
          </cell>
        </row>
        <row r="4284">
          <cell r="A4284" t="str">
            <v>0165134</v>
          </cell>
          <cell r="B4284">
            <v>545</v>
          </cell>
        </row>
        <row r="4285">
          <cell r="A4285" t="str">
            <v>0165135</v>
          </cell>
          <cell r="B4285">
            <v>507</v>
          </cell>
        </row>
        <row r="4286">
          <cell r="A4286" t="str">
            <v>0165136</v>
          </cell>
          <cell r="B4286">
            <v>531</v>
          </cell>
        </row>
        <row r="4287">
          <cell r="A4287" t="str">
            <v>0165137</v>
          </cell>
          <cell r="B4287">
            <v>6315</v>
          </cell>
        </row>
        <row r="4288">
          <cell r="A4288" t="str">
            <v>0165142</v>
          </cell>
          <cell r="B4288">
            <v>0</v>
          </cell>
        </row>
        <row r="4289">
          <cell r="A4289" t="str">
            <v>0165209</v>
          </cell>
          <cell r="B4289">
            <v>0</v>
          </cell>
        </row>
        <row r="4290">
          <cell r="A4290" t="str">
            <v>0165212</v>
          </cell>
          <cell r="B4290">
            <v>0</v>
          </cell>
        </row>
        <row r="4291">
          <cell r="A4291" t="str">
            <v>0165214</v>
          </cell>
          <cell r="B4291">
            <v>0</v>
          </cell>
        </row>
        <row r="4292">
          <cell r="A4292" t="str">
            <v>0165224</v>
          </cell>
          <cell r="B4292">
            <v>0</v>
          </cell>
        </row>
        <row r="4293">
          <cell r="A4293" t="str">
            <v>0165226</v>
          </cell>
          <cell r="B4293">
            <v>0</v>
          </cell>
        </row>
        <row r="4294">
          <cell r="A4294" t="str">
            <v>0165228</v>
          </cell>
          <cell r="B4294">
            <v>0</v>
          </cell>
        </row>
        <row r="4295">
          <cell r="A4295" t="str">
            <v>0165329</v>
          </cell>
          <cell r="B4295">
            <v>14162</v>
          </cell>
        </row>
        <row r="4296">
          <cell r="A4296" t="str">
            <v>0165331</v>
          </cell>
          <cell r="B4296">
            <v>1581</v>
          </cell>
        </row>
        <row r="4297">
          <cell r="A4297" t="str">
            <v>0165332</v>
          </cell>
          <cell r="B4297">
            <v>420</v>
          </cell>
        </row>
        <row r="4298">
          <cell r="A4298" t="str">
            <v>0165334</v>
          </cell>
          <cell r="B4298">
            <v>171</v>
          </cell>
        </row>
        <row r="4299">
          <cell r="A4299" t="str">
            <v>0165335</v>
          </cell>
          <cell r="B4299">
            <v>67</v>
          </cell>
        </row>
        <row r="4300">
          <cell r="A4300" t="str">
            <v>0165336</v>
          </cell>
          <cell r="B4300">
            <v>34</v>
          </cell>
        </row>
        <row r="4301">
          <cell r="A4301" t="str">
            <v>0165337</v>
          </cell>
          <cell r="B4301">
            <v>8</v>
          </cell>
        </row>
        <row r="4302">
          <cell r="A4302" t="str">
            <v>0165342</v>
          </cell>
          <cell r="B4302">
            <v>16443</v>
          </cell>
        </row>
        <row r="4303">
          <cell r="A4303" t="str">
            <v>0165343</v>
          </cell>
          <cell r="B4303">
            <v>16433</v>
          </cell>
        </row>
        <row r="4304">
          <cell r="A4304" t="str">
            <v>0165344</v>
          </cell>
          <cell r="B4304">
            <v>2602</v>
          </cell>
        </row>
        <row r="4305">
          <cell r="A4305" t="str">
            <v>0165346</v>
          </cell>
          <cell r="B4305">
            <v>408</v>
          </cell>
        </row>
        <row r="4306">
          <cell r="A4306" t="str">
            <v>0165347</v>
          </cell>
          <cell r="B4306">
            <v>197</v>
          </cell>
        </row>
        <row r="4307">
          <cell r="A4307" t="str">
            <v>0165349</v>
          </cell>
          <cell r="B4307">
            <v>297</v>
          </cell>
        </row>
        <row r="4308">
          <cell r="A4308" t="str">
            <v>0165350</v>
          </cell>
          <cell r="B4308">
            <v>282</v>
          </cell>
        </row>
        <row r="4309">
          <cell r="A4309" t="str">
            <v>0165351</v>
          </cell>
          <cell r="B4309">
            <v>365</v>
          </cell>
        </row>
        <row r="4310">
          <cell r="A4310" t="str">
            <v>0165352</v>
          </cell>
          <cell r="B4310">
            <v>743</v>
          </cell>
        </row>
        <row r="4311">
          <cell r="A4311" t="str">
            <v>0165357</v>
          </cell>
          <cell r="B4311">
            <v>4894</v>
          </cell>
        </row>
        <row r="4312">
          <cell r="A4312" t="str">
            <v>0166970</v>
          </cell>
          <cell r="B4312">
            <v>27</v>
          </cell>
        </row>
        <row r="4313">
          <cell r="A4313" t="str">
            <v>0166938</v>
          </cell>
          <cell r="B4313">
            <v>63</v>
          </cell>
        </row>
        <row r="4314">
          <cell r="A4314" t="str">
            <v>0166971</v>
          </cell>
          <cell r="B4314">
            <v>21</v>
          </cell>
        </row>
        <row r="4315">
          <cell r="A4315" t="str">
            <v>0166972</v>
          </cell>
          <cell r="B4315">
            <v>0</v>
          </cell>
        </row>
        <row r="4316">
          <cell r="A4316" t="str">
            <v>0166939</v>
          </cell>
          <cell r="B4316">
            <v>0</v>
          </cell>
        </row>
        <row r="4317">
          <cell r="A4317" t="str">
            <v>0166973</v>
          </cell>
          <cell r="B4317">
            <v>21</v>
          </cell>
        </row>
        <row r="4318">
          <cell r="A4318" t="str">
            <v>0166974</v>
          </cell>
          <cell r="B4318">
            <v>0</v>
          </cell>
        </row>
        <row r="4319">
          <cell r="A4319" t="str">
            <v>0166940</v>
          </cell>
          <cell r="B4319">
            <v>0</v>
          </cell>
        </row>
        <row r="4320">
          <cell r="A4320" t="str">
            <v>0166975</v>
          </cell>
          <cell r="B4320">
            <v>6</v>
          </cell>
        </row>
        <row r="4321">
          <cell r="A4321" t="str">
            <v>0166976</v>
          </cell>
          <cell r="B4321">
            <v>0</v>
          </cell>
        </row>
        <row r="4322">
          <cell r="A4322" t="str">
            <v>0166941</v>
          </cell>
          <cell r="B4322">
            <v>0</v>
          </cell>
        </row>
        <row r="4323">
          <cell r="A4323" t="str">
            <v>0166977</v>
          </cell>
          <cell r="B4323">
            <v>1</v>
          </cell>
        </row>
        <row r="4324">
          <cell r="A4324" t="str">
            <v>0166978</v>
          </cell>
          <cell r="B4324">
            <v>0</v>
          </cell>
        </row>
        <row r="4325">
          <cell r="A4325" t="str">
            <v>0166942</v>
          </cell>
          <cell r="B4325">
            <v>0</v>
          </cell>
        </row>
        <row r="4326">
          <cell r="A4326" t="str">
            <v>0166979</v>
          </cell>
          <cell r="B4326">
            <v>7</v>
          </cell>
        </row>
        <row r="4327">
          <cell r="A4327" t="str">
            <v>0166983</v>
          </cell>
          <cell r="B4327">
            <v>0</v>
          </cell>
        </row>
        <row r="4328">
          <cell r="A4328" t="str">
            <v>0166984</v>
          </cell>
          <cell r="B4328">
            <v>0</v>
          </cell>
        </row>
        <row r="4329">
          <cell r="A4329" t="str">
            <v>0166985</v>
          </cell>
          <cell r="B4329">
            <v>0</v>
          </cell>
        </row>
        <row r="4330">
          <cell r="A4330" t="str">
            <v>0166980</v>
          </cell>
          <cell r="B4330">
            <v>27</v>
          </cell>
        </row>
        <row r="4331">
          <cell r="A4331" t="str">
            <v>0166981</v>
          </cell>
          <cell r="B4331">
            <v>63</v>
          </cell>
        </row>
        <row r="4332">
          <cell r="A4332" t="str">
            <v>0166982</v>
          </cell>
          <cell r="B4332">
            <v>56</v>
          </cell>
        </row>
        <row r="4333">
          <cell r="A4333" t="str">
            <v>0164201</v>
          </cell>
          <cell r="B4333">
            <v>0</v>
          </cell>
        </row>
        <row r="4334">
          <cell r="A4334" t="str">
            <v>0164202</v>
          </cell>
          <cell r="B4334">
            <v>0</v>
          </cell>
        </row>
        <row r="4335">
          <cell r="A4335" t="str">
            <v>0164213</v>
          </cell>
          <cell r="B4335">
            <v>1</v>
          </cell>
        </row>
        <row r="4336">
          <cell r="A4336" t="str">
            <v>0164214</v>
          </cell>
          <cell r="B4336">
            <v>0</v>
          </cell>
        </row>
        <row r="4337">
          <cell r="A4337" t="str">
            <v>0164215</v>
          </cell>
          <cell r="B4337">
            <v>23</v>
          </cell>
        </row>
        <row r="4338">
          <cell r="A4338" t="str">
            <v>0164216</v>
          </cell>
          <cell r="B4338">
            <v>0</v>
          </cell>
        </row>
        <row r="4339">
          <cell r="A4339" t="str">
            <v>0164217</v>
          </cell>
          <cell r="B4339">
            <v>0</v>
          </cell>
        </row>
        <row r="4340">
          <cell r="A4340" t="str">
            <v>0164218</v>
          </cell>
          <cell r="B4340">
            <v>1</v>
          </cell>
        </row>
        <row r="4341">
          <cell r="A4341" t="str">
            <v>0164219</v>
          </cell>
          <cell r="B4341">
            <v>1</v>
          </cell>
        </row>
        <row r="4342">
          <cell r="A4342" t="str">
            <v>0164220</v>
          </cell>
          <cell r="B4342">
            <v>1</v>
          </cell>
        </row>
        <row r="4343">
          <cell r="A4343" t="str">
            <v>0164221</v>
          </cell>
          <cell r="B4343">
            <v>1</v>
          </cell>
        </row>
        <row r="4344">
          <cell r="A4344" t="str">
            <v>0164222</v>
          </cell>
          <cell r="B4344">
            <v>1</v>
          </cell>
        </row>
        <row r="4345">
          <cell r="A4345" t="str">
            <v>0164223</v>
          </cell>
          <cell r="B4345">
            <v>1</v>
          </cell>
        </row>
        <row r="4346">
          <cell r="A4346" t="str">
            <v>0164224</v>
          </cell>
          <cell r="B4346">
            <v>0</v>
          </cell>
        </row>
        <row r="4347">
          <cell r="A4347" t="str">
            <v>0164225</v>
          </cell>
          <cell r="B4347">
            <v>0</v>
          </cell>
        </row>
        <row r="4348">
          <cell r="A4348" t="str">
            <v>0164226</v>
          </cell>
          <cell r="B4348" t="str">
            <v>無し</v>
          </cell>
        </row>
        <row r="4349">
          <cell r="A4349" t="str">
            <v>0164227</v>
          </cell>
          <cell r="B4349">
            <v>1</v>
          </cell>
        </row>
        <row r="4350">
          <cell r="A4350" t="str">
            <v>0164228</v>
          </cell>
          <cell r="B4350">
            <v>0</v>
          </cell>
        </row>
        <row r="4351">
          <cell r="A4351" t="str">
            <v>0164229</v>
          </cell>
          <cell r="B4351">
            <v>0</v>
          </cell>
        </row>
        <row r="4352">
          <cell r="A4352" t="str">
            <v>0164230</v>
          </cell>
          <cell r="B4352">
            <v>0</v>
          </cell>
        </row>
        <row r="4353">
          <cell r="A4353" t="str">
            <v>0164231</v>
          </cell>
          <cell r="B4353" t="str">
            <v>無し</v>
          </cell>
        </row>
        <row r="4354">
          <cell r="A4354" t="str">
            <v>0164232</v>
          </cell>
          <cell r="B4354">
            <v>0</v>
          </cell>
        </row>
        <row r="4355">
          <cell r="A4355" t="str">
            <v>0163803</v>
          </cell>
          <cell r="B4355">
            <v>0</v>
          </cell>
        </row>
        <row r="4356">
          <cell r="A4356" t="str">
            <v>0163804</v>
          </cell>
          <cell r="B4356">
            <v>0</v>
          </cell>
        </row>
        <row r="4357">
          <cell r="A4357" t="str">
            <v>0163805</v>
          </cell>
          <cell r="B4357">
            <v>0</v>
          </cell>
        </row>
        <row r="4358">
          <cell r="A4358" t="str">
            <v>0163806</v>
          </cell>
          <cell r="B4358">
            <v>0</v>
          </cell>
        </row>
        <row r="4359">
          <cell r="A4359" t="str">
            <v>0163807</v>
          </cell>
          <cell r="B4359">
            <v>0</v>
          </cell>
        </row>
        <row r="4360">
          <cell r="A4360" t="str">
            <v>0164601</v>
          </cell>
          <cell r="B4360">
            <v>2</v>
          </cell>
        </row>
        <row r="4361">
          <cell r="A4361" t="str">
            <v>0164602</v>
          </cell>
          <cell r="B4361" t="str">
            <v>吉井川下流水利用連絡協議会、吉井川坂根堰利水者協議会</v>
          </cell>
        </row>
        <row r="4362">
          <cell r="A4362" t="str">
            <v>0164101</v>
          </cell>
          <cell r="B4362">
            <v>0</v>
          </cell>
        </row>
        <row r="4363">
          <cell r="A4363" t="str">
            <v>0164102</v>
          </cell>
          <cell r="B4363">
            <v>0</v>
          </cell>
        </row>
        <row r="4364">
          <cell r="A4364" t="str">
            <v>0164113</v>
          </cell>
          <cell r="B4364">
            <v>21650</v>
          </cell>
        </row>
        <row r="4365">
          <cell r="A4365" t="str">
            <v>0164247</v>
          </cell>
          <cell r="B4365">
            <v>0</v>
          </cell>
        </row>
        <row r="4366">
          <cell r="A4366" t="str">
            <v>0164249</v>
          </cell>
          <cell r="B4366">
            <v>42</v>
          </cell>
        </row>
        <row r="4367">
          <cell r="A4367" t="str">
            <v>0164105</v>
          </cell>
          <cell r="B4367">
            <v>0</v>
          </cell>
        </row>
        <row r="4368">
          <cell r="A4368" t="str">
            <v>0164106</v>
          </cell>
          <cell r="B4368">
            <v>0</v>
          </cell>
        </row>
        <row r="4369">
          <cell r="A4369" t="str">
            <v>0164114</v>
          </cell>
          <cell r="B4369">
            <v>21650</v>
          </cell>
        </row>
        <row r="4370">
          <cell r="A4370" t="str">
            <v>0164107</v>
          </cell>
          <cell r="B4370">
            <v>0</v>
          </cell>
        </row>
        <row r="4371">
          <cell r="A4371" t="str">
            <v>0164115</v>
          </cell>
          <cell r="B4371">
            <v>0</v>
          </cell>
        </row>
        <row r="4372">
          <cell r="A4372" t="str">
            <v>0164108</v>
          </cell>
          <cell r="B4372">
            <v>0</v>
          </cell>
        </row>
        <row r="4373">
          <cell r="A4373" t="str">
            <v>0164116</v>
          </cell>
          <cell r="B4373">
            <v>9592</v>
          </cell>
        </row>
        <row r="4374">
          <cell r="A4374" t="str">
            <v>0164109</v>
          </cell>
          <cell r="B4374">
            <v>2865</v>
          </cell>
        </row>
        <row r="4375">
          <cell r="A4375" t="str">
            <v>0164110</v>
          </cell>
          <cell r="B4375">
            <v>0</v>
          </cell>
        </row>
        <row r="4376">
          <cell r="A4376" t="str">
            <v>0164117</v>
          </cell>
          <cell r="B4376">
            <v>16061</v>
          </cell>
        </row>
        <row r="4377">
          <cell r="A4377" t="str">
            <v>0164111</v>
          </cell>
          <cell r="B4377">
            <v>0</v>
          </cell>
        </row>
        <row r="4378">
          <cell r="A4378" t="str">
            <v>0164118</v>
          </cell>
          <cell r="B4378">
            <v>0</v>
          </cell>
        </row>
        <row r="4379">
          <cell r="A4379" t="str">
            <v>0164112</v>
          </cell>
          <cell r="B4379">
            <v>0</v>
          </cell>
        </row>
        <row r="4380">
          <cell r="A4380" t="str">
            <v>0164119</v>
          </cell>
          <cell r="B4380">
            <v>2404</v>
          </cell>
        </row>
        <row r="4381">
          <cell r="A4381" t="str">
            <v>0164207</v>
          </cell>
          <cell r="B4381">
            <v>0</v>
          </cell>
        </row>
        <row r="4382">
          <cell r="A4382" t="str">
            <v>0164208</v>
          </cell>
          <cell r="B4382">
            <v>0</v>
          </cell>
        </row>
        <row r="4383">
          <cell r="A4383" t="str">
            <v>0164209</v>
          </cell>
          <cell r="B4383">
            <v>12.5</v>
          </cell>
        </row>
        <row r="4384">
          <cell r="A4384" t="str">
            <v>0164210</v>
          </cell>
          <cell r="B4384">
            <v>592.5</v>
          </cell>
        </row>
        <row r="4385">
          <cell r="A4385" t="str">
            <v>0164211</v>
          </cell>
          <cell r="B4385">
            <v>2</v>
          </cell>
        </row>
        <row r="4386">
          <cell r="A4386" t="str">
            <v>0164212</v>
          </cell>
          <cell r="B4386">
            <v>10</v>
          </cell>
        </row>
        <row r="4387">
          <cell r="A4387" t="str">
            <v>0166717</v>
          </cell>
          <cell r="B4387">
            <v>35</v>
          </cell>
        </row>
        <row r="4388">
          <cell r="A4388" t="str">
            <v>0166701</v>
          </cell>
          <cell r="B4388">
            <v>6</v>
          </cell>
        </row>
        <row r="4389">
          <cell r="A4389" t="str">
            <v>0166702</v>
          </cell>
          <cell r="B4389">
            <v>11.5</v>
          </cell>
        </row>
        <row r="4390">
          <cell r="A4390" t="str">
            <v>0166703</v>
          </cell>
          <cell r="B4390">
            <v>0.5</v>
          </cell>
        </row>
        <row r="4391">
          <cell r="A4391" t="str">
            <v>0166716</v>
          </cell>
          <cell r="B4391">
            <v>6</v>
          </cell>
        </row>
        <row r="4392">
          <cell r="A4392" t="str">
            <v>0166718</v>
          </cell>
          <cell r="B4392">
            <v>12496</v>
          </cell>
        </row>
        <row r="4393">
          <cell r="A4393" t="str">
            <v>0166719</v>
          </cell>
          <cell r="B4393">
            <v>43310</v>
          </cell>
        </row>
        <row r="4394">
          <cell r="A4394" t="str">
            <v>0166720</v>
          </cell>
          <cell r="B4394">
            <v>0</v>
          </cell>
        </row>
        <row r="4395">
          <cell r="A4395" t="str">
            <v>0164233</v>
          </cell>
          <cell r="B4395">
            <v>0</v>
          </cell>
        </row>
        <row r="4396">
          <cell r="A4396" t="str">
            <v>0164235</v>
          </cell>
          <cell r="B4396">
            <v>1</v>
          </cell>
        </row>
        <row r="4397">
          <cell r="A4397" t="str">
            <v>0164236</v>
          </cell>
          <cell r="B4397">
            <v>23522</v>
          </cell>
        </row>
        <row r="4398">
          <cell r="A4398" t="str">
            <v>0164237</v>
          </cell>
          <cell r="B4398">
            <v>0</v>
          </cell>
        </row>
        <row r="4399">
          <cell r="A4399" t="str">
            <v>0164239</v>
          </cell>
          <cell r="B4399">
            <v>0</v>
          </cell>
        </row>
        <row r="4400">
          <cell r="A4400" t="str">
            <v>0164241</v>
          </cell>
          <cell r="B4400">
            <v>23522</v>
          </cell>
        </row>
        <row r="4401">
          <cell r="A4401" t="str">
            <v>0166943</v>
          </cell>
          <cell r="B4401">
            <v>0</v>
          </cell>
        </row>
        <row r="4402">
          <cell r="A4402" t="str">
            <v>0166944</v>
          </cell>
          <cell r="B4402">
            <v>0</v>
          </cell>
        </row>
        <row r="4403">
          <cell r="A4403" t="str">
            <v>0166945</v>
          </cell>
          <cell r="B4403">
            <v>0</v>
          </cell>
        </row>
        <row r="4404">
          <cell r="A4404" t="str">
            <v>0166946</v>
          </cell>
          <cell r="B4404">
            <v>0</v>
          </cell>
        </row>
        <row r="4405">
          <cell r="A4405" t="str">
            <v>0166947</v>
          </cell>
          <cell r="B4405">
            <v>0</v>
          </cell>
        </row>
        <row r="4406">
          <cell r="A4406" t="str">
            <v>0166948</v>
          </cell>
          <cell r="B4406">
            <v>0</v>
          </cell>
        </row>
        <row r="4407">
          <cell r="A4407" t="str">
            <v>0166949</v>
          </cell>
          <cell r="B4407">
            <v>0</v>
          </cell>
        </row>
        <row r="4408">
          <cell r="A4408" t="str">
            <v>0166950</v>
          </cell>
          <cell r="B4408">
            <v>0</v>
          </cell>
        </row>
        <row r="4409">
          <cell r="A4409" t="str">
            <v>0166951</v>
          </cell>
          <cell r="B4409">
            <v>0</v>
          </cell>
        </row>
        <row r="4410">
          <cell r="A4410" t="str">
            <v>0166952</v>
          </cell>
          <cell r="B4410">
            <v>0</v>
          </cell>
        </row>
        <row r="4411">
          <cell r="A4411" t="str">
            <v>0163809</v>
          </cell>
          <cell r="B4411">
            <v>0</v>
          </cell>
        </row>
        <row r="4412">
          <cell r="A4412" t="str">
            <v>0163810</v>
          </cell>
          <cell r="B4412">
            <v>2</v>
          </cell>
        </row>
        <row r="4413">
          <cell r="A4413" t="str">
            <v>0163811</v>
          </cell>
          <cell r="B4413">
            <v>20077</v>
          </cell>
        </row>
        <row r="4414">
          <cell r="A4414" t="str">
            <v>0163812</v>
          </cell>
          <cell r="B4414">
            <v>33398</v>
          </cell>
        </row>
        <row r="4415">
          <cell r="A4415" t="str">
            <v>0163813</v>
          </cell>
          <cell r="B4415">
            <v>0</v>
          </cell>
        </row>
        <row r="4416">
          <cell r="A4416" t="str">
            <v>0163855</v>
          </cell>
          <cell r="B4416">
            <v>0</v>
          </cell>
        </row>
        <row r="4417">
          <cell r="A4417" t="str">
            <v>0163856</v>
          </cell>
          <cell r="B4417">
            <v>0</v>
          </cell>
        </row>
        <row r="4418">
          <cell r="A4418" t="str">
            <v>0163857</v>
          </cell>
          <cell r="B4418">
            <v>0</v>
          </cell>
        </row>
        <row r="4419">
          <cell r="A4419" t="str">
            <v>0163858</v>
          </cell>
          <cell r="B4419">
            <v>0</v>
          </cell>
        </row>
        <row r="4420">
          <cell r="A4420" t="str">
            <v>0163859</v>
          </cell>
          <cell r="B4420">
            <v>0</v>
          </cell>
        </row>
        <row r="4421">
          <cell r="A4421" t="str">
            <v>0163860</v>
          </cell>
          <cell r="B4421">
            <v>0</v>
          </cell>
        </row>
        <row r="4422">
          <cell r="A4422" t="str">
            <v>0163861</v>
          </cell>
          <cell r="B4422">
            <v>28</v>
          </cell>
        </row>
        <row r="4423">
          <cell r="A4423" t="str">
            <v>0163814</v>
          </cell>
          <cell r="B4423">
            <v>28</v>
          </cell>
        </row>
        <row r="4424">
          <cell r="A4424" t="str">
            <v>0163910</v>
          </cell>
          <cell r="B4424">
            <v>136</v>
          </cell>
        </row>
        <row r="4425">
          <cell r="A4425" t="str">
            <v>0163911</v>
          </cell>
          <cell r="B4425">
            <v>1408014</v>
          </cell>
        </row>
        <row r="4426">
          <cell r="A4426" t="str">
            <v>0163815</v>
          </cell>
          <cell r="B4426">
            <v>28</v>
          </cell>
        </row>
        <row r="4427">
          <cell r="A4427" t="str">
            <v>0163816</v>
          </cell>
          <cell r="B4427">
            <v>280</v>
          </cell>
        </row>
        <row r="4428">
          <cell r="A4428" t="str">
            <v>0163835</v>
          </cell>
          <cell r="B4428">
            <v>28</v>
          </cell>
        </row>
        <row r="4429">
          <cell r="A4429" t="str">
            <v>0163836</v>
          </cell>
          <cell r="B4429">
            <v>280</v>
          </cell>
        </row>
        <row r="4430">
          <cell r="A4430" t="str">
            <v>0164315</v>
          </cell>
          <cell r="B4430">
            <v>14.6</v>
          </cell>
        </row>
        <row r="4431">
          <cell r="A4431" t="str">
            <v>0164301</v>
          </cell>
          <cell r="B4431">
            <v>14.6</v>
          </cell>
        </row>
        <row r="4432">
          <cell r="A4432" t="str">
            <v>0164308</v>
          </cell>
          <cell r="B4432">
            <v>0</v>
          </cell>
        </row>
        <row r="4433">
          <cell r="A4433" t="str">
            <v>0164316</v>
          </cell>
          <cell r="B4433">
            <v>274</v>
          </cell>
        </row>
        <row r="4434">
          <cell r="A4434" t="str">
            <v>0164302</v>
          </cell>
          <cell r="B4434">
            <v>274</v>
          </cell>
        </row>
        <row r="4435">
          <cell r="A4435" t="str">
            <v>0164309</v>
          </cell>
          <cell r="B4435">
            <v>0</v>
          </cell>
        </row>
        <row r="4436">
          <cell r="A4436" t="str">
            <v>0164317</v>
          </cell>
          <cell r="B4436">
            <v>0</v>
          </cell>
        </row>
        <row r="4437">
          <cell r="A4437" t="str">
            <v>0164303</v>
          </cell>
          <cell r="B4437">
            <v>0</v>
          </cell>
        </row>
        <row r="4438">
          <cell r="A4438" t="str">
            <v>0164310</v>
          </cell>
          <cell r="B4438">
            <v>0</v>
          </cell>
        </row>
        <row r="4439">
          <cell r="A4439" t="str">
            <v>0164318</v>
          </cell>
          <cell r="B4439">
            <v>1208</v>
          </cell>
        </row>
        <row r="4440">
          <cell r="A4440" t="str">
            <v>0164304</v>
          </cell>
          <cell r="B4440">
            <v>0</v>
          </cell>
        </row>
        <row r="4441">
          <cell r="A4441" t="str">
            <v>0164311</v>
          </cell>
          <cell r="B4441">
            <v>0</v>
          </cell>
        </row>
        <row r="4442">
          <cell r="A4442" t="str">
            <v>0164319</v>
          </cell>
          <cell r="B4442">
            <v>0</v>
          </cell>
        </row>
        <row r="4443">
          <cell r="A4443" t="str">
            <v>0164305</v>
          </cell>
          <cell r="B4443">
            <v>0</v>
          </cell>
        </row>
        <row r="4444">
          <cell r="A4444" t="str">
            <v>0164312</v>
          </cell>
          <cell r="B4444">
            <v>0</v>
          </cell>
        </row>
        <row r="4445">
          <cell r="A4445" t="str">
            <v>0164320</v>
          </cell>
          <cell r="B4445">
            <v>0</v>
          </cell>
        </row>
        <row r="4446">
          <cell r="A4446" t="str">
            <v>0164306</v>
          </cell>
          <cell r="B4446">
            <v>0</v>
          </cell>
        </row>
        <row r="4447">
          <cell r="A4447" t="str">
            <v>0164313</v>
          </cell>
          <cell r="B4447">
            <v>0</v>
          </cell>
        </row>
        <row r="4448">
          <cell r="A4448" t="str">
            <v>0164321</v>
          </cell>
          <cell r="B4448">
            <v>0</v>
          </cell>
        </row>
        <row r="4449">
          <cell r="A4449" t="str">
            <v>0164307</v>
          </cell>
          <cell r="B4449">
            <v>0</v>
          </cell>
        </row>
        <row r="4450">
          <cell r="A4450" t="str">
            <v>0164314</v>
          </cell>
          <cell r="B4450">
            <v>0</v>
          </cell>
        </row>
        <row r="4451">
          <cell r="A4451" t="str">
            <v>0166120</v>
          </cell>
          <cell r="B4451">
            <v>7</v>
          </cell>
        </row>
        <row r="4452">
          <cell r="A4452" t="str">
            <v>0166107</v>
          </cell>
          <cell r="B4452">
            <v>436038</v>
          </cell>
        </row>
        <row r="4453">
          <cell r="A4453" t="str">
            <v>0166108</v>
          </cell>
          <cell r="B4453">
            <v>427832</v>
          </cell>
        </row>
        <row r="4454">
          <cell r="A4454" t="str">
            <v>0166109</v>
          </cell>
          <cell r="B4454">
            <v>440511</v>
          </cell>
        </row>
        <row r="4455">
          <cell r="A4455" t="str">
            <v>0166110</v>
          </cell>
          <cell r="B4455">
            <v>445055</v>
          </cell>
        </row>
        <row r="4456">
          <cell r="A4456" t="str">
            <v>0166111</v>
          </cell>
          <cell r="B4456">
            <v>460077</v>
          </cell>
        </row>
        <row r="4457">
          <cell r="A4457" t="str">
            <v>0166112</v>
          </cell>
          <cell r="B4457">
            <v>456766</v>
          </cell>
        </row>
        <row r="4458">
          <cell r="A4458" t="str">
            <v>0166113</v>
          </cell>
          <cell r="B4458">
            <v>442662</v>
          </cell>
        </row>
        <row r="4459">
          <cell r="A4459" t="str">
            <v>0166114</v>
          </cell>
          <cell r="B4459">
            <v>441160</v>
          </cell>
        </row>
        <row r="4460">
          <cell r="A4460" t="str">
            <v>0166115</v>
          </cell>
          <cell r="B4460">
            <v>464825</v>
          </cell>
        </row>
        <row r="4461">
          <cell r="A4461" t="str">
            <v>0166116</v>
          </cell>
          <cell r="B4461">
            <v>472993</v>
          </cell>
        </row>
        <row r="4462">
          <cell r="A4462" t="str">
            <v>0166117</v>
          </cell>
          <cell r="B4462">
            <v>458245</v>
          </cell>
        </row>
        <row r="4463">
          <cell r="A4463" t="str">
            <v>0166118</v>
          </cell>
          <cell r="B4463">
            <v>450565</v>
          </cell>
        </row>
        <row r="4464">
          <cell r="A4464" t="str">
            <v>0166119</v>
          </cell>
          <cell r="B4464">
            <v>5396729</v>
          </cell>
        </row>
        <row r="4465">
          <cell r="A4465" t="str">
            <v>0166169</v>
          </cell>
          <cell r="B4465">
            <v>49001</v>
          </cell>
        </row>
        <row r="4466">
          <cell r="A4466" t="str">
            <v>0164505</v>
          </cell>
          <cell r="B4466">
            <v>1</v>
          </cell>
        </row>
        <row r="4467">
          <cell r="A4467" t="str">
            <v>0164501</v>
          </cell>
          <cell r="B4467">
            <v>9093</v>
          </cell>
        </row>
        <row r="4468">
          <cell r="A4468" t="str">
            <v>0164506</v>
          </cell>
          <cell r="B4468">
            <v>1</v>
          </cell>
        </row>
        <row r="4469">
          <cell r="A4469" t="str">
            <v>0164502</v>
          </cell>
          <cell r="B4469">
            <v>4034</v>
          </cell>
        </row>
        <row r="4470">
          <cell r="A4470" t="str">
            <v>0164507</v>
          </cell>
          <cell r="B4470">
            <v>0</v>
          </cell>
        </row>
        <row r="4471">
          <cell r="A4471" t="str">
            <v>0164508</v>
          </cell>
          <cell r="B4471">
            <v>0</v>
          </cell>
        </row>
        <row r="4472">
          <cell r="A4472" t="str">
            <v>0164401</v>
          </cell>
          <cell r="B4472">
            <v>0</v>
          </cell>
        </row>
        <row r="4473">
          <cell r="A4473" t="str">
            <v>0164402</v>
          </cell>
          <cell r="B4473">
            <v>0</v>
          </cell>
        </row>
        <row r="4474">
          <cell r="A4474" t="str">
            <v>0164403</v>
          </cell>
          <cell r="B4474">
            <v>6</v>
          </cell>
        </row>
        <row r="4475">
          <cell r="A4475" t="str">
            <v>0164404</v>
          </cell>
          <cell r="B4475">
            <v>0</v>
          </cell>
        </row>
        <row r="4476">
          <cell r="A4476" t="str">
            <v>0164405</v>
          </cell>
          <cell r="B4476">
            <v>0</v>
          </cell>
        </row>
        <row r="4477">
          <cell r="A4477" t="str">
            <v>0164406</v>
          </cell>
          <cell r="B4477">
            <v>0</v>
          </cell>
        </row>
        <row r="4478">
          <cell r="A4478" t="str">
            <v>0164407</v>
          </cell>
          <cell r="B4478">
            <v>0</v>
          </cell>
        </row>
        <row r="4479">
          <cell r="A4479" t="str">
            <v>0164408</v>
          </cell>
          <cell r="B4479">
            <v>0</v>
          </cell>
        </row>
        <row r="4480">
          <cell r="A4480" t="str">
            <v>0164409</v>
          </cell>
          <cell r="B4480">
            <v>0</v>
          </cell>
        </row>
        <row r="4481">
          <cell r="A4481" t="str">
            <v>0164410</v>
          </cell>
          <cell r="B4481">
            <v>0</v>
          </cell>
        </row>
        <row r="4482">
          <cell r="A4482" t="str">
            <v>0164411</v>
          </cell>
          <cell r="B4482">
            <v>0</v>
          </cell>
        </row>
        <row r="4483">
          <cell r="A4483" t="str">
            <v>0164412</v>
          </cell>
          <cell r="B4483">
            <v>0</v>
          </cell>
        </row>
        <row r="4484">
          <cell r="A4484" t="str">
            <v>0164413</v>
          </cell>
          <cell r="B4484">
            <v>0</v>
          </cell>
        </row>
        <row r="4485">
          <cell r="A4485" t="str">
            <v>0164414</v>
          </cell>
          <cell r="B4485">
            <v>0</v>
          </cell>
        </row>
        <row r="4486">
          <cell r="A4486" t="str">
            <v>0164415</v>
          </cell>
          <cell r="B4486">
            <v>0</v>
          </cell>
        </row>
        <row r="4487">
          <cell r="A4487" t="str">
            <v>0164416</v>
          </cell>
          <cell r="B4487">
            <v>0</v>
          </cell>
        </row>
        <row r="4488">
          <cell r="A4488" t="str">
            <v>0164417</v>
          </cell>
          <cell r="B4488">
            <v>0</v>
          </cell>
        </row>
        <row r="4489">
          <cell r="A4489" t="str">
            <v>0164418</v>
          </cell>
          <cell r="B4489">
            <v>0</v>
          </cell>
        </row>
        <row r="4490">
          <cell r="A4490" t="str">
            <v>0164419</v>
          </cell>
          <cell r="B4490">
            <v>0</v>
          </cell>
        </row>
        <row r="4491">
          <cell r="A4491" t="str">
            <v>0164420</v>
          </cell>
          <cell r="B4491">
            <v>0</v>
          </cell>
        </row>
        <row r="4492">
          <cell r="A4492" t="str">
            <v>0164421</v>
          </cell>
          <cell r="B4492">
            <v>0</v>
          </cell>
        </row>
        <row r="4493">
          <cell r="A4493" t="str">
            <v>0164422</v>
          </cell>
          <cell r="B4493">
            <v>0</v>
          </cell>
        </row>
        <row r="4494">
          <cell r="A4494" t="str">
            <v>0164423</v>
          </cell>
          <cell r="B4494">
            <v>0</v>
          </cell>
        </row>
        <row r="4495">
          <cell r="A4495" t="str">
            <v>0164424</v>
          </cell>
          <cell r="B4495">
            <v>0</v>
          </cell>
        </row>
        <row r="4496">
          <cell r="A4496" t="str">
            <v>0164425</v>
          </cell>
          <cell r="B4496">
            <v>0</v>
          </cell>
        </row>
        <row r="4497">
          <cell r="A4497" t="str">
            <v>0164426</v>
          </cell>
          <cell r="B4497">
            <v>0</v>
          </cell>
        </row>
        <row r="4498">
          <cell r="A4498" t="str">
            <v>0164427</v>
          </cell>
          <cell r="B4498">
            <v>0</v>
          </cell>
        </row>
        <row r="4499">
          <cell r="A4499" t="str">
            <v>0165401</v>
          </cell>
          <cell r="B4499">
            <v>790391</v>
          </cell>
        </row>
        <row r="4500">
          <cell r="A4500" t="str">
            <v>0165402</v>
          </cell>
          <cell r="B4500">
            <v>763369</v>
          </cell>
        </row>
        <row r="4501">
          <cell r="A4501" t="str">
            <v>0165403</v>
          </cell>
          <cell r="B4501">
            <v>732477</v>
          </cell>
        </row>
        <row r="4502">
          <cell r="A4502" t="str">
            <v>0165404</v>
          </cell>
          <cell r="B4502">
            <v>1837</v>
          </cell>
        </row>
        <row r="4503">
          <cell r="A4503" t="str">
            <v>0165405</v>
          </cell>
          <cell r="B4503">
            <v>29055</v>
          </cell>
        </row>
        <row r="4504">
          <cell r="A4504" t="str">
            <v>0165406</v>
          </cell>
          <cell r="B4504">
            <v>27022</v>
          </cell>
        </row>
        <row r="4505">
          <cell r="A4505" t="str">
            <v>0165407</v>
          </cell>
          <cell r="B4505">
            <v>1292</v>
          </cell>
        </row>
        <row r="4506">
          <cell r="A4506" t="str">
            <v>0165409</v>
          </cell>
          <cell r="B4506">
            <v>3261</v>
          </cell>
        </row>
        <row r="4507">
          <cell r="A4507" t="str">
            <v>0165437</v>
          </cell>
          <cell r="B4507">
            <v>20696</v>
          </cell>
        </row>
        <row r="4508">
          <cell r="A4508" t="str">
            <v>0165410</v>
          </cell>
          <cell r="B4508">
            <v>1773</v>
          </cell>
        </row>
        <row r="4509">
          <cell r="A4509" t="str">
            <v>0165411</v>
          </cell>
          <cell r="B4509">
            <v>0</v>
          </cell>
        </row>
        <row r="4510">
          <cell r="A4510" t="str">
            <v>0165412</v>
          </cell>
          <cell r="B4510">
            <v>705925</v>
          </cell>
        </row>
        <row r="4511">
          <cell r="A4511" t="str">
            <v>0165413</v>
          </cell>
          <cell r="B4511">
            <v>670080</v>
          </cell>
        </row>
        <row r="4512">
          <cell r="A4512" t="str">
            <v>0165414</v>
          </cell>
          <cell r="B4512">
            <v>100760</v>
          </cell>
        </row>
        <row r="4513">
          <cell r="A4513" t="str">
            <v>0165416</v>
          </cell>
          <cell r="B4513">
            <v>164018</v>
          </cell>
        </row>
        <row r="4514">
          <cell r="A4514" t="str">
            <v>0165420</v>
          </cell>
          <cell r="B4514">
            <v>93783</v>
          </cell>
        </row>
        <row r="4515">
          <cell r="A4515" t="str">
            <v>0165421</v>
          </cell>
          <cell r="B4515">
            <v>295825</v>
          </cell>
        </row>
        <row r="4516">
          <cell r="A4516" t="str">
            <v>0165422</v>
          </cell>
          <cell r="B4516">
            <v>15684</v>
          </cell>
        </row>
        <row r="4517">
          <cell r="A4517" t="str">
            <v>0165423</v>
          </cell>
          <cell r="B4517">
            <v>10</v>
          </cell>
        </row>
        <row r="4518">
          <cell r="A4518" t="str">
            <v>0165424</v>
          </cell>
          <cell r="B4518">
            <v>30942</v>
          </cell>
        </row>
        <row r="4519">
          <cell r="A4519" t="str">
            <v>0165425</v>
          </cell>
          <cell r="B4519">
            <v>30511</v>
          </cell>
        </row>
        <row r="4520">
          <cell r="A4520" t="str">
            <v>0165429</v>
          </cell>
          <cell r="B4520">
            <v>431</v>
          </cell>
        </row>
        <row r="4521">
          <cell r="A4521" t="str">
            <v>0165430</v>
          </cell>
          <cell r="B4521">
            <v>4903</v>
          </cell>
        </row>
        <row r="4522">
          <cell r="A4522" t="str">
            <v>0165431</v>
          </cell>
          <cell r="B4522">
            <v>84466</v>
          </cell>
        </row>
        <row r="4523">
          <cell r="A4523" t="str">
            <v>0165432</v>
          </cell>
          <cell r="B4523">
            <v>0</v>
          </cell>
        </row>
        <row r="4524">
          <cell r="A4524" t="str">
            <v>0165433</v>
          </cell>
          <cell r="B4524">
            <v>21557</v>
          </cell>
        </row>
        <row r="4525">
          <cell r="A4525" t="str">
            <v>0165435</v>
          </cell>
          <cell r="B4525">
            <v>4</v>
          </cell>
        </row>
        <row r="4526">
          <cell r="A4526" t="str">
            <v>0165501</v>
          </cell>
          <cell r="B4526">
            <v>8108777</v>
          </cell>
        </row>
        <row r="4527">
          <cell r="A4527" t="str">
            <v>0165502</v>
          </cell>
          <cell r="B4527">
            <v>8007846</v>
          </cell>
        </row>
        <row r="4528">
          <cell r="A4528" t="str">
            <v>0165503</v>
          </cell>
          <cell r="B4528">
            <v>276731</v>
          </cell>
        </row>
        <row r="4529">
          <cell r="A4529" t="str">
            <v>0165504</v>
          </cell>
          <cell r="B4529">
            <v>14567107</v>
          </cell>
        </row>
        <row r="4530">
          <cell r="A4530" t="str">
            <v>0165505</v>
          </cell>
          <cell r="B4530">
            <v>8324564</v>
          </cell>
        </row>
        <row r="4531">
          <cell r="A4531" t="str">
            <v>0165506</v>
          </cell>
          <cell r="B4531">
            <v>1488572</v>
          </cell>
        </row>
        <row r="4532">
          <cell r="A4532" t="str">
            <v>0165508</v>
          </cell>
          <cell r="B4532">
            <v>940</v>
          </cell>
        </row>
        <row r="4533">
          <cell r="A4533" t="str">
            <v>0165509</v>
          </cell>
          <cell r="B4533">
            <v>99991</v>
          </cell>
        </row>
        <row r="4534">
          <cell r="A4534" t="str">
            <v>0165541</v>
          </cell>
          <cell r="B4534">
            <v>99991</v>
          </cell>
        </row>
        <row r="4535">
          <cell r="A4535" t="str">
            <v>0165510</v>
          </cell>
          <cell r="B4535">
            <v>2418194</v>
          </cell>
        </row>
        <row r="4536">
          <cell r="A4536" t="str">
            <v>0165511</v>
          </cell>
          <cell r="B4536">
            <v>2233445</v>
          </cell>
        </row>
        <row r="4537">
          <cell r="A4537" t="str">
            <v>0165512</v>
          </cell>
          <cell r="B4537">
            <v>172045</v>
          </cell>
        </row>
        <row r="4538">
          <cell r="A4538" t="str">
            <v>0165544</v>
          </cell>
          <cell r="B4538">
            <v>4344</v>
          </cell>
        </row>
        <row r="4539">
          <cell r="A4539" t="str">
            <v>0165513</v>
          </cell>
          <cell r="B4539">
            <v>17048</v>
          </cell>
        </row>
        <row r="4540">
          <cell r="A4540" t="str">
            <v>0165539</v>
          </cell>
          <cell r="B4540">
            <v>8237</v>
          </cell>
        </row>
        <row r="4541">
          <cell r="A4541" t="str">
            <v>0165515</v>
          </cell>
          <cell r="B4541">
            <v>10526971</v>
          </cell>
        </row>
        <row r="4542">
          <cell r="A4542" t="str">
            <v>0165516</v>
          </cell>
          <cell r="B4542">
            <v>1241850</v>
          </cell>
        </row>
        <row r="4543">
          <cell r="A4543" t="str">
            <v>0165546</v>
          </cell>
          <cell r="B4543">
            <v>1237773</v>
          </cell>
        </row>
        <row r="4544">
          <cell r="A4544" t="str">
            <v>0165547</v>
          </cell>
          <cell r="B4544">
            <v>1237773</v>
          </cell>
        </row>
        <row r="4545">
          <cell r="A4545" t="str">
            <v>0165551</v>
          </cell>
          <cell r="B4545">
            <v>4077</v>
          </cell>
        </row>
        <row r="4546">
          <cell r="A4546" t="str">
            <v>0165552</v>
          </cell>
          <cell r="B4546">
            <v>4077</v>
          </cell>
        </row>
        <row r="4547">
          <cell r="A4547" t="str">
            <v>0165517</v>
          </cell>
          <cell r="B4547">
            <v>210827</v>
          </cell>
        </row>
        <row r="4548">
          <cell r="A4548" t="str">
            <v>0165555</v>
          </cell>
          <cell r="B4548">
            <v>90211</v>
          </cell>
        </row>
        <row r="4549">
          <cell r="A4549" t="str">
            <v>0165556</v>
          </cell>
          <cell r="B4549">
            <v>90211</v>
          </cell>
        </row>
        <row r="4550">
          <cell r="A4550" t="str">
            <v>0165560</v>
          </cell>
          <cell r="B4550">
            <v>6618</v>
          </cell>
        </row>
        <row r="4551">
          <cell r="A4551" t="str">
            <v>0165562</v>
          </cell>
          <cell r="B4551">
            <v>6618</v>
          </cell>
        </row>
        <row r="4552">
          <cell r="A4552" t="str">
            <v>0165519</v>
          </cell>
          <cell r="B4552">
            <v>113998</v>
          </cell>
        </row>
        <row r="4553">
          <cell r="A4553" t="str">
            <v>0165565</v>
          </cell>
          <cell r="B4553">
            <v>586830</v>
          </cell>
        </row>
        <row r="4554">
          <cell r="A4554" t="str">
            <v>0165566</v>
          </cell>
          <cell r="B4554">
            <v>770967</v>
          </cell>
        </row>
        <row r="4555">
          <cell r="A4555" t="str">
            <v>0165567</v>
          </cell>
          <cell r="B4555">
            <v>184137</v>
          </cell>
        </row>
        <row r="4556">
          <cell r="A4556" t="str">
            <v>0165520</v>
          </cell>
          <cell r="B4556">
            <v>2039507</v>
          </cell>
        </row>
        <row r="4557">
          <cell r="A4557" t="str">
            <v>0165521</v>
          </cell>
          <cell r="B4557">
            <v>2153781</v>
          </cell>
        </row>
        <row r="4558">
          <cell r="A4558" t="str">
            <v>0165526</v>
          </cell>
          <cell r="B4558">
            <v>6333683</v>
          </cell>
        </row>
        <row r="4559">
          <cell r="A4559" t="str">
            <v>0165527</v>
          </cell>
          <cell r="B4559">
            <v>5178235</v>
          </cell>
        </row>
        <row r="4560">
          <cell r="A4560" t="str">
            <v>0165528</v>
          </cell>
          <cell r="B4560">
            <v>218883</v>
          </cell>
        </row>
        <row r="4561">
          <cell r="A4561" t="str">
            <v>0165529</v>
          </cell>
          <cell r="B4561">
            <v>4810690</v>
          </cell>
        </row>
        <row r="4562">
          <cell r="A4562" t="str">
            <v>0165531</v>
          </cell>
          <cell r="B4562">
            <v>148662</v>
          </cell>
        </row>
        <row r="4563">
          <cell r="A4563" t="str">
            <v>0165532</v>
          </cell>
          <cell r="B4563">
            <v>1155448</v>
          </cell>
        </row>
        <row r="4564">
          <cell r="A4564" t="str">
            <v>0165533</v>
          </cell>
          <cell r="B4564">
            <v>302133</v>
          </cell>
        </row>
        <row r="4565">
          <cell r="A4565" t="str">
            <v>0165568</v>
          </cell>
          <cell r="B4565">
            <v>34416</v>
          </cell>
        </row>
        <row r="4566">
          <cell r="A4566" t="str">
            <v>0165535</v>
          </cell>
          <cell r="B4566">
            <v>818899</v>
          </cell>
        </row>
        <row r="4567">
          <cell r="A4567" t="str">
            <v>0165536</v>
          </cell>
          <cell r="B4567">
            <v>84466</v>
          </cell>
        </row>
        <row r="4568">
          <cell r="A4568" t="str">
            <v>0165537</v>
          </cell>
          <cell r="B4568">
            <v>8487464</v>
          </cell>
        </row>
        <row r="4569">
          <cell r="A4569" t="str">
            <v>0165538</v>
          </cell>
          <cell r="B4569">
            <v>10526971</v>
          </cell>
        </row>
        <row r="4570">
          <cell r="A4570" t="str">
            <v>0165601</v>
          </cell>
          <cell r="B4570">
            <v>0</v>
          </cell>
        </row>
        <row r="4571">
          <cell r="A4571" t="str">
            <v>0165606</v>
          </cell>
          <cell r="B4571">
            <v>6181</v>
          </cell>
        </row>
        <row r="4572">
          <cell r="A4572" t="str">
            <v>0165609</v>
          </cell>
          <cell r="B4572">
            <v>25383</v>
          </cell>
        </row>
        <row r="4573">
          <cell r="A4573" t="str">
            <v>0165610</v>
          </cell>
          <cell r="B4573">
            <v>2344</v>
          </cell>
        </row>
        <row r="4574">
          <cell r="A4574" t="str">
            <v>0165611</v>
          </cell>
          <cell r="B4574">
            <v>33908</v>
          </cell>
        </row>
        <row r="4575">
          <cell r="A4575" t="str">
            <v>0165614</v>
          </cell>
          <cell r="B4575">
            <v>33908</v>
          </cell>
        </row>
        <row r="4576">
          <cell r="A4576" t="str">
            <v>0165615</v>
          </cell>
          <cell r="B4576">
            <v>130186</v>
          </cell>
        </row>
        <row r="4577">
          <cell r="A4577" t="str">
            <v>0165616</v>
          </cell>
          <cell r="B4577">
            <v>197455</v>
          </cell>
        </row>
        <row r="4578">
          <cell r="A4578" t="str">
            <v>0165617</v>
          </cell>
          <cell r="B4578">
            <v>89086</v>
          </cell>
        </row>
        <row r="4579">
          <cell r="A4579" t="str">
            <v>0165634</v>
          </cell>
          <cell r="B4579">
            <v>89086</v>
          </cell>
        </row>
        <row r="4580">
          <cell r="A4580" t="str">
            <v>0165620</v>
          </cell>
          <cell r="B4580">
            <v>416727</v>
          </cell>
        </row>
        <row r="4581">
          <cell r="A4581" t="str">
            <v>0165621</v>
          </cell>
          <cell r="B4581">
            <v>382819</v>
          </cell>
        </row>
        <row r="4582">
          <cell r="A4582" t="str">
            <v>0165622</v>
          </cell>
          <cell r="B4582">
            <v>360378</v>
          </cell>
        </row>
        <row r="4583">
          <cell r="A4583" t="str">
            <v>0165633</v>
          </cell>
          <cell r="B4583">
            <v>22441</v>
          </cell>
        </row>
        <row r="4584">
          <cell r="A4584" t="str">
            <v>0165629</v>
          </cell>
          <cell r="B4584">
            <v>382819</v>
          </cell>
        </row>
        <row r="4585">
          <cell r="A4585" t="str">
            <v>0165630</v>
          </cell>
          <cell r="B4585">
            <v>0</v>
          </cell>
        </row>
        <row r="4586">
          <cell r="A4586" t="str">
            <v>0165732</v>
          </cell>
          <cell r="B4586">
            <v>90829</v>
          </cell>
        </row>
        <row r="4587">
          <cell r="A4587" t="str">
            <v>0165733</v>
          </cell>
          <cell r="B4587">
            <v>75854</v>
          </cell>
        </row>
        <row r="4588">
          <cell r="A4588" t="str">
            <v>0165734</v>
          </cell>
          <cell r="B4588">
            <v>14975</v>
          </cell>
        </row>
        <row r="4589">
          <cell r="A4589" t="str">
            <v>0165735</v>
          </cell>
          <cell r="B4589">
            <v>87636</v>
          </cell>
        </row>
        <row r="4590">
          <cell r="A4590" t="str">
            <v>0165736</v>
          </cell>
          <cell r="B4590">
            <v>40941</v>
          </cell>
        </row>
        <row r="4591">
          <cell r="A4591" t="str">
            <v>0165737</v>
          </cell>
          <cell r="B4591">
            <v>1497</v>
          </cell>
        </row>
        <row r="4592">
          <cell r="A4592" t="str">
            <v>0165738</v>
          </cell>
          <cell r="B4592">
            <v>30511</v>
          </cell>
        </row>
        <row r="4593">
          <cell r="A4593" t="str">
            <v>0165739</v>
          </cell>
          <cell r="B4593">
            <v>295825</v>
          </cell>
        </row>
        <row r="4594">
          <cell r="A4594" t="str">
            <v>0165741</v>
          </cell>
          <cell r="B4594">
            <v>158686</v>
          </cell>
        </row>
        <row r="4595">
          <cell r="A4595" t="str">
            <v>0163703</v>
          </cell>
          <cell r="B4595">
            <v>10</v>
          </cell>
        </row>
        <row r="4596">
          <cell r="A4596" t="str">
            <v>0165742</v>
          </cell>
          <cell r="B4596">
            <v>705925</v>
          </cell>
        </row>
        <row r="4597">
          <cell r="A4597" t="str">
            <v>0165744</v>
          </cell>
          <cell r="B4597">
            <v>705925</v>
          </cell>
        </row>
        <row r="4598">
          <cell r="A4598" t="str">
            <v>0163704</v>
          </cell>
          <cell r="B4598">
            <v>0</v>
          </cell>
        </row>
        <row r="4599">
          <cell r="A4599" t="str">
            <v>0165801</v>
          </cell>
          <cell r="B4599">
            <v>14980</v>
          </cell>
        </row>
        <row r="4600">
          <cell r="A4600" t="str">
            <v>0165802</v>
          </cell>
          <cell r="B4600">
            <v>14980</v>
          </cell>
        </row>
        <row r="4601">
          <cell r="A4601" t="str">
            <v>0165804</v>
          </cell>
          <cell r="B4601">
            <v>312661</v>
          </cell>
        </row>
        <row r="4602">
          <cell r="A4602" t="str">
            <v>0165805</v>
          </cell>
          <cell r="B4602">
            <v>312661</v>
          </cell>
        </row>
        <row r="4603">
          <cell r="A4603" t="str">
            <v>0165806</v>
          </cell>
          <cell r="B4603">
            <v>272051</v>
          </cell>
        </row>
        <row r="4604">
          <cell r="A4604" t="str">
            <v>0165807</v>
          </cell>
          <cell r="B4604">
            <v>19715</v>
          </cell>
        </row>
        <row r="4605">
          <cell r="A4605" t="str">
            <v>0165808</v>
          </cell>
          <cell r="B4605">
            <v>20895</v>
          </cell>
        </row>
        <row r="4606">
          <cell r="A4606" t="str">
            <v>0165810</v>
          </cell>
          <cell r="B4606">
            <v>0</v>
          </cell>
        </row>
        <row r="4607">
          <cell r="A4607" t="str">
            <v>0165814</v>
          </cell>
          <cell r="B4607">
            <v>327641</v>
          </cell>
        </row>
        <row r="4608">
          <cell r="A4608" t="str">
            <v>0165825</v>
          </cell>
          <cell r="B4608">
            <v>327641</v>
          </cell>
        </row>
        <row r="4609">
          <cell r="A4609" t="str">
            <v>0165927</v>
          </cell>
          <cell r="B4609">
            <v>6098</v>
          </cell>
        </row>
        <row r="4610">
          <cell r="A4610" t="str">
            <v>0165928</v>
          </cell>
          <cell r="B4610">
            <v>144386</v>
          </cell>
        </row>
        <row r="4611">
          <cell r="A4611" t="str">
            <v>0165929</v>
          </cell>
          <cell r="B4611">
            <v>158902</v>
          </cell>
        </row>
        <row r="4612">
          <cell r="A4612" t="str">
            <v>0165930</v>
          </cell>
          <cell r="B4612">
            <v>18255</v>
          </cell>
        </row>
        <row r="4613">
          <cell r="A4613" t="str">
            <v>0165931</v>
          </cell>
          <cell r="B4613">
            <v>327641</v>
          </cell>
        </row>
        <row r="4614">
          <cell r="A4614" t="str">
            <v>0165940</v>
          </cell>
          <cell r="B4614">
            <v>327641</v>
          </cell>
        </row>
        <row r="4615">
          <cell r="A4615" t="str">
            <v>0180141</v>
          </cell>
          <cell r="B4615">
            <v>13807</v>
          </cell>
        </row>
        <row r="4616">
          <cell r="A4616" t="str">
            <v>0180142</v>
          </cell>
          <cell r="B4616">
            <v>80000</v>
          </cell>
        </row>
        <row r="4617">
          <cell r="A4617" t="str">
            <v>0180143</v>
          </cell>
          <cell r="B4617">
            <v>90</v>
          </cell>
        </row>
        <row r="4618">
          <cell r="A4618" t="str">
            <v>0180144</v>
          </cell>
          <cell r="B4618">
            <v>4230126</v>
          </cell>
        </row>
        <row r="4619">
          <cell r="A4619" t="str">
            <v>0180170</v>
          </cell>
          <cell r="B4619">
            <v>2</v>
          </cell>
        </row>
        <row r="4620">
          <cell r="A4620" t="str">
            <v>0180145</v>
          </cell>
          <cell r="B4620">
            <v>42904</v>
          </cell>
        </row>
        <row r="4621">
          <cell r="A4621" t="str">
            <v>0180146</v>
          </cell>
          <cell r="B4621">
            <v>44303</v>
          </cell>
        </row>
        <row r="4622">
          <cell r="A4622" t="str">
            <v>0180147</v>
          </cell>
          <cell r="B4622">
            <v>3152520</v>
          </cell>
        </row>
        <row r="4623">
          <cell r="A4623" t="str">
            <v>0180148</v>
          </cell>
          <cell r="B4623">
            <v>442</v>
          </cell>
        </row>
        <row r="4624">
          <cell r="A4624" t="str">
            <v>0180149</v>
          </cell>
          <cell r="B4624">
            <v>710000</v>
          </cell>
        </row>
        <row r="4625">
          <cell r="A4625" t="str">
            <v>0180150</v>
          </cell>
          <cell r="B4625">
            <v>750.24</v>
          </cell>
        </row>
        <row r="4626">
          <cell r="A4626" t="str">
            <v>0180151</v>
          </cell>
          <cell r="B4626">
            <v>423</v>
          </cell>
        </row>
        <row r="4627">
          <cell r="A4627" t="str">
            <v>0180152</v>
          </cell>
          <cell r="B4627">
            <v>300000</v>
          </cell>
        </row>
        <row r="4628">
          <cell r="A4628" t="str">
            <v>0180178</v>
          </cell>
          <cell r="B4628">
            <v>1</v>
          </cell>
        </row>
        <row r="4629">
          <cell r="A4629" t="str">
            <v>0180153</v>
          </cell>
          <cell r="B4629">
            <v>647</v>
          </cell>
        </row>
        <row r="4630">
          <cell r="A4630" t="str">
            <v>0180161</v>
          </cell>
          <cell r="B4630">
            <v>1</v>
          </cell>
        </row>
        <row r="4631">
          <cell r="A4631" t="str">
            <v>0180162</v>
          </cell>
          <cell r="B4631">
            <v>42811</v>
          </cell>
        </row>
        <row r="4632">
          <cell r="A4632" t="str">
            <v>0180114</v>
          </cell>
          <cell r="B4632">
            <v>2</v>
          </cell>
        </row>
        <row r="4633">
          <cell r="A4633" t="str">
            <v>0180116</v>
          </cell>
          <cell r="B4633">
            <v>0</v>
          </cell>
        </row>
        <row r="4634">
          <cell r="A4634" t="str">
            <v>0180117</v>
          </cell>
          <cell r="B4634">
            <v>723</v>
          </cell>
        </row>
        <row r="4635">
          <cell r="A4635" t="str">
            <v>0180118</v>
          </cell>
          <cell r="B4635">
            <v>32</v>
          </cell>
        </row>
        <row r="4636">
          <cell r="A4636" t="str">
            <v>0180119</v>
          </cell>
          <cell r="B4636">
            <v>0</v>
          </cell>
        </row>
        <row r="4637">
          <cell r="A4637" t="str">
            <v>0180134</v>
          </cell>
          <cell r="B4637">
            <v>1047</v>
          </cell>
        </row>
        <row r="4638">
          <cell r="A4638" t="str">
            <v>0180132</v>
          </cell>
          <cell r="B4638">
            <v>1782</v>
          </cell>
        </row>
        <row r="4639">
          <cell r="A4639" t="str">
            <v>0180133</v>
          </cell>
          <cell r="B4639">
            <v>2516</v>
          </cell>
        </row>
        <row r="4640">
          <cell r="A4640" t="str">
            <v>0180120</v>
          </cell>
          <cell r="B4640">
            <v>4170401</v>
          </cell>
        </row>
        <row r="4641">
          <cell r="A4641" t="str">
            <v>0180121</v>
          </cell>
          <cell r="B4641">
            <v>9.5</v>
          </cell>
        </row>
        <row r="4642">
          <cell r="A4642" t="str">
            <v>0180122</v>
          </cell>
          <cell r="B4642">
            <v>2</v>
          </cell>
        </row>
        <row r="4643">
          <cell r="A4643" t="str">
            <v>0180123</v>
          </cell>
          <cell r="B4643">
            <v>4090401</v>
          </cell>
        </row>
        <row r="4644">
          <cell r="A4644" t="str">
            <v>0180124</v>
          </cell>
          <cell r="B4644">
            <v>3</v>
          </cell>
        </row>
        <row r="4645">
          <cell r="A4645" t="str">
            <v>0180125</v>
          </cell>
          <cell r="B4645">
            <v>2</v>
          </cell>
        </row>
        <row r="4646">
          <cell r="A4646" t="str">
            <v>0180126</v>
          </cell>
          <cell r="B4646">
            <v>2</v>
          </cell>
        </row>
        <row r="4647">
          <cell r="A4647" t="str">
            <v>0180127</v>
          </cell>
          <cell r="B4647">
            <v>21.8</v>
          </cell>
        </row>
        <row r="4648">
          <cell r="A4648" t="str">
            <v>0180135</v>
          </cell>
          <cell r="B4648">
            <v>76.5</v>
          </cell>
        </row>
        <row r="4649">
          <cell r="A4649" t="str">
            <v>0180128</v>
          </cell>
          <cell r="B4649">
            <v>78.2</v>
          </cell>
        </row>
        <row r="4650">
          <cell r="A4650" t="str">
            <v>18S130</v>
          </cell>
          <cell r="B4650">
            <v>100</v>
          </cell>
        </row>
        <row r="4651">
          <cell r="A4651" t="str">
            <v>0180201</v>
          </cell>
          <cell r="B4651">
            <v>720066</v>
          </cell>
        </row>
        <row r="4652">
          <cell r="A4652" t="str">
            <v>0180202</v>
          </cell>
          <cell r="B4652">
            <v>719856</v>
          </cell>
        </row>
        <row r="4653">
          <cell r="A4653" t="str">
            <v>0180204</v>
          </cell>
          <cell r="B4653">
            <v>710000</v>
          </cell>
        </row>
        <row r="4654">
          <cell r="A4654" t="str">
            <v>0180206</v>
          </cell>
          <cell r="B4654">
            <v>718867</v>
          </cell>
        </row>
        <row r="4655">
          <cell r="A4655" t="str">
            <v>0180208</v>
          </cell>
          <cell r="B4655">
            <v>99.9</v>
          </cell>
        </row>
        <row r="4656">
          <cell r="A4656" t="str">
            <v>0180209</v>
          </cell>
          <cell r="B4656">
            <v>324534</v>
          </cell>
        </row>
        <row r="4657">
          <cell r="A4657" t="str">
            <v>0180210</v>
          </cell>
          <cell r="B4657">
            <v>324411</v>
          </cell>
        </row>
        <row r="4658">
          <cell r="A4658" t="str">
            <v>0180212</v>
          </cell>
          <cell r="B4658">
            <v>323965</v>
          </cell>
        </row>
        <row r="4659">
          <cell r="A4659" t="str">
            <v>0180214</v>
          </cell>
          <cell r="B4659">
            <v>99.9</v>
          </cell>
        </row>
        <row r="4660">
          <cell r="A4660" t="str">
            <v>0180215</v>
          </cell>
          <cell r="B4660">
            <v>789.95</v>
          </cell>
        </row>
        <row r="4661">
          <cell r="A4661" t="str">
            <v>0180216</v>
          </cell>
          <cell r="B4661">
            <v>750.24</v>
          </cell>
        </row>
        <row r="4662">
          <cell r="A4662" t="str">
            <v>0180218</v>
          </cell>
          <cell r="B4662">
            <v>750.24</v>
          </cell>
        </row>
        <row r="4663">
          <cell r="A4663" t="str">
            <v>0180356</v>
          </cell>
          <cell r="B4663">
            <v>2</v>
          </cell>
        </row>
        <row r="4664">
          <cell r="A4664" t="str">
            <v>0180357</v>
          </cell>
          <cell r="B4664">
            <v>9</v>
          </cell>
        </row>
        <row r="4665">
          <cell r="A4665" t="str">
            <v>0180358</v>
          </cell>
          <cell r="B4665">
            <v>6</v>
          </cell>
        </row>
        <row r="4666">
          <cell r="A4666" t="str">
            <v>0180359</v>
          </cell>
          <cell r="B4666">
            <v>10</v>
          </cell>
        </row>
        <row r="4667">
          <cell r="A4667" t="str">
            <v>0180360</v>
          </cell>
          <cell r="B4667">
            <v>29</v>
          </cell>
        </row>
        <row r="4668">
          <cell r="A4668" t="str">
            <v>0180361</v>
          </cell>
          <cell r="B4668">
            <v>21</v>
          </cell>
        </row>
        <row r="4669">
          <cell r="A4669" t="str">
            <v>0180362</v>
          </cell>
          <cell r="B4669">
            <v>30</v>
          </cell>
        </row>
        <row r="4670">
          <cell r="A4670" t="str">
            <v>0180363</v>
          </cell>
          <cell r="B4670">
            <v>13</v>
          </cell>
        </row>
        <row r="4671">
          <cell r="A4671" t="str">
            <v>0180364</v>
          </cell>
          <cell r="B4671">
            <v>2</v>
          </cell>
        </row>
        <row r="4672">
          <cell r="A4672" t="str">
            <v>0180320</v>
          </cell>
          <cell r="B4672">
            <v>122</v>
          </cell>
        </row>
        <row r="4673">
          <cell r="A4673" t="str">
            <v>0180346</v>
          </cell>
          <cell r="B4673">
            <v>6</v>
          </cell>
        </row>
        <row r="4674">
          <cell r="A4674" t="str">
            <v>0180347</v>
          </cell>
          <cell r="B4674">
            <v>15</v>
          </cell>
        </row>
        <row r="4675">
          <cell r="A4675" t="str">
            <v>0180348</v>
          </cell>
          <cell r="B4675">
            <v>8</v>
          </cell>
        </row>
        <row r="4676">
          <cell r="A4676" t="str">
            <v>0180349</v>
          </cell>
          <cell r="B4676">
            <v>21</v>
          </cell>
        </row>
        <row r="4677">
          <cell r="A4677" t="str">
            <v>0180350</v>
          </cell>
          <cell r="B4677">
            <v>54</v>
          </cell>
        </row>
        <row r="4678">
          <cell r="A4678" t="str">
            <v>0180351</v>
          </cell>
          <cell r="B4678">
            <v>42</v>
          </cell>
        </row>
        <row r="4679">
          <cell r="A4679" t="str">
            <v>0180352</v>
          </cell>
          <cell r="B4679">
            <v>33</v>
          </cell>
        </row>
        <row r="4680">
          <cell r="A4680" t="str">
            <v>0180353</v>
          </cell>
          <cell r="B4680">
            <v>22</v>
          </cell>
        </row>
        <row r="4681">
          <cell r="A4681" t="str">
            <v>0180354</v>
          </cell>
          <cell r="B4681">
            <v>4</v>
          </cell>
        </row>
        <row r="4682">
          <cell r="A4682" t="str">
            <v>0180321</v>
          </cell>
          <cell r="B4682">
            <v>205</v>
          </cell>
        </row>
        <row r="4683">
          <cell r="A4683" t="str">
            <v>0180322</v>
          </cell>
          <cell r="B4683">
            <v>0</v>
          </cell>
        </row>
        <row r="4684">
          <cell r="A4684" t="str">
            <v>0180323</v>
          </cell>
          <cell r="B4684">
            <v>0</v>
          </cell>
        </row>
        <row r="4685">
          <cell r="A4685" t="str">
            <v>0183531</v>
          </cell>
          <cell r="B4685">
            <v>0</v>
          </cell>
        </row>
        <row r="4686">
          <cell r="A4686" t="str">
            <v>0183532</v>
          </cell>
          <cell r="B4686">
            <v>0</v>
          </cell>
        </row>
        <row r="4687">
          <cell r="A4687" t="str">
            <v>0183533</v>
          </cell>
          <cell r="B4687">
            <v>0</v>
          </cell>
        </row>
        <row r="4688">
          <cell r="A4688" t="str">
            <v>0183534</v>
          </cell>
          <cell r="B4688">
            <v>0</v>
          </cell>
        </row>
        <row r="4689">
          <cell r="A4689" t="str">
            <v>0183535</v>
          </cell>
          <cell r="B4689">
            <v>0</v>
          </cell>
        </row>
        <row r="4690">
          <cell r="A4690" t="str">
            <v>0183536</v>
          </cell>
          <cell r="B4690">
            <v>0</v>
          </cell>
        </row>
        <row r="4691">
          <cell r="A4691" t="str">
            <v>0183537</v>
          </cell>
          <cell r="B4691">
            <v>0</v>
          </cell>
        </row>
        <row r="4692">
          <cell r="A4692" t="str">
            <v>0183538</v>
          </cell>
          <cell r="B4692">
            <v>0</v>
          </cell>
        </row>
        <row r="4693">
          <cell r="A4693" t="str">
            <v>0183539</v>
          </cell>
          <cell r="B4693">
            <v>0</v>
          </cell>
        </row>
        <row r="4694">
          <cell r="A4694" t="str">
            <v>0180324</v>
          </cell>
          <cell r="B4694">
            <v>0</v>
          </cell>
        </row>
        <row r="4695">
          <cell r="A4695" t="str">
            <v>0180326</v>
          </cell>
          <cell r="B4695">
            <v>327</v>
          </cell>
        </row>
        <row r="4696">
          <cell r="A4696" t="str">
            <v>0180327</v>
          </cell>
          <cell r="B4696">
            <v>7</v>
          </cell>
        </row>
        <row r="4697">
          <cell r="A4697" t="str">
            <v>0180345</v>
          </cell>
          <cell r="B4697">
            <v>36</v>
          </cell>
        </row>
        <row r="4698">
          <cell r="A4698" t="str">
            <v>0180328</v>
          </cell>
          <cell r="B4698">
            <v>370</v>
          </cell>
        </row>
        <row r="4699">
          <cell r="A4699" t="str">
            <v>0180329</v>
          </cell>
          <cell r="B4699">
            <v>5</v>
          </cell>
        </row>
        <row r="4700">
          <cell r="A4700" t="str">
            <v>0180330</v>
          </cell>
          <cell r="B4700">
            <v>267</v>
          </cell>
        </row>
        <row r="4701">
          <cell r="A4701" t="str">
            <v>0180331</v>
          </cell>
          <cell r="B4701">
            <v>391</v>
          </cell>
        </row>
        <row r="4702">
          <cell r="A4702" t="str">
            <v>0180332</v>
          </cell>
          <cell r="B4702">
            <v>195</v>
          </cell>
        </row>
        <row r="4703">
          <cell r="A4703" t="str">
            <v>0180333</v>
          </cell>
          <cell r="B4703">
            <v>45</v>
          </cell>
        </row>
        <row r="4704">
          <cell r="A4704" t="str">
            <v>0180334</v>
          </cell>
          <cell r="B4704">
            <v>22</v>
          </cell>
        </row>
        <row r="4705">
          <cell r="A4705" t="str">
            <v>0180377</v>
          </cell>
          <cell r="B4705">
            <v>22</v>
          </cell>
        </row>
        <row r="4706">
          <cell r="A4706" t="str">
            <v>0183501</v>
          </cell>
          <cell r="B4706">
            <v>0</v>
          </cell>
        </row>
        <row r="4707">
          <cell r="A4707" t="str">
            <v>0183502</v>
          </cell>
          <cell r="B4707">
            <v>0</v>
          </cell>
        </row>
        <row r="4708">
          <cell r="A4708" t="str">
            <v>0183503</v>
          </cell>
          <cell r="B4708">
            <v>0</v>
          </cell>
        </row>
        <row r="4709">
          <cell r="A4709" t="str">
            <v>0183504</v>
          </cell>
          <cell r="B4709">
            <v>0</v>
          </cell>
        </row>
        <row r="4710">
          <cell r="A4710" t="str">
            <v>0183505</v>
          </cell>
          <cell r="B4710">
            <v>192</v>
          </cell>
        </row>
        <row r="4711">
          <cell r="A4711" t="str">
            <v>0183506</v>
          </cell>
          <cell r="B4711">
            <v>0</v>
          </cell>
        </row>
        <row r="4712">
          <cell r="A4712" t="str">
            <v>0183507</v>
          </cell>
          <cell r="B4712">
            <v>0</v>
          </cell>
        </row>
        <row r="4713">
          <cell r="A4713" t="str">
            <v>0183508</v>
          </cell>
          <cell r="B4713">
            <v>192</v>
          </cell>
        </row>
        <row r="4714">
          <cell r="A4714" t="str">
            <v>0183509</v>
          </cell>
          <cell r="B4714">
            <v>192</v>
          </cell>
        </row>
        <row r="4715">
          <cell r="A4715" t="str">
            <v>0183510</v>
          </cell>
          <cell r="B4715">
            <v>0</v>
          </cell>
        </row>
        <row r="4716">
          <cell r="A4716" t="str">
            <v>0183511</v>
          </cell>
          <cell r="B4716">
            <v>192</v>
          </cell>
        </row>
        <row r="4717">
          <cell r="A4717" t="str">
            <v>0183401</v>
          </cell>
          <cell r="B4717">
            <v>0</v>
          </cell>
        </row>
        <row r="4718">
          <cell r="A4718" t="str">
            <v>0184001</v>
          </cell>
          <cell r="B4718" t="str">
            <v>無し</v>
          </cell>
        </row>
        <row r="4719">
          <cell r="A4719" t="str">
            <v>0180401</v>
          </cell>
          <cell r="B4719">
            <v>0</v>
          </cell>
        </row>
        <row r="4720">
          <cell r="A4720" t="str">
            <v>0180402</v>
          </cell>
          <cell r="B4720">
            <v>14023</v>
          </cell>
        </row>
        <row r="4721">
          <cell r="A4721" t="str">
            <v>0180403</v>
          </cell>
          <cell r="B4721">
            <v>0</v>
          </cell>
        </row>
        <row r="4722">
          <cell r="A4722" t="str">
            <v>0180404</v>
          </cell>
          <cell r="B4722">
            <v>141777</v>
          </cell>
        </row>
        <row r="4723">
          <cell r="A4723" t="str">
            <v>0180405</v>
          </cell>
          <cell r="B4723">
            <v>45000</v>
          </cell>
        </row>
        <row r="4724">
          <cell r="A4724" t="str">
            <v>0180406</v>
          </cell>
          <cell r="B4724">
            <v>55900</v>
          </cell>
        </row>
        <row r="4725">
          <cell r="A4725" t="str">
            <v>0180407</v>
          </cell>
          <cell r="B4725">
            <v>0</v>
          </cell>
        </row>
        <row r="4726">
          <cell r="A4726" t="str">
            <v>0180408</v>
          </cell>
          <cell r="B4726">
            <v>0</v>
          </cell>
        </row>
        <row r="4727">
          <cell r="A4727" t="str">
            <v>0180410</v>
          </cell>
          <cell r="B4727">
            <v>256700</v>
          </cell>
        </row>
        <row r="4728">
          <cell r="A4728" t="str">
            <v>0180411</v>
          </cell>
          <cell r="B4728">
            <v>48100</v>
          </cell>
        </row>
        <row r="4729">
          <cell r="A4729" t="str">
            <v>18K230</v>
          </cell>
          <cell r="B4729">
            <v>1</v>
          </cell>
        </row>
        <row r="4730">
          <cell r="A4730" t="str">
            <v>0180412</v>
          </cell>
          <cell r="B4730">
            <v>304800</v>
          </cell>
        </row>
        <row r="4731">
          <cell r="A4731" t="str">
            <v>0180413</v>
          </cell>
          <cell r="B4731">
            <v>18</v>
          </cell>
        </row>
        <row r="4732">
          <cell r="A4732" t="str">
            <v>0180414</v>
          </cell>
          <cell r="B4732">
            <v>0</v>
          </cell>
        </row>
        <row r="4733">
          <cell r="A4733" t="str">
            <v>18K201</v>
          </cell>
          <cell r="B4733" t="str">
            <v>旭川水系旭川</v>
          </cell>
        </row>
        <row r="4734">
          <cell r="A4734" t="str">
            <v>18K202</v>
          </cell>
          <cell r="B4734">
            <v>1</v>
          </cell>
        </row>
        <row r="4735">
          <cell r="A4735" t="str">
            <v>0180420</v>
          </cell>
          <cell r="B4735">
            <v>2.2835999999999999</v>
          </cell>
        </row>
        <row r="4736">
          <cell r="A4736" t="str">
            <v>18K203</v>
          </cell>
          <cell r="B4736" t="str">
            <v>自流</v>
          </cell>
        </row>
        <row r="4737">
          <cell r="A4737" t="str">
            <v>18K204</v>
          </cell>
          <cell r="B4737" t="str">
            <v>取水門、集水埋管</v>
          </cell>
        </row>
        <row r="4738">
          <cell r="A4738" t="str">
            <v>18K205</v>
          </cell>
          <cell r="B4738" t="str">
            <v>旭川水系旭川</v>
          </cell>
        </row>
        <row r="4739">
          <cell r="A4739" t="str">
            <v>18K206</v>
          </cell>
          <cell r="B4739">
            <v>1</v>
          </cell>
        </row>
        <row r="4740">
          <cell r="A4740" t="str">
            <v>0180423</v>
          </cell>
          <cell r="B4740">
            <v>0.1094</v>
          </cell>
        </row>
        <row r="4741">
          <cell r="A4741" t="str">
            <v>18K207</v>
          </cell>
          <cell r="B4741" t="str">
            <v>旭川ダム</v>
          </cell>
        </row>
        <row r="4742">
          <cell r="A4742" t="str">
            <v>18K208</v>
          </cell>
          <cell r="B4742" t="str">
            <v>取水門、集水埋管</v>
          </cell>
        </row>
        <row r="4743">
          <cell r="A4743" t="str">
            <v>18K213</v>
          </cell>
          <cell r="B4743" t="str">
            <v>吉井川水系吉井川</v>
          </cell>
        </row>
        <row r="4744">
          <cell r="A4744" t="str">
            <v>18K214</v>
          </cell>
          <cell r="B4744">
            <v>1</v>
          </cell>
        </row>
        <row r="4745">
          <cell r="A4745" t="str">
            <v>0180429</v>
          </cell>
          <cell r="B4745">
            <v>9.2600000000000002E-2</v>
          </cell>
        </row>
        <row r="4746">
          <cell r="A4746" t="str">
            <v>18K215</v>
          </cell>
          <cell r="B4746" t="str">
            <v>坂根堰</v>
          </cell>
        </row>
        <row r="4747">
          <cell r="A4747" t="str">
            <v>18K216</v>
          </cell>
          <cell r="B4747" t="str">
            <v>浅井戸</v>
          </cell>
        </row>
        <row r="4748">
          <cell r="A4748" t="str">
            <v>0180501</v>
          </cell>
          <cell r="B4748">
            <v>6</v>
          </cell>
        </row>
        <row r="4749">
          <cell r="A4749" t="str">
            <v>0180502</v>
          </cell>
          <cell r="B4749">
            <v>0</v>
          </cell>
        </row>
        <row r="4750">
          <cell r="A4750" t="str">
            <v>0180503</v>
          </cell>
          <cell r="B4750">
            <v>133500</v>
          </cell>
        </row>
        <row r="4751">
          <cell r="A4751" t="str">
            <v>0180504</v>
          </cell>
          <cell r="B4751">
            <v>2763</v>
          </cell>
        </row>
        <row r="4752">
          <cell r="A4752" t="str">
            <v>0180544</v>
          </cell>
          <cell r="B4752">
            <v>5</v>
          </cell>
        </row>
        <row r="4753">
          <cell r="A4753" t="str">
            <v>0180547</v>
          </cell>
          <cell r="B4753">
            <v>31300</v>
          </cell>
        </row>
        <row r="4754">
          <cell r="A4754" t="str">
            <v>0180505</v>
          </cell>
          <cell r="B4754">
            <v>1</v>
          </cell>
        </row>
        <row r="4755">
          <cell r="A4755" t="str">
            <v>0180506</v>
          </cell>
          <cell r="B4755">
            <v>0</v>
          </cell>
        </row>
        <row r="4756">
          <cell r="A4756" t="str">
            <v>0180507</v>
          </cell>
          <cell r="B4756">
            <v>20600</v>
          </cell>
        </row>
        <row r="4757">
          <cell r="A4757" t="str">
            <v>0180508</v>
          </cell>
          <cell r="B4757">
            <v>7800</v>
          </cell>
        </row>
        <row r="4758">
          <cell r="A4758" t="str">
            <v>0180509</v>
          </cell>
          <cell r="B4758">
            <v>2</v>
          </cell>
        </row>
        <row r="4759">
          <cell r="A4759" t="str">
            <v>0180510</v>
          </cell>
          <cell r="B4759">
            <v>0</v>
          </cell>
        </row>
        <row r="4760">
          <cell r="A4760" t="str">
            <v>0180511</v>
          </cell>
          <cell r="B4760">
            <v>3900</v>
          </cell>
        </row>
        <row r="4761">
          <cell r="A4761" t="str">
            <v>0180512</v>
          </cell>
          <cell r="B4761">
            <v>1155</v>
          </cell>
        </row>
        <row r="4762">
          <cell r="A4762" t="str">
            <v>0180513</v>
          </cell>
          <cell r="B4762">
            <v>9</v>
          </cell>
        </row>
        <row r="4763">
          <cell r="A4763" t="str">
            <v>0180514</v>
          </cell>
          <cell r="B4763">
            <v>1</v>
          </cell>
        </row>
        <row r="4764">
          <cell r="A4764" t="str">
            <v>0180515</v>
          </cell>
          <cell r="B4764">
            <v>159500</v>
          </cell>
        </row>
        <row r="4765">
          <cell r="A4765" t="str">
            <v>0180516</v>
          </cell>
          <cell r="B4765">
            <v>14030</v>
          </cell>
        </row>
        <row r="4766">
          <cell r="A4766" t="str">
            <v>0180517</v>
          </cell>
          <cell r="B4766">
            <v>0</v>
          </cell>
        </row>
        <row r="4767">
          <cell r="A4767" t="str">
            <v>0180518</v>
          </cell>
          <cell r="B4767">
            <v>0</v>
          </cell>
        </row>
        <row r="4768">
          <cell r="A4768" t="str">
            <v>0180519</v>
          </cell>
          <cell r="B4768">
            <v>0</v>
          </cell>
        </row>
        <row r="4769">
          <cell r="A4769" t="str">
            <v>0180520</v>
          </cell>
          <cell r="B4769">
            <v>0</v>
          </cell>
        </row>
        <row r="4770">
          <cell r="A4770" t="str">
            <v>0180521</v>
          </cell>
          <cell r="B4770">
            <v>5</v>
          </cell>
        </row>
        <row r="4771">
          <cell r="A4771" t="str">
            <v>0180522</v>
          </cell>
          <cell r="B4771">
            <v>1</v>
          </cell>
        </row>
        <row r="4772">
          <cell r="A4772" t="str">
            <v>0180523</v>
          </cell>
          <cell r="B4772">
            <v>20600</v>
          </cell>
        </row>
        <row r="4773">
          <cell r="A4773" t="str">
            <v>0180524</v>
          </cell>
          <cell r="B4773">
            <v>5000</v>
          </cell>
        </row>
        <row r="4774">
          <cell r="A4774" t="str">
            <v>0180525</v>
          </cell>
          <cell r="B4774">
            <v>4.0999999999999996</v>
          </cell>
        </row>
        <row r="4775">
          <cell r="A4775" t="str">
            <v>0180526</v>
          </cell>
          <cell r="B4775">
            <v>38</v>
          </cell>
        </row>
        <row r="4776">
          <cell r="A4776" t="str">
            <v>0180527</v>
          </cell>
          <cell r="B4776">
            <v>12</v>
          </cell>
        </row>
        <row r="4777">
          <cell r="A4777" t="str">
            <v>0180528</v>
          </cell>
          <cell r="B4777">
            <v>159500</v>
          </cell>
        </row>
        <row r="4778">
          <cell r="A4778" t="str">
            <v>0180529</v>
          </cell>
          <cell r="B4778">
            <v>1066</v>
          </cell>
        </row>
        <row r="4779">
          <cell r="A4779" t="str">
            <v>0180530</v>
          </cell>
          <cell r="B4779">
            <v>149.6</v>
          </cell>
        </row>
        <row r="4780">
          <cell r="A4780" t="str">
            <v>0180548</v>
          </cell>
          <cell r="B4780">
            <v>0</v>
          </cell>
        </row>
        <row r="4781">
          <cell r="A4781" t="str">
            <v>0180549</v>
          </cell>
          <cell r="B4781">
            <v>0</v>
          </cell>
        </row>
        <row r="4782">
          <cell r="A4782" t="str">
            <v>0180550</v>
          </cell>
          <cell r="B4782">
            <v>0</v>
          </cell>
        </row>
        <row r="4783">
          <cell r="A4783" t="str">
            <v>0180551</v>
          </cell>
          <cell r="B4783">
            <v>0</v>
          </cell>
        </row>
        <row r="4784">
          <cell r="A4784" t="str">
            <v>0180552</v>
          </cell>
          <cell r="B4784">
            <v>0</v>
          </cell>
        </row>
        <row r="4785">
          <cell r="A4785" t="str">
            <v>0180531</v>
          </cell>
          <cell r="B4785">
            <v>15</v>
          </cell>
        </row>
        <row r="4786">
          <cell r="A4786" t="str">
            <v>0180532</v>
          </cell>
          <cell r="B4786">
            <v>37984</v>
          </cell>
        </row>
        <row r="4787">
          <cell r="A4787" t="str">
            <v>0180541</v>
          </cell>
          <cell r="B4787">
            <v>0</v>
          </cell>
        </row>
        <row r="4788">
          <cell r="A4788" t="str">
            <v>0180542</v>
          </cell>
          <cell r="B4788">
            <v>0</v>
          </cell>
        </row>
        <row r="4789">
          <cell r="A4789" t="str">
            <v>0180545</v>
          </cell>
          <cell r="B4789">
            <v>0</v>
          </cell>
        </row>
        <row r="4790">
          <cell r="A4790" t="str">
            <v>0180546</v>
          </cell>
          <cell r="B4790">
            <v>4</v>
          </cell>
        </row>
        <row r="4791">
          <cell r="A4791" t="str">
            <v>0180553</v>
          </cell>
          <cell r="B4791">
            <v>0</v>
          </cell>
        </row>
        <row r="4792">
          <cell r="A4792" t="str">
            <v>0180534</v>
          </cell>
          <cell r="B4792">
            <v>152</v>
          </cell>
        </row>
        <row r="4793">
          <cell r="A4793" t="str">
            <v>0180535</v>
          </cell>
          <cell r="B4793">
            <v>149845</v>
          </cell>
        </row>
        <row r="4794">
          <cell r="A4794" t="str">
            <v>0180539</v>
          </cell>
          <cell r="B4794">
            <v>0</v>
          </cell>
        </row>
        <row r="4795">
          <cell r="A4795" t="str">
            <v>0180540</v>
          </cell>
          <cell r="B4795">
            <v>0</v>
          </cell>
        </row>
        <row r="4796">
          <cell r="A4796" t="str">
            <v>0180536</v>
          </cell>
          <cell r="B4796">
            <v>86</v>
          </cell>
        </row>
        <row r="4797">
          <cell r="A4797" t="str">
            <v>0180537</v>
          </cell>
          <cell r="B4797">
            <v>149845</v>
          </cell>
        </row>
        <row r="4798">
          <cell r="A4798" t="str">
            <v>0180538</v>
          </cell>
          <cell r="B4798">
            <v>0</v>
          </cell>
        </row>
        <row r="4799">
          <cell r="A4799" t="str">
            <v>0180639</v>
          </cell>
          <cell r="B4799">
            <v>826704</v>
          </cell>
        </row>
        <row r="4800">
          <cell r="A4800" t="str">
            <v>0180640</v>
          </cell>
          <cell r="B4800">
            <v>0</v>
          </cell>
        </row>
        <row r="4801">
          <cell r="A4801" t="str">
            <v>0180641</v>
          </cell>
          <cell r="B4801">
            <v>826704</v>
          </cell>
        </row>
        <row r="4802">
          <cell r="A4802" t="str">
            <v>0180642</v>
          </cell>
          <cell r="B4802">
            <v>0</v>
          </cell>
        </row>
        <row r="4803">
          <cell r="A4803" t="str">
            <v>0180643</v>
          </cell>
          <cell r="B4803">
            <v>235047</v>
          </cell>
        </row>
        <row r="4804">
          <cell r="A4804" t="str">
            <v>0180645</v>
          </cell>
          <cell r="B4804">
            <v>235047</v>
          </cell>
        </row>
        <row r="4805">
          <cell r="A4805" t="str">
            <v>0186501</v>
          </cell>
          <cell r="B4805">
            <v>55</v>
          </cell>
        </row>
        <row r="4806">
          <cell r="A4806" t="str">
            <v>0186502</v>
          </cell>
          <cell r="B4806">
            <v>302</v>
          </cell>
        </row>
        <row r="4807">
          <cell r="A4807" t="str">
            <v>0186503</v>
          </cell>
          <cell r="B4807">
            <v>1427.3</v>
          </cell>
        </row>
        <row r="4808">
          <cell r="A4808" t="str">
            <v>0186504</v>
          </cell>
          <cell r="B4808">
            <v>0</v>
          </cell>
        </row>
        <row r="4809">
          <cell r="A4809" t="str">
            <v>0186505</v>
          </cell>
          <cell r="B4809">
            <v>0</v>
          </cell>
        </row>
        <row r="4810">
          <cell r="A4810" t="str">
            <v>0186506</v>
          </cell>
          <cell r="B4810">
            <v>0</v>
          </cell>
        </row>
        <row r="4811">
          <cell r="A4811" t="str">
            <v>0186507</v>
          </cell>
          <cell r="B4811">
            <v>14</v>
          </cell>
        </row>
        <row r="4812">
          <cell r="A4812" t="str">
            <v>0186508</v>
          </cell>
          <cell r="B4812">
            <v>91.1</v>
          </cell>
        </row>
        <row r="4813">
          <cell r="A4813" t="str">
            <v>0186509</v>
          </cell>
          <cell r="B4813">
            <v>1510</v>
          </cell>
        </row>
        <row r="4814">
          <cell r="A4814" t="str">
            <v>0186510</v>
          </cell>
          <cell r="B4814">
            <v>210</v>
          </cell>
        </row>
        <row r="4815">
          <cell r="A4815" t="str">
            <v>0186511</v>
          </cell>
          <cell r="B4815">
            <v>696.5</v>
          </cell>
        </row>
        <row r="4816">
          <cell r="A4816" t="str">
            <v>0186512</v>
          </cell>
          <cell r="B4816">
            <v>8194.7999999999993</v>
          </cell>
        </row>
        <row r="4817">
          <cell r="A4817" t="str">
            <v>0186513</v>
          </cell>
          <cell r="B4817">
            <v>279</v>
          </cell>
        </row>
        <row r="4818">
          <cell r="A4818" t="str">
            <v>0186514</v>
          </cell>
          <cell r="B4818">
            <v>1089.5999999999999</v>
          </cell>
        </row>
        <row r="4819">
          <cell r="A4819" t="str">
            <v>0186515</v>
          </cell>
          <cell r="B4819">
            <v>11132.1</v>
          </cell>
        </row>
        <row r="4820">
          <cell r="A4820" t="str">
            <v>0186604</v>
          </cell>
          <cell r="B4820">
            <v>27</v>
          </cell>
        </row>
        <row r="4821">
          <cell r="A4821" t="str">
            <v>0186605</v>
          </cell>
          <cell r="B4821">
            <v>2277</v>
          </cell>
        </row>
        <row r="4822">
          <cell r="A4822" t="str">
            <v>0186606</v>
          </cell>
          <cell r="B4822">
            <v>903810</v>
          </cell>
        </row>
        <row r="4823">
          <cell r="A4823" t="str">
            <v>18W207</v>
          </cell>
          <cell r="B4823">
            <v>1</v>
          </cell>
        </row>
        <row r="4824">
          <cell r="A4824" t="str">
            <v>0186610</v>
          </cell>
          <cell r="B4824">
            <v>880.16</v>
          </cell>
        </row>
        <row r="4825">
          <cell r="A4825" t="str">
            <v>0184205</v>
          </cell>
          <cell r="B4825">
            <v>22.26</v>
          </cell>
        </row>
        <row r="4826">
          <cell r="A4826" t="str">
            <v>0184242</v>
          </cell>
          <cell r="B4826">
            <v>10.42</v>
          </cell>
        </row>
        <row r="4827">
          <cell r="A4827" t="str">
            <v>0184206</v>
          </cell>
          <cell r="B4827">
            <v>0.6</v>
          </cell>
        </row>
        <row r="4828">
          <cell r="A4828" t="str">
            <v>0184243</v>
          </cell>
          <cell r="B4828">
            <v>0.27</v>
          </cell>
        </row>
        <row r="4829">
          <cell r="A4829" t="str">
            <v>18W219</v>
          </cell>
          <cell r="B4829">
            <v>1</v>
          </cell>
        </row>
        <row r="4830">
          <cell r="A4830" t="str">
            <v>18W220</v>
          </cell>
          <cell r="B4830">
            <v>4</v>
          </cell>
        </row>
        <row r="4831">
          <cell r="A4831" t="str">
            <v>0186620</v>
          </cell>
          <cell r="B4831">
            <v>125800</v>
          </cell>
        </row>
        <row r="4832">
          <cell r="A4832" t="str">
            <v>0186621</v>
          </cell>
          <cell r="B4832">
            <v>3252</v>
          </cell>
        </row>
        <row r="4833">
          <cell r="A4833" t="str">
            <v>0186622</v>
          </cell>
          <cell r="B4833">
            <v>7.84</v>
          </cell>
        </row>
        <row r="4834">
          <cell r="A4834" t="str">
            <v>0186628</v>
          </cell>
          <cell r="B4834">
            <v>5</v>
          </cell>
        </row>
        <row r="4835">
          <cell r="A4835" t="str">
            <v>18W229</v>
          </cell>
          <cell r="B4835">
            <v>8</v>
          </cell>
        </row>
        <row r="4836">
          <cell r="A4836" t="str">
            <v>0186630</v>
          </cell>
          <cell r="B4836">
            <v>50000</v>
          </cell>
        </row>
        <row r="4837">
          <cell r="A4837" t="str">
            <v>0186631</v>
          </cell>
          <cell r="B4837">
            <v>12665</v>
          </cell>
        </row>
        <row r="4838">
          <cell r="A4838" t="str">
            <v>0186632</v>
          </cell>
          <cell r="B4838">
            <v>6</v>
          </cell>
        </row>
        <row r="4839">
          <cell r="A4839" t="str">
            <v>18W233</v>
          </cell>
          <cell r="B4839">
            <v>3</v>
          </cell>
        </row>
        <row r="4840">
          <cell r="A4840" t="str">
            <v>18W234</v>
          </cell>
          <cell r="B4840">
            <v>9</v>
          </cell>
        </row>
        <row r="4841">
          <cell r="A4841" t="str">
            <v>0186634</v>
          </cell>
          <cell r="B4841">
            <v>145300</v>
          </cell>
        </row>
        <row r="4842">
          <cell r="A4842" t="str">
            <v>0186635</v>
          </cell>
          <cell r="B4842">
            <v>34841</v>
          </cell>
        </row>
        <row r="4843">
          <cell r="A4843" t="str">
            <v>0186636</v>
          </cell>
          <cell r="B4843">
            <v>8</v>
          </cell>
        </row>
        <row r="4844">
          <cell r="A4844" t="str">
            <v>18W237</v>
          </cell>
          <cell r="B4844">
            <v>5</v>
          </cell>
        </row>
        <row r="4845">
          <cell r="A4845" t="str">
            <v>0186638</v>
          </cell>
          <cell r="B4845">
            <v>20000</v>
          </cell>
        </row>
        <row r="4846">
          <cell r="A4846" t="str">
            <v>0186639</v>
          </cell>
          <cell r="B4846">
            <v>2787</v>
          </cell>
        </row>
        <row r="4847">
          <cell r="A4847" t="str">
            <v>0186640</v>
          </cell>
          <cell r="B4847">
            <v>17</v>
          </cell>
        </row>
        <row r="4848">
          <cell r="A4848" t="str">
            <v>18W241</v>
          </cell>
          <cell r="B4848">
            <v>9</v>
          </cell>
        </row>
        <row r="4849">
          <cell r="A4849" t="str">
            <v>0186642</v>
          </cell>
          <cell r="B4849">
            <v>271300</v>
          </cell>
        </row>
        <row r="4850">
          <cell r="A4850" t="str">
            <v>0186643</v>
          </cell>
          <cell r="B4850">
            <v>69756</v>
          </cell>
        </row>
        <row r="4851">
          <cell r="A4851" t="str">
            <v>18J237</v>
          </cell>
          <cell r="B4851" t="str">
            <v>後塩素処理</v>
          </cell>
        </row>
        <row r="4852">
          <cell r="A4852" t="str">
            <v>0186607</v>
          </cell>
          <cell r="B4852">
            <v>1</v>
          </cell>
        </row>
        <row r="4853">
          <cell r="A4853" t="str">
            <v>0186619</v>
          </cell>
        </row>
        <row r="4854">
          <cell r="A4854" t="str">
            <v>0186629</v>
          </cell>
        </row>
        <row r="4855">
          <cell r="A4855" t="str">
            <v>0186633</v>
          </cell>
        </row>
        <row r="4856">
          <cell r="A4856" t="str">
            <v>0186637</v>
          </cell>
        </row>
        <row r="4857">
          <cell r="A4857" t="str">
            <v>0186641</v>
          </cell>
        </row>
        <row r="4858">
          <cell r="A4858" t="str">
            <v>0183602</v>
          </cell>
          <cell r="B4858">
            <v>1510</v>
          </cell>
        </row>
        <row r="4859">
          <cell r="A4859" t="str">
            <v>0183608</v>
          </cell>
          <cell r="B4859">
            <v>195</v>
          </cell>
        </row>
        <row r="4860">
          <cell r="A4860" t="str">
            <v>0183609</v>
          </cell>
          <cell r="B4860">
            <v>85</v>
          </cell>
        </row>
        <row r="4861">
          <cell r="A4861" t="str">
            <v>0183610</v>
          </cell>
          <cell r="B4861">
            <v>208</v>
          </cell>
        </row>
        <row r="4862">
          <cell r="A4862" t="str">
            <v>0183611</v>
          </cell>
          <cell r="B4862">
            <v>296</v>
          </cell>
        </row>
        <row r="4863">
          <cell r="A4863" t="str">
            <v>0183612</v>
          </cell>
          <cell r="B4863">
            <v>134</v>
          </cell>
        </row>
        <row r="4864">
          <cell r="A4864" t="str">
            <v>0183613</v>
          </cell>
          <cell r="B4864">
            <v>67</v>
          </cell>
        </row>
        <row r="4865">
          <cell r="A4865" t="str">
            <v>0183614</v>
          </cell>
          <cell r="B4865">
            <v>52</v>
          </cell>
        </row>
        <row r="4866">
          <cell r="A4866" t="str">
            <v>0183615</v>
          </cell>
          <cell r="B4866">
            <v>473</v>
          </cell>
        </row>
        <row r="4867">
          <cell r="A4867" t="str">
            <v>0183603</v>
          </cell>
          <cell r="B4867">
            <v>852</v>
          </cell>
        </row>
        <row r="4868">
          <cell r="A4868" t="str">
            <v>0183616</v>
          </cell>
          <cell r="B4868">
            <v>82</v>
          </cell>
        </row>
        <row r="4869">
          <cell r="A4869" t="str">
            <v>0183617</v>
          </cell>
          <cell r="B4869">
            <v>57</v>
          </cell>
        </row>
        <row r="4870">
          <cell r="A4870" t="str">
            <v>0183618</v>
          </cell>
          <cell r="B4870">
            <v>94</v>
          </cell>
        </row>
        <row r="4871">
          <cell r="A4871" t="str">
            <v>0183619</v>
          </cell>
          <cell r="B4871">
            <v>151</v>
          </cell>
        </row>
        <row r="4872">
          <cell r="A4872" t="str">
            <v>0183620</v>
          </cell>
          <cell r="B4872">
            <v>70</v>
          </cell>
        </row>
        <row r="4873">
          <cell r="A4873" t="str">
            <v>0183621</v>
          </cell>
          <cell r="B4873">
            <v>51</v>
          </cell>
        </row>
        <row r="4874">
          <cell r="A4874" t="str">
            <v>0183622</v>
          </cell>
          <cell r="B4874">
            <v>21</v>
          </cell>
        </row>
        <row r="4875">
          <cell r="A4875" t="str">
            <v>0183623</v>
          </cell>
          <cell r="B4875">
            <v>326</v>
          </cell>
        </row>
        <row r="4876">
          <cell r="A4876" t="str">
            <v>0180801</v>
          </cell>
          <cell r="B4876" t="str">
            <v>三野</v>
          </cell>
        </row>
        <row r="4877">
          <cell r="A4877" t="str">
            <v>0180802</v>
          </cell>
          <cell r="B4877">
            <v>191000</v>
          </cell>
        </row>
        <row r="4878">
          <cell r="A4878" t="str">
            <v>0180803</v>
          </cell>
          <cell r="B4878">
            <v>3</v>
          </cell>
        </row>
        <row r="4879">
          <cell r="A4879" t="str">
            <v>0180804</v>
          </cell>
          <cell r="B4879">
            <v>16</v>
          </cell>
        </row>
        <row r="4880">
          <cell r="A4880" t="str">
            <v>0180805</v>
          </cell>
          <cell r="B4880">
            <v>500</v>
          </cell>
        </row>
        <row r="4881">
          <cell r="A4881" t="str">
            <v>0180806</v>
          </cell>
          <cell r="B4881">
            <v>16</v>
          </cell>
        </row>
        <row r="4882">
          <cell r="A4882" t="str">
            <v>0180807</v>
          </cell>
          <cell r="B4882">
            <v>0.5</v>
          </cell>
        </row>
        <row r="4883">
          <cell r="A4883" t="str">
            <v>0180808</v>
          </cell>
          <cell r="B4883">
            <v>1</v>
          </cell>
        </row>
        <row r="4884">
          <cell r="A4884" t="str">
            <v>0180809</v>
          </cell>
          <cell r="B4884">
            <v>1300</v>
          </cell>
        </row>
        <row r="4885">
          <cell r="A4885" t="str">
            <v>0180810</v>
          </cell>
          <cell r="B4885">
            <v>61</v>
          </cell>
        </row>
        <row r="4886">
          <cell r="A4886" t="str">
            <v>0180811</v>
          </cell>
          <cell r="B4886">
            <v>2</v>
          </cell>
        </row>
        <row r="4887">
          <cell r="A4887" t="str">
            <v>0180812</v>
          </cell>
          <cell r="B4887">
            <v>4</v>
          </cell>
        </row>
        <row r="4888">
          <cell r="A4888" t="str">
            <v>0180813</v>
          </cell>
          <cell r="B4888">
            <v>2</v>
          </cell>
        </row>
        <row r="4889">
          <cell r="A4889" t="str">
            <v>0180821</v>
          </cell>
          <cell r="B4889">
            <v>2157</v>
          </cell>
        </row>
        <row r="4890">
          <cell r="A4890" t="str">
            <v>0180822</v>
          </cell>
          <cell r="B4890">
            <v>70</v>
          </cell>
        </row>
        <row r="4891">
          <cell r="A4891" t="str">
            <v>0180823</v>
          </cell>
          <cell r="B4891">
            <v>180</v>
          </cell>
        </row>
        <row r="4892">
          <cell r="A4892" t="str">
            <v>0180824</v>
          </cell>
          <cell r="B4892">
            <v>621800</v>
          </cell>
        </row>
        <row r="4893">
          <cell r="A4893" t="str">
            <v>0180825</v>
          </cell>
          <cell r="B4893">
            <v>27125849</v>
          </cell>
        </row>
        <row r="4894">
          <cell r="A4894" t="str">
            <v>0180826</v>
          </cell>
          <cell r="B4894">
            <v>4</v>
          </cell>
        </row>
        <row r="4895">
          <cell r="A4895" t="str">
            <v>0180827</v>
          </cell>
          <cell r="B4895">
            <v>51</v>
          </cell>
        </row>
        <row r="4896">
          <cell r="A4896" t="str">
            <v>0180828</v>
          </cell>
          <cell r="B4896">
            <v>16.600000000000001</v>
          </cell>
        </row>
        <row r="4897">
          <cell r="A4897" t="str">
            <v>0180829</v>
          </cell>
          <cell r="B4897">
            <v>1058</v>
          </cell>
        </row>
        <row r="4898">
          <cell r="A4898" t="str">
            <v>0180833</v>
          </cell>
          <cell r="B4898">
            <v>100</v>
          </cell>
        </row>
        <row r="4899">
          <cell r="A4899" t="str">
            <v>0180856</v>
          </cell>
          <cell r="B4899">
            <v>100</v>
          </cell>
        </row>
        <row r="4900">
          <cell r="A4900" t="str">
            <v>0180859</v>
          </cell>
          <cell r="B4900">
            <v>0</v>
          </cell>
        </row>
        <row r="4901">
          <cell r="A4901" t="str">
            <v>0180840</v>
          </cell>
          <cell r="B4901">
            <v>0</v>
          </cell>
        </row>
        <row r="4902">
          <cell r="A4902" t="str">
            <v>0180841</v>
          </cell>
          <cell r="B4902">
            <v>3678</v>
          </cell>
        </row>
        <row r="4903">
          <cell r="A4903" t="str">
            <v>0180844</v>
          </cell>
          <cell r="B4903">
            <v>8003</v>
          </cell>
        </row>
        <row r="4904">
          <cell r="A4904" t="str">
            <v>0180845</v>
          </cell>
          <cell r="B4904">
            <v>42277</v>
          </cell>
        </row>
        <row r="4905">
          <cell r="A4905" t="str">
            <v>0180846</v>
          </cell>
          <cell r="B4905">
            <v>1682</v>
          </cell>
        </row>
        <row r="4906">
          <cell r="A4906" t="str">
            <v>0180847</v>
          </cell>
          <cell r="B4906">
            <v>55640</v>
          </cell>
        </row>
        <row r="4907">
          <cell r="A4907" t="str">
            <v>0180901</v>
          </cell>
          <cell r="B4907" t="str">
            <v>旭東</v>
          </cell>
        </row>
        <row r="4908">
          <cell r="A4908" t="str">
            <v>0180902</v>
          </cell>
          <cell r="B4908">
            <v>52000</v>
          </cell>
        </row>
        <row r="4909">
          <cell r="A4909" t="str">
            <v>0180903</v>
          </cell>
          <cell r="B4909">
            <v>3</v>
          </cell>
        </row>
        <row r="4910">
          <cell r="A4910" t="str">
            <v>0180904</v>
          </cell>
          <cell r="B4910">
            <v>10</v>
          </cell>
        </row>
        <row r="4911">
          <cell r="A4911" t="str">
            <v>0180905</v>
          </cell>
          <cell r="B4911">
            <v>1642</v>
          </cell>
        </row>
        <row r="4912">
          <cell r="A4912" t="str">
            <v>0180906</v>
          </cell>
          <cell r="B4912">
            <v>12</v>
          </cell>
        </row>
        <row r="4913">
          <cell r="A4913" t="str">
            <v>0180907</v>
          </cell>
          <cell r="B4913">
            <v>0.2</v>
          </cell>
        </row>
        <row r="4914">
          <cell r="A4914" t="str">
            <v>0180908</v>
          </cell>
          <cell r="B4914">
            <v>1</v>
          </cell>
        </row>
        <row r="4915">
          <cell r="A4915" t="str">
            <v>0180909</v>
          </cell>
          <cell r="B4915">
            <v>640</v>
          </cell>
        </row>
        <row r="4916">
          <cell r="A4916" t="str">
            <v>0180910</v>
          </cell>
          <cell r="B4916">
            <v>24</v>
          </cell>
        </row>
        <row r="4917">
          <cell r="A4917" t="str">
            <v>0180911</v>
          </cell>
          <cell r="B4917">
            <v>2</v>
          </cell>
        </row>
        <row r="4918">
          <cell r="A4918" t="str">
            <v>0180912</v>
          </cell>
          <cell r="B4918">
            <v>3</v>
          </cell>
        </row>
        <row r="4919">
          <cell r="A4919" t="str">
            <v>0180921</v>
          </cell>
          <cell r="B4919">
            <v>2928</v>
          </cell>
        </row>
        <row r="4920">
          <cell r="A4920" t="str">
            <v>0180922</v>
          </cell>
          <cell r="B4920">
            <v>70</v>
          </cell>
        </row>
        <row r="4921">
          <cell r="A4921" t="str">
            <v>0180923</v>
          </cell>
          <cell r="B4921">
            <v>180</v>
          </cell>
        </row>
        <row r="4922">
          <cell r="A4922" t="str">
            <v>0180924</v>
          </cell>
          <cell r="B4922">
            <v>640155</v>
          </cell>
        </row>
        <row r="4923">
          <cell r="A4923" t="str">
            <v>0180925</v>
          </cell>
          <cell r="B4923">
            <v>5077560</v>
          </cell>
        </row>
        <row r="4924">
          <cell r="A4924" t="str">
            <v>0180926</v>
          </cell>
          <cell r="B4924">
            <v>1</v>
          </cell>
        </row>
        <row r="4925">
          <cell r="A4925" t="str">
            <v>0180927</v>
          </cell>
          <cell r="B4925">
            <v>20</v>
          </cell>
        </row>
        <row r="4926">
          <cell r="A4926" t="str">
            <v>0180928</v>
          </cell>
          <cell r="B4926">
            <v>12</v>
          </cell>
        </row>
        <row r="4927">
          <cell r="A4927" t="str">
            <v>0180929</v>
          </cell>
          <cell r="B4927">
            <v>0</v>
          </cell>
        </row>
        <row r="4928">
          <cell r="A4928" t="str">
            <v>0180932</v>
          </cell>
        </row>
        <row r="4929">
          <cell r="A4929" t="str">
            <v>0180933</v>
          </cell>
          <cell r="B4929">
            <v>100</v>
          </cell>
        </row>
        <row r="4930">
          <cell r="A4930" t="str">
            <v>0180956</v>
          </cell>
          <cell r="B4930">
            <v>100</v>
          </cell>
        </row>
        <row r="4931">
          <cell r="A4931" t="str">
            <v>0180940</v>
          </cell>
          <cell r="B4931">
            <v>0</v>
          </cell>
        </row>
        <row r="4932">
          <cell r="A4932" t="str">
            <v>0180941</v>
          </cell>
          <cell r="B4932">
            <v>1572</v>
          </cell>
        </row>
        <row r="4933">
          <cell r="A4933" t="str">
            <v>0180944</v>
          </cell>
          <cell r="B4933">
            <v>235</v>
          </cell>
        </row>
        <row r="4934">
          <cell r="A4934" t="str">
            <v>0180947</v>
          </cell>
          <cell r="B4934">
            <v>1807</v>
          </cell>
        </row>
        <row r="4935">
          <cell r="A4935" t="str">
            <v>0181047</v>
          </cell>
          <cell r="B4935">
            <v>0</v>
          </cell>
        </row>
        <row r="4936">
          <cell r="A4936" t="str">
            <v>0181101</v>
          </cell>
          <cell r="B4936" t="str">
            <v>川口</v>
          </cell>
        </row>
        <row r="4937">
          <cell r="A4937" t="str">
            <v>0181102</v>
          </cell>
          <cell r="B4937">
            <v>4100</v>
          </cell>
        </row>
        <row r="4938">
          <cell r="A4938" t="str">
            <v>0181103</v>
          </cell>
          <cell r="B4938">
            <v>1</v>
          </cell>
        </row>
        <row r="4939">
          <cell r="A4939" t="str">
            <v>0181104</v>
          </cell>
          <cell r="B4939">
            <v>20</v>
          </cell>
        </row>
        <row r="4940">
          <cell r="A4940" t="str">
            <v>0181105</v>
          </cell>
          <cell r="B4940">
            <v>333</v>
          </cell>
        </row>
        <row r="4941">
          <cell r="A4941" t="str">
            <v>0181108</v>
          </cell>
          <cell r="B4941">
            <v>1</v>
          </cell>
        </row>
        <row r="4942">
          <cell r="A4942" t="str">
            <v>0181109</v>
          </cell>
          <cell r="B4942">
            <v>86</v>
          </cell>
        </row>
        <row r="4943">
          <cell r="A4943" t="str">
            <v>0181110</v>
          </cell>
          <cell r="B4943">
            <v>48</v>
          </cell>
        </row>
        <row r="4944">
          <cell r="A4944" t="str">
            <v>0181111</v>
          </cell>
          <cell r="B4944">
            <v>2</v>
          </cell>
        </row>
        <row r="4945">
          <cell r="A4945" t="str">
            <v>0181121</v>
          </cell>
          <cell r="B4945">
            <v>213</v>
          </cell>
        </row>
        <row r="4946">
          <cell r="A4946" t="str">
            <v>0181122</v>
          </cell>
          <cell r="B4946">
            <v>65</v>
          </cell>
        </row>
        <row r="4947">
          <cell r="A4947" t="str">
            <v>0181123</v>
          </cell>
          <cell r="B4947">
            <v>90</v>
          </cell>
        </row>
        <row r="4948">
          <cell r="A4948" t="str">
            <v>0181124</v>
          </cell>
          <cell r="B4948">
            <v>196402</v>
          </cell>
        </row>
        <row r="4949">
          <cell r="A4949" t="str">
            <v>0181125</v>
          </cell>
          <cell r="B4949">
            <v>760326</v>
          </cell>
        </row>
        <row r="4950">
          <cell r="A4950" t="str">
            <v>0181126</v>
          </cell>
          <cell r="B4950">
            <v>1</v>
          </cell>
        </row>
        <row r="4951">
          <cell r="A4951" t="str">
            <v>0181127</v>
          </cell>
          <cell r="B4951">
            <v>3</v>
          </cell>
        </row>
        <row r="4952">
          <cell r="A4952" t="str">
            <v>0181128</v>
          </cell>
          <cell r="B4952">
            <v>25.9</v>
          </cell>
        </row>
        <row r="4953">
          <cell r="A4953" t="str">
            <v>0181129</v>
          </cell>
          <cell r="B4953">
            <v>14</v>
          </cell>
        </row>
        <row r="4954">
          <cell r="A4954" t="str">
            <v>0181133</v>
          </cell>
          <cell r="B4954">
            <v>100</v>
          </cell>
        </row>
        <row r="4955">
          <cell r="A4955" t="str">
            <v>0181156</v>
          </cell>
          <cell r="B4955">
            <v>100</v>
          </cell>
        </row>
        <row r="4956">
          <cell r="A4956" t="str">
            <v>0181144</v>
          </cell>
          <cell r="B4956">
            <v>300</v>
          </cell>
        </row>
        <row r="4957">
          <cell r="A4957" t="str">
            <v>0181147</v>
          </cell>
          <cell r="B4957">
            <v>300</v>
          </cell>
        </row>
        <row r="4958">
          <cell r="A4958" t="str">
            <v>0181201</v>
          </cell>
          <cell r="B4958" t="str">
            <v>大内</v>
          </cell>
        </row>
        <row r="4959">
          <cell r="A4959" t="str">
            <v>0181202</v>
          </cell>
          <cell r="B4959">
            <v>17575</v>
          </cell>
        </row>
        <row r="4960">
          <cell r="A4960" t="str">
            <v>0181203</v>
          </cell>
          <cell r="B4960">
            <v>2</v>
          </cell>
        </row>
        <row r="4961">
          <cell r="A4961" t="str">
            <v>0181204</v>
          </cell>
          <cell r="B4961">
            <v>1</v>
          </cell>
        </row>
        <row r="4962">
          <cell r="A4962" t="str">
            <v>0181205</v>
          </cell>
          <cell r="B4962">
            <v>230</v>
          </cell>
        </row>
        <row r="4963">
          <cell r="A4963" t="str">
            <v>0181206</v>
          </cell>
          <cell r="B4963">
            <v>8</v>
          </cell>
        </row>
        <row r="4964">
          <cell r="A4964" t="str">
            <v>0181207</v>
          </cell>
          <cell r="B4964">
            <v>0.2</v>
          </cell>
        </row>
        <row r="4965">
          <cell r="A4965" t="str">
            <v>0181208</v>
          </cell>
          <cell r="B4965">
            <v>1</v>
          </cell>
        </row>
        <row r="4966">
          <cell r="A4966" t="str">
            <v>0181209</v>
          </cell>
          <cell r="B4966">
            <v>560</v>
          </cell>
        </row>
        <row r="4967">
          <cell r="A4967" t="str">
            <v>0181210</v>
          </cell>
          <cell r="B4967">
            <v>2160</v>
          </cell>
        </row>
        <row r="4968">
          <cell r="A4968" t="str">
            <v>0181211</v>
          </cell>
          <cell r="B4968">
            <v>2</v>
          </cell>
        </row>
        <row r="4969">
          <cell r="A4969" t="str">
            <v>0181212</v>
          </cell>
          <cell r="B4969">
            <v>3</v>
          </cell>
        </row>
        <row r="4970">
          <cell r="A4970" t="str">
            <v>0181221</v>
          </cell>
          <cell r="B4970">
            <v>684</v>
          </cell>
        </row>
        <row r="4971">
          <cell r="A4971" t="str">
            <v>0181222</v>
          </cell>
          <cell r="B4971">
            <v>60</v>
          </cell>
        </row>
        <row r="4972">
          <cell r="A4972" t="str">
            <v>0181223</v>
          </cell>
          <cell r="B4972">
            <v>180</v>
          </cell>
        </row>
        <row r="4973">
          <cell r="A4973" t="str">
            <v>0181224</v>
          </cell>
          <cell r="B4973">
            <v>71088</v>
          </cell>
        </row>
        <row r="4974">
          <cell r="A4974" t="str">
            <v>0181225</v>
          </cell>
          <cell r="B4974">
            <v>2786747</v>
          </cell>
        </row>
        <row r="4975">
          <cell r="A4975" t="str">
            <v>0181228</v>
          </cell>
          <cell r="B4975">
            <v>18.3</v>
          </cell>
        </row>
        <row r="4976">
          <cell r="A4976" t="str">
            <v>0181229</v>
          </cell>
          <cell r="B4976">
            <v>17</v>
          </cell>
        </row>
        <row r="4977">
          <cell r="A4977" t="str">
            <v>0181233</v>
          </cell>
          <cell r="B4977">
            <v>100</v>
          </cell>
        </row>
        <row r="4978">
          <cell r="A4978" t="str">
            <v>0181256</v>
          </cell>
          <cell r="B4978">
            <v>100</v>
          </cell>
        </row>
        <row r="4979">
          <cell r="A4979" t="str">
            <v>0181244</v>
          </cell>
          <cell r="B4979">
            <v>518</v>
          </cell>
        </row>
        <row r="4980">
          <cell r="A4980" t="str">
            <v>0181247</v>
          </cell>
          <cell r="B4980">
            <v>518</v>
          </cell>
        </row>
        <row r="4981">
          <cell r="A4981" t="str">
            <v>0181347</v>
          </cell>
          <cell r="B4981">
            <v>0</v>
          </cell>
        </row>
        <row r="4982">
          <cell r="A4982" t="str">
            <v>0181447</v>
          </cell>
          <cell r="B4982">
            <v>0</v>
          </cell>
        </row>
        <row r="4983">
          <cell r="A4983" t="str">
            <v>0181547</v>
          </cell>
          <cell r="B4983">
            <v>0</v>
          </cell>
        </row>
        <row r="4984">
          <cell r="A4984" t="str">
            <v>0181647</v>
          </cell>
          <cell r="B4984">
            <v>0</v>
          </cell>
        </row>
        <row r="4985">
          <cell r="A4985" t="str">
            <v>0181747</v>
          </cell>
          <cell r="B4985">
            <v>0</v>
          </cell>
        </row>
        <row r="4986">
          <cell r="A4986" t="str">
            <v>0181847</v>
          </cell>
          <cell r="B4986">
            <v>0</v>
          </cell>
        </row>
        <row r="4987">
          <cell r="A4987" t="str">
            <v>0181947</v>
          </cell>
          <cell r="B4987">
            <v>0</v>
          </cell>
        </row>
        <row r="4988">
          <cell r="A4988" t="str">
            <v>0182047</v>
          </cell>
          <cell r="B4988">
            <v>0</v>
          </cell>
        </row>
        <row r="4989">
          <cell r="A4989" t="str">
            <v>0182147</v>
          </cell>
          <cell r="B4989">
            <v>0</v>
          </cell>
        </row>
        <row r="4990">
          <cell r="A4990" t="str">
            <v>0182247</v>
          </cell>
          <cell r="B4990">
            <v>0</v>
          </cell>
        </row>
        <row r="4991">
          <cell r="A4991" t="str">
            <v>0182347</v>
          </cell>
          <cell r="B4991">
            <v>0</v>
          </cell>
        </row>
        <row r="4992">
          <cell r="A4992" t="str">
            <v>0182447</v>
          </cell>
          <cell r="B4992">
            <v>0</v>
          </cell>
        </row>
        <row r="4993">
          <cell r="A4993" t="str">
            <v>0182547</v>
          </cell>
          <cell r="B4993">
            <v>0</v>
          </cell>
        </row>
        <row r="4994">
          <cell r="A4994" t="str">
            <v>0182647</v>
          </cell>
          <cell r="B4994">
            <v>0</v>
          </cell>
        </row>
        <row r="4995">
          <cell r="A4995" t="str">
            <v>0182747</v>
          </cell>
          <cell r="B4995">
            <v>0</v>
          </cell>
        </row>
        <row r="4996">
          <cell r="A4996" t="str">
            <v>0182847</v>
          </cell>
          <cell r="B4996">
            <v>0</v>
          </cell>
        </row>
        <row r="4997">
          <cell r="A4997" t="str">
            <v>0182947</v>
          </cell>
          <cell r="B4997">
            <v>0</v>
          </cell>
        </row>
        <row r="4998">
          <cell r="A4998" t="str">
            <v>0183047</v>
          </cell>
          <cell r="B4998">
            <v>0</v>
          </cell>
        </row>
        <row r="4999">
          <cell r="A4999" t="str">
            <v>0183147</v>
          </cell>
          <cell r="B4999">
            <v>0</v>
          </cell>
        </row>
        <row r="5000">
          <cell r="A5000" t="str">
            <v>0183247</v>
          </cell>
          <cell r="B5000">
            <v>0</v>
          </cell>
        </row>
        <row r="5001">
          <cell r="A5001" t="str">
            <v>0183347</v>
          </cell>
          <cell r="B5001">
            <v>0</v>
          </cell>
        </row>
        <row r="5002">
          <cell r="A5002" t="str">
            <v>0180760</v>
          </cell>
          <cell r="B5002">
            <v>1010</v>
          </cell>
        </row>
        <row r="5003">
          <cell r="A5003" t="str">
            <v>0180702</v>
          </cell>
          <cell r="B5003">
            <v>2055</v>
          </cell>
        </row>
        <row r="5004">
          <cell r="A5004" t="str">
            <v>0180703</v>
          </cell>
          <cell r="B5004">
            <v>3896</v>
          </cell>
        </row>
        <row r="5005">
          <cell r="A5005" t="str">
            <v>0180704</v>
          </cell>
          <cell r="B5005">
            <v>220</v>
          </cell>
        </row>
        <row r="5006">
          <cell r="A5006" t="str">
            <v>0180705</v>
          </cell>
          <cell r="B5006">
            <v>0</v>
          </cell>
        </row>
        <row r="5007">
          <cell r="A5007" t="str">
            <v>0180761</v>
          </cell>
          <cell r="B5007">
            <v>0</v>
          </cell>
        </row>
        <row r="5008">
          <cell r="A5008" t="str">
            <v>0180701</v>
          </cell>
          <cell r="B5008">
            <v>7181</v>
          </cell>
        </row>
        <row r="5009">
          <cell r="A5009" t="str">
            <v>0180762</v>
          </cell>
          <cell r="B5009">
            <v>339</v>
          </cell>
        </row>
        <row r="5010">
          <cell r="A5010" t="str">
            <v>0180764</v>
          </cell>
          <cell r="B5010">
            <v>0</v>
          </cell>
        </row>
        <row r="5011">
          <cell r="A5011" t="str">
            <v>0180707</v>
          </cell>
          <cell r="B5011">
            <v>6993</v>
          </cell>
        </row>
        <row r="5012">
          <cell r="A5012" t="str">
            <v>0180765</v>
          </cell>
          <cell r="B5012">
            <v>0</v>
          </cell>
        </row>
        <row r="5013">
          <cell r="A5013" t="str">
            <v>0180708</v>
          </cell>
          <cell r="B5013">
            <v>4988</v>
          </cell>
        </row>
        <row r="5014">
          <cell r="A5014" t="str">
            <v>0180766</v>
          </cell>
          <cell r="B5014">
            <v>0</v>
          </cell>
        </row>
        <row r="5015">
          <cell r="A5015" t="str">
            <v>0180709</v>
          </cell>
          <cell r="B5015">
            <v>0</v>
          </cell>
        </row>
        <row r="5016">
          <cell r="A5016" t="str">
            <v>0180767</v>
          </cell>
          <cell r="B5016">
            <v>0</v>
          </cell>
        </row>
        <row r="5017">
          <cell r="A5017" t="str">
            <v>0180710</v>
          </cell>
          <cell r="B5017">
            <v>0</v>
          </cell>
        </row>
        <row r="5018">
          <cell r="A5018" t="str">
            <v>0180768</v>
          </cell>
          <cell r="B5018">
            <v>0</v>
          </cell>
        </row>
        <row r="5019">
          <cell r="A5019" t="str">
            <v>0180763</v>
          </cell>
          <cell r="B5019">
            <v>0</v>
          </cell>
        </row>
        <row r="5020">
          <cell r="A5020" t="str">
            <v>0180769</v>
          </cell>
          <cell r="B5020">
            <v>0</v>
          </cell>
        </row>
        <row r="5021">
          <cell r="A5021" t="str">
            <v>0180706</v>
          </cell>
          <cell r="B5021">
            <v>12320</v>
          </cell>
        </row>
        <row r="5022">
          <cell r="A5022" t="str">
            <v>0180770</v>
          </cell>
          <cell r="B5022">
            <v>0</v>
          </cell>
        </row>
        <row r="5023">
          <cell r="A5023" t="str">
            <v>0180712</v>
          </cell>
          <cell r="B5023">
            <v>999747</v>
          </cell>
        </row>
        <row r="5024">
          <cell r="A5024" t="str">
            <v>0180713</v>
          </cell>
          <cell r="B5024">
            <v>775199</v>
          </cell>
        </row>
        <row r="5025">
          <cell r="A5025" t="str">
            <v>0180714</v>
          </cell>
          <cell r="B5025">
            <v>1031900</v>
          </cell>
        </row>
        <row r="5026">
          <cell r="A5026" t="str">
            <v>0180715</v>
          </cell>
          <cell r="B5026">
            <v>553</v>
          </cell>
        </row>
        <row r="5027">
          <cell r="A5027" t="str">
            <v>0180716</v>
          </cell>
          <cell r="B5027">
            <v>800400</v>
          </cell>
        </row>
        <row r="5028">
          <cell r="A5028" t="str">
            <v>0180717</v>
          </cell>
          <cell r="B5028">
            <v>268663</v>
          </cell>
        </row>
        <row r="5029">
          <cell r="A5029" t="str">
            <v>0180718</v>
          </cell>
          <cell r="B5029">
            <v>75833</v>
          </cell>
        </row>
        <row r="5030">
          <cell r="A5030" t="str">
            <v>0180719</v>
          </cell>
          <cell r="B5030">
            <v>173451</v>
          </cell>
        </row>
        <row r="5031">
          <cell r="A5031" t="str">
            <v>0180720</v>
          </cell>
          <cell r="B5031">
            <v>19511</v>
          </cell>
        </row>
        <row r="5032">
          <cell r="A5032" t="str">
            <v>0180721</v>
          </cell>
          <cell r="B5032">
            <v>75356</v>
          </cell>
        </row>
        <row r="5033">
          <cell r="A5033" t="str">
            <v>0180722</v>
          </cell>
          <cell r="B5033">
            <v>135</v>
          </cell>
        </row>
        <row r="5034">
          <cell r="A5034" t="str">
            <v>0180723</v>
          </cell>
          <cell r="B5034">
            <v>28173</v>
          </cell>
        </row>
        <row r="5035">
          <cell r="A5035" t="str">
            <v>0180724</v>
          </cell>
          <cell r="B5035">
            <v>1806</v>
          </cell>
        </row>
        <row r="5036">
          <cell r="A5036" t="str">
            <v>0180725</v>
          </cell>
          <cell r="B5036">
            <v>32350</v>
          </cell>
        </row>
        <row r="5037">
          <cell r="A5037" t="str">
            <v>0180726</v>
          </cell>
          <cell r="B5037">
            <v>17095</v>
          </cell>
        </row>
        <row r="5038">
          <cell r="A5038" t="str">
            <v>0180727</v>
          </cell>
          <cell r="B5038">
            <v>17702</v>
          </cell>
        </row>
        <row r="5039">
          <cell r="A5039" t="str">
            <v>0180728</v>
          </cell>
          <cell r="B5039">
            <v>3307</v>
          </cell>
        </row>
        <row r="5040">
          <cell r="A5040" t="str">
            <v>0180729</v>
          </cell>
          <cell r="B5040">
            <v>17443</v>
          </cell>
        </row>
        <row r="5041">
          <cell r="A5041" t="str">
            <v>0180730</v>
          </cell>
          <cell r="B5041">
            <v>1542</v>
          </cell>
        </row>
        <row r="5042">
          <cell r="A5042" t="str">
            <v>0180731</v>
          </cell>
          <cell r="B5042">
            <v>2677</v>
          </cell>
        </row>
        <row r="5043">
          <cell r="A5043" t="str">
            <v>0180732</v>
          </cell>
          <cell r="B5043">
            <v>3143</v>
          </cell>
        </row>
        <row r="5044">
          <cell r="A5044" t="str">
            <v>0180733</v>
          </cell>
          <cell r="B5044">
            <v>0</v>
          </cell>
        </row>
        <row r="5045">
          <cell r="A5045" t="str">
            <v>0180734</v>
          </cell>
          <cell r="B5045">
            <v>0</v>
          </cell>
        </row>
        <row r="5046">
          <cell r="A5046" t="str">
            <v>0180735</v>
          </cell>
          <cell r="B5046">
            <v>0</v>
          </cell>
        </row>
        <row r="5047">
          <cell r="A5047" t="str">
            <v>0180736</v>
          </cell>
          <cell r="B5047">
            <v>0</v>
          </cell>
        </row>
        <row r="5048">
          <cell r="A5048" t="str">
            <v>0180711</v>
          </cell>
          <cell r="B5048">
            <v>4345986</v>
          </cell>
        </row>
        <row r="5049">
          <cell r="A5049" t="str">
            <v>0180742</v>
          </cell>
          <cell r="B5049">
            <v>0</v>
          </cell>
        </row>
        <row r="5050">
          <cell r="A5050" t="str">
            <v>0180743</v>
          </cell>
          <cell r="B5050">
            <v>0</v>
          </cell>
        </row>
        <row r="5051">
          <cell r="A5051" t="str">
            <v>0180744</v>
          </cell>
          <cell r="B5051">
            <v>14608</v>
          </cell>
        </row>
        <row r="5052">
          <cell r="A5052" t="str">
            <v>0180745</v>
          </cell>
          <cell r="B5052">
            <v>0</v>
          </cell>
        </row>
        <row r="5053">
          <cell r="A5053" t="str">
            <v>0180747</v>
          </cell>
          <cell r="B5053">
            <v>57378</v>
          </cell>
        </row>
        <row r="5054">
          <cell r="A5054" t="str">
            <v>0180746</v>
          </cell>
          <cell r="B5054">
            <v>678</v>
          </cell>
        </row>
        <row r="5055">
          <cell r="A5055" t="str">
            <v>0186801</v>
          </cell>
          <cell r="B5055">
            <v>546</v>
          </cell>
        </row>
        <row r="5056">
          <cell r="A5056" t="str">
            <v>0186802</v>
          </cell>
          <cell r="B5056">
            <v>216</v>
          </cell>
        </row>
        <row r="5057">
          <cell r="A5057" t="str">
            <v>0186866</v>
          </cell>
          <cell r="B5057">
            <v>1047</v>
          </cell>
        </row>
        <row r="5058">
          <cell r="A5058" t="str">
            <v>0186803</v>
          </cell>
          <cell r="B5058">
            <v>4670</v>
          </cell>
        </row>
        <row r="5059">
          <cell r="A5059" t="str">
            <v>0186879</v>
          </cell>
          <cell r="B5059">
            <v>5933</v>
          </cell>
        </row>
        <row r="5060">
          <cell r="A5060" t="str">
            <v>0186850</v>
          </cell>
          <cell r="B5060">
            <v>410</v>
          </cell>
        </row>
        <row r="5061">
          <cell r="A5061" t="str">
            <v>0186851</v>
          </cell>
          <cell r="B5061">
            <v>12</v>
          </cell>
        </row>
        <row r="5062">
          <cell r="A5062" t="str">
            <v>0186804</v>
          </cell>
          <cell r="B5062">
            <v>422</v>
          </cell>
        </row>
        <row r="5063">
          <cell r="A5063" t="str">
            <v>0186805</v>
          </cell>
          <cell r="B5063">
            <v>0</v>
          </cell>
        </row>
        <row r="5064">
          <cell r="A5064" t="str">
            <v>0186871</v>
          </cell>
          <cell r="B5064">
            <v>0</v>
          </cell>
        </row>
        <row r="5065">
          <cell r="A5065" t="str">
            <v>0186880</v>
          </cell>
          <cell r="B5065">
            <v>0</v>
          </cell>
        </row>
        <row r="5066">
          <cell r="A5066" t="str">
            <v>0186872</v>
          </cell>
          <cell r="B5066">
            <v>280</v>
          </cell>
        </row>
        <row r="5067">
          <cell r="A5067" t="str">
            <v>0186806</v>
          </cell>
          <cell r="B5067">
            <v>280</v>
          </cell>
        </row>
        <row r="5068">
          <cell r="A5068" t="str">
            <v>0186807</v>
          </cell>
          <cell r="B5068">
            <v>0</v>
          </cell>
        </row>
        <row r="5069">
          <cell r="A5069" t="str">
            <v>0186808</v>
          </cell>
          <cell r="B5069">
            <v>0</v>
          </cell>
        </row>
        <row r="5070">
          <cell r="A5070" t="str">
            <v>0186852</v>
          </cell>
          <cell r="B5070">
            <v>0</v>
          </cell>
        </row>
        <row r="5071">
          <cell r="A5071" t="str">
            <v>0186853</v>
          </cell>
          <cell r="B5071">
            <v>0</v>
          </cell>
        </row>
        <row r="5072">
          <cell r="A5072" t="str">
            <v>0186809</v>
          </cell>
          <cell r="B5072">
            <v>0</v>
          </cell>
        </row>
        <row r="5073">
          <cell r="A5073" t="str">
            <v>0186881</v>
          </cell>
          <cell r="B5073">
            <v>0</v>
          </cell>
        </row>
        <row r="5074">
          <cell r="A5074" t="str">
            <v>0186882</v>
          </cell>
          <cell r="B5074">
            <v>0</v>
          </cell>
        </row>
        <row r="5075">
          <cell r="A5075" t="str">
            <v>0186810</v>
          </cell>
          <cell r="B5075">
            <v>0</v>
          </cell>
        </row>
        <row r="5076">
          <cell r="A5076" t="str">
            <v>0186811</v>
          </cell>
          <cell r="B5076">
            <v>0</v>
          </cell>
        </row>
        <row r="5077">
          <cell r="A5077" t="str">
            <v>0186812</v>
          </cell>
          <cell r="B5077">
            <v>7181</v>
          </cell>
        </row>
        <row r="5078">
          <cell r="A5078" t="str">
            <v>0183604</v>
          </cell>
          <cell r="B5078">
            <v>4388</v>
          </cell>
        </row>
        <row r="5079">
          <cell r="A5079" t="str">
            <v>0186813</v>
          </cell>
          <cell r="B5079">
            <v>378</v>
          </cell>
        </row>
        <row r="5080">
          <cell r="A5080" t="str">
            <v>0186814</v>
          </cell>
          <cell r="B5080">
            <v>44</v>
          </cell>
        </row>
        <row r="5081">
          <cell r="A5081" t="str">
            <v>0186867</v>
          </cell>
          <cell r="B5081">
            <v>1492</v>
          </cell>
        </row>
        <row r="5082">
          <cell r="A5082" t="str">
            <v>0186815</v>
          </cell>
          <cell r="B5082">
            <v>9880</v>
          </cell>
        </row>
        <row r="5083">
          <cell r="A5083" t="str">
            <v>0186883</v>
          </cell>
          <cell r="B5083">
            <v>11416</v>
          </cell>
        </row>
        <row r="5084">
          <cell r="A5084" t="str">
            <v>0186854</v>
          </cell>
          <cell r="B5084">
            <v>526</v>
          </cell>
        </row>
        <row r="5085">
          <cell r="A5085" t="str">
            <v>0186855</v>
          </cell>
          <cell r="B5085">
            <v>0</v>
          </cell>
        </row>
        <row r="5086">
          <cell r="A5086" t="str">
            <v>0186816</v>
          </cell>
          <cell r="B5086">
            <v>526</v>
          </cell>
        </row>
        <row r="5087">
          <cell r="A5087" t="str">
            <v>0186817</v>
          </cell>
          <cell r="B5087">
            <v>0</v>
          </cell>
        </row>
        <row r="5088">
          <cell r="A5088" t="str">
            <v>0186873</v>
          </cell>
          <cell r="B5088">
            <v>0</v>
          </cell>
        </row>
        <row r="5089">
          <cell r="A5089" t="str">
            <v>0186884</v>
          </cell>
          <cell r="B5089">
            <v>0</v>
          </cell>
        </row>
        <row r="5090">
          <cell r="A5090" t="str">
            <v>0186874</v>
          </cell>
          <cell r="B5090">
            <v>0</v>
          </cell>
        </row>
        <row r="5091">
          <cell r="A5091" t="str">
            <v>0186818</v>
          </cell>
          <cell r="B5091">
            <v>0</v>
          </cell>
        </row>
        <row r="5092">
          <cell r="A5092" t="str">
            <v>0186819</v>
          </cell>
          <cell r="B5092">
            <v>0</v>
          </cell>
        </row>
        <row r="5093">
          <cell r="A5093" t="str">
            <v>0186820</v>
          </cell>
          <cell r="B5093">
            <v>0</v>
          </cell>
        </row>
        <row r="5094">
          <cell r="A5094" t="str">
            <v>0186856</v>
          </cell>
          <cell r="B5094">
            <v>0</v>
          </cell>
        </row>
        <row r="5095">
          <cell r="A5095" t="str">
            <v>0186857</v>
          </cell>
          <cell r="B5095">
            <v>0</v>
          </cell>
        </row>
        <row r="5096">
          <cell r="A5096" t="str">
            <v>0186821</v>
          </cell>
          <cell r="B5096">
            <v>0</v>
          </cell>
        </row>
        <row r="5097">
          <cell r="A5097" t="str">
            <v>0186885</v>
          </cell>
          <cell r="B5097">
            <v>0</v>
          </cell>
        </row>
        <row r="5098">
          <cell r="A5098" t="str">
            <v>0186886</v>
          </cell>
          <cell r="B5098">
            <v>0</v>
          </cell>
        </row>
        <row r="5099">
          <cell r="A5099" t="str">
            <v>0186822</v>
          </cell>
          <cell r="B5099">
            <v>0</v>
          </cell>
        </row>
        <row r="5100">
          <cell r="A5100" t="str">
            <v>0186823</v>
          </cell>
          <cell r="B5100">
            <v>0</v>
          </cell>
        </row>
        <row r="5101">
          <cell r="A5101" t="str">
            <v>0186824</v>
          </cell>
          <cell r="B5101">
            <v>12320</v>
          </cell>
        </row>
        <row r="5102">
          <cell r="A5102" t="str">
            <v>0183605</v>
          </cell>
          <cell r="B5102">
            <v>5476</v>
          </cell>
        </row>
        <row r="5103">
          <cell r="A5103" t="str">
            <v>0186825</v>
          </cell>
          <cell r="B5103">
            <v>12582</v>
          </cell>
        </row>
        <row r="5104">
          <cell r="A5104" t="str">
            <v>0186826</v>
          </cell>
          <cell r="B5104">
            <v>55226</v>
          </cell>
        </row>
        <row r="5105">
          <cell r="A5105" t="str">
            <v>0186868</v>
          </cell>
          <cell r="B5105">
            <v>21238</v>
          </cell>
        </row>
        <row r="5106">
          <cell r="A5106" t="str">
            <v>0186827</v>
          </cell>
          <cell r="B5106">
            <v>90872</v>
          </cell>
        </row>
        <row r="5107">
          <cell r="A5107" t="str">
            <v>0186887</v>
          </cell>
          <cell r="B5107">
            <v>167336</v>
          </cell>
        </row>
        <row r="5108">
          <cell r="A5108" t="str">
            <v>0186858</v>
          </cell>
          <cell r="B5108">
            <v>19980</v>
          </cell>
        </row>
        <row r="5109">
          <cell r="A5109" t="str">
            <v>0186859</v>
          </cell>
          <cell r="B5109">
            <v>832</v>
          </cell>
        </row>
        <row r="5110">
          <cell r="A5110" t="str">
            <v>0186828</v>
          </cell>
          <cell r="B5110">
            <v>20812</v>
          </cell>
        </row>
        <row r="5111">
          <cell r="A5111" t="str">
            <v>0186829</v>
          </cell>
          <cell r="B5111">
            <v>0</v>
          </cell>
        </row>
        <row r="5112">
          <cell r="A5112" t="str">
            <v>0186875</v>
          </cell>
          <cell r="B5112">
            <v>0</v>
          </cell>
        </row>
        <row r="5113">
          <cell r="A5113" t="str">
            <v>0186888</v>
          </cell>
          <cell r="B5113">
            <v>0</v>
          </cell>
        </row>
        <row r="5114">
          <cell r="A5114" t="str">
            <v>0186876</v>
          </cell>
          <cell r="B5114">
            <v>0</v>
          </cell>
        </row>
        <row r="5115">
          <cell r="A5115" t="str">
            <v>0186830</v>
          </cell>
          <cell r="B5115">
            <v>0</v>
          </cell>
        </row>
        <row r="5116">
          <cell r="A5116" t="str">
            <v>0186831</v>
          </cell>
          <cell r="B5116">
            <v>0</v>
          </cell>
        </row>
        <row r="5117">
          <cell r="A5117" t="str">
            <v>0186832</v>
          </cell>
          <cell r="B5117">
            <v>0</v>
          </cell>
        </row>
        <row r="5118">
          <cell r="A5118" t="str">
            <v>0186860</v>
          </cell>
          <cell r="B5118">
            <v>0</v>
          </cell>
        </row>
        <row r="5119">
          <cell r="A5119" t="str">
            <v>0186861</v>
          </cell>
          <cell r="B5119">
            <v>0</v>
          </cell>
        </row>
        <row r="5120">
          <cell r="A5120" t="str">
            <v>0186833</v>
          </cell>
          <cell r="B5120">
            <v>0</v>
          </cell>
        </row>
        <row r="5121">
          <cell r="A5121" t="str">
            <v>0186889</v>
          </cell>
          <cell r="B5121">
            <v>0</v>
          </cell>
        </row>
        <row r="5122">
          <cell r="A5122" t="str">
            <v>0186890</v>
          </cell>
          <cell r="B5122">
            <v>0</v>
          </cell>
        </row>
        <row r="5123">
          <cell r="A5123" t="str">
            <v>0186834</v>
          </cell>
          <cell r="B5123">
            <v>0</v>
          </cell>
        </row>
        <row r="5124">
          <cell r="A5124" t="str">
            <v>0186835</v>
          </cell>
          <cell r="B5124">
            <v>0</v>
          </cell>
        </row>
        <row r="5125">
          <cell r="A5125" t="str">
            <v>0186836</v>
          </cell>
          <cell r="B5125">
            <v>200730</v>
          </cell>
        </row>
        <row r="5126">
          <cell r="A5126" t="str">
            <v>0183606</v>
          </cell>
          <cell r="B5126">
            <v>85491</v>
          </cell>
        </row>
        <row r="5127">
          <cell r="A5127" t="str">
            <v>0186837</v>
          </cell>
          <cell r="B5127">
            <v>3853</v>
          </cell>
        </row>
        <row r="5128">
          <cell r="A5128" t="str">
            <v>0186838</v>
          </cell>
          <cell r="B5128">
            <v>410055</v>
          </cell>
        </row>
        <row r="5129">
          <cell r="A5129" t="str">
            <v>0186869</v>
          </cell>
          <cell r="B5129">
            <v>68966</v>
          </cell>
        </row>
        <row r="5130">
          <cell r="A5130" t="str">
            <v>0186839</v>
          </cell>
          <cell r="B5130">
            <v>1934198</v>
          </cell>
        </row>
        <row r="5131">
          <cell r="A5131" t="str">
            <v>0186891</v>
          </cell>
          <cell r="B5131">
            <v>2413219</v>
          </cell>
        </row>
        <row r="5132">
          <cell r="A5132" t="str">
            <v>0186862</v>
          </cell>
          <cell r="B5132">
            <v>18862</v>
          </cell>
        </row>
        <row r="5133">
          <cell r="A5133" t="str">
            <v>0186863</v>
          </cell>
          <cell r="B5133">
            <v>57821</v>
          </cell>
        </row>
        <row r="5134">
          <cell r="A5134" t="str">
            <v>0186840</v>
          </cell>
          <cell r="B5134">
            <v>76683</v>
          </cell>
        </row>
        <row r="5135">
          <cell r="A5135" t="str">
            <v>0186841</v>
          </cell>
          <cell r="B5135">
            <v>1130</v>
          </cell>
        </row>
        <row r="5136">
          <cell r="A5136" t="str">
            <v>0186877</v>
          </cell>
          <cell r="B5136">
            <v>0</v>
          </cell>
        </row>
        <row r="5137">
          <cell r="A5137" t="str">
            <v>0186892</v>
          </cell>
          <cell r="B5137">
            <v>0</v>
          </cell>
        </row>
        <row r="5138">
          <cell r="A5138" t="str">
            <v>0186878</v>
          </cell>
          <cell r="B5138">
            <v>1477598</v>
          </cell>
        </row>
        <row r="5139">
          <cell r="A5139" t="str">
            <v>0186842</v>
          </cell>
          <cell r="B5139">
            <v>1477598</v>
          </cell>
        </row>
        <row r="5140">
          <cell r="A5140" t="str">
            <v>0186843</v>
          </cell>
          <cell r="B5140">
            <v>0</v>
          </cell>
        </row>
        <row r="5141">
          <cell r="A5141" t="str">
            <v>0186844</v>
          </cell>
          <cell r="B5141">
            <v>0</v>
          </cell>
        </row>
        <row r="5142">
          <cell r="A5142" t="str">
            <v>0186864</v>
          </cell>
          <cell r="B5142">
            <v>161296</v>
          </cell>
        </row>
        <row r="5143">
          <cell r="A5143" t="str">
            <v>0186865</v>
          </cell>
          <cell r="B5143">
            <v>11477</v>
          </cell>
        </row>
        <row r="5144">
          <cell r="A5144" t="str">
            <v>0186845</v>
          </cell>
          <cell r="B5144">
            <v>172773</v>
          </cell>
        </row>
        <row r="5145">
          <cell r="A5145" t="str">
            <v>0186893</v>
          </cell>
          <cell r="B5145">
            <v>0</v>
          </cell>
        </row>
        <row r="5146">
          <cell r="A5146" t="str">
            <v>0186894</v>
          </cell>
          <cell r="B5146">
            <v>0</v>
          </cell>
        </row>
        <row r="5147">
          <cell r="A5147" t="str">
            <v>0186846</v>
          </cell>
          <cell r="B5147">
            <v>0</v>
          </cell>
        </row>
        <row r="5148">
          <cell r="A5148" t="str">
            <v>0186847</v>
          </cell>
          <cell r="B5148">
            <v>0</v>
          </cell>
        </row>
        <row r="5149">
          <cell r="A5149" t="str">
            <v>0186848</v>
          </cell>
          <cell r="B5149">
            <v>4145256</v>
          </cell>
        </row>
        <row r="5150">
          <cell r="A5150" t="str">
            <v>0183607</v>
          </cell>
          <cell r="B5150">
            <v>980480</v>
          </cell>
        </row>
        <row r="5151">
          <cell r="A5151" t="str">
            <v>0186849</v>
          </cell>
          <cell r="B5151">
            <v>0</v>
          </cell>
        </row>
        <row r="5152">
          <cell r="A5152" t="str">
            <v>0186895</v>
          </cell>
          <cell r="B5152">
            <v>100179</v>
          </cell>
        </row>
        <row r="5153">
          <cell r="A5153" t="str">
            <v>0186896</v>
          </cell>
          <cell r="B5153">
            <v>76402</v>
          </cell>
        </row>
        <row r="5154">
          <cell r="A5154" t="str">
            <v>0186897</v>
          </cell>
          <cell r="B5154">
            <v>23777</v>
          </cell>
        </row>
        <row r="5155">
          <cell r="A5155" t="str">
            <v>0186898</v>
          </cell>
          <cell r="B5155">
            <v>45.5</v>
          </cell>
        </row>
        <row r="5156">
          <cell r="A5156" t="str">
            <v>0186899</v>
          </cell>
          <cell r="B5156">
            <v>34.700000000000003</v>
          </cell>
        </row>
        <row r="5157">
          <cell r="A5157" t="str">
            <v>0183921</v>
          </cell>
          <cell r="B5157">
            <v>2</v>
          </cell>
        </row>
        <row r="5158">
          <cell r="A5158" t="str">
            <v>0183904</v>
          </cell>
          <cell r="B5158">
            <v>23198</v>
          </cell>
        </row>
        <row r="5159">
          <cell r="A5159" t="str">
            <v>0183905</v>
          </cell>
          <cell r="B5159">
            <v>4390</v>
          </cell>
        </row>
        <row r="5160">
          <cell r="A5160" t="str">
            <v>0183906</v>
          </cell>
          <cell r="B5160">
            <v>18808</v>
          </cell>
        </row>
        <row r="5161">
          <cell r="A5161" t="str">
            <v>0183922</v>
          </cell>
          <cell r="B5161">
            <v>2</v>
          </cell>
        </row>
        <row r="5162">
          <cell r="A5162" t="str">
            <v>0183907</v>
          </cell>
          <cell r="B5162">
            <v>37196</v>
          </cell>
        </row>
        <row r="5163">
          <cell r="A5163" t="str">
            <v>0183908</v>
          </cell>
          <cell r="B5163">
            <v>1569</v>
          </cell>
        </row>
        <row r="5164">
          <cell r="A5164" t="str">
            <v>0183909</v>
          </cell>
          <cell r="B5164">
            <v>35627</v>
          </cell>
        </row>
        <row r="5165">
          <cell r="A5165" t="str">
            <v>0186901</v>
          </cell>
          <cell r="B5165">
            <v>546</v>
          </cell>
        </row>
        <row r="5166">
          <cell r="A5166" t="str">
            <v>0186902</v>
          </cell>
          <cell r="B5166">
            <v>5052</v>
          </cell>
        </row>
        <row r="5167">
          <cell r="A5167" t="str">
            <v>0186903</v>
          </cell>
          <cell r="B5167">
            <v>362</v>
          </cell>
        </row>
        <row r="5168">
          <cell r="A5168" t="str">
            <v>0186904</v>
          </cell>
          <cell r="B5168">
            <v>0</v>
          </cell>
        </row>
        <row r="5169">
          <cell r="A5169" t="str">
            <v>0186905</v>
          </cell>
          <cell r="B5169">
            <v>280</v>
          </cell>
        </row>
        <row r="5170">
          <cell r="A5170" t="str">
            <v>0186906</v>
          </cell>
          <cell r="B5170">
            <v>0</v>
          </cell>
        </row>
        <row r="5171">
          <cell r="A5171" t="str">
            <v>0186907</v>
          </cell>
          <cell r="B5171">
            <v>0</v>
          </cell>
        </row>
        <row r="5172">
          <cell r="A5172" t="str">
            <v>0186908</v>
          </cell>
          <cell r="B5172">
            <v>0</v>
          </cell>
        </row>
        <row r="5173">
          <cell r="A5173" t="str">
            <v>0186909</v>
          </cell>
          <cell r="B5173">
            <v>6240</v>
          </cell>
        </row>
        <row r="5174">
          <cell r="A5174" t="str">
            <v>0186910</v>
          </cell>
          <cell r="B5174">
            <v>378</v>
          </cell>
        </row>
        <row r="5175">
          <cell r="A5175" t="str">
            <v>0186911</v>
          </cell>
          <cell r="B5175">
            <v>4698</v>
          </cell>
        </row>
        <row r="5176">
          <cell r="A5176" t="str">
            <v>0186912</v>
          </cell>
          <cell r="B5176">
            <v>400</v>
          </cell>
        </row>
        <row r="5177">
          <cell r="A5177" t="str">
            <v>0186913</v>
          </cell>
          <cell r="B5177">
            <v>0</v>
          </cell>
        </row>
        <row r="5178">
          <cell r="A5178" t="str">
            <v>0186914</v>
          </cell>
          <cell r="B5178">
            <v>0</v>
          </cell>
        </row>
        <row r="5179">
          <cell r="A5179" t="str">
            <v>0186915</v>
          </cell>
          <cell r="B5179">
            <v>0</v>
          </cell>
        </row>
        <row r="5180">
          <cell r="A5180" t="str">
            <v>0186916</v>
          </cell>
          <cell r="B5180">
            <v>0</v>
          </cell>
        </row>
        <row r="5181">
          <cell r="A5181" t="str">
            <v>0186917</v>
          </cell>
          <cell r="B5181">
            <v>0</v>
          </cell>
        </row>
        <row r="5182">
          <cell r="A5182" t="str">
            <v>0186918</v>
          </cell>
          <cell r="B5182">
            <v>5476</v>
          </cell>
        </row>
        <row r="5183">
          <cell r="A5183" t="str">
            <v>0186919</v>
          </cell>
          <cell r="B5183">
            <v>12582</v>
          </cell>
        </row>
        <row r="5184">
          <cell r="A5184" t="str">
            <v>0186920</v>
          </cell>
          <cell r="B5184">
            <v>132072</v>
          </cell>
        </row>
        <row r="5185">
          <cell r="A5185" t="str">
            <v>0186921</v>
          </cell>
          <cell r="B5185">
            <v>18936</v>
          </cell>
        </row>
        <row r="5186">
          <cell r="A5186" t="str">
            <v>0186922</v>
          </cell>
          <cell r="B5186">
            <v>0</v>
          </cell>
        </row>
        <row r="5187">
          <cell r="A5187" t="str">
            <v>0186923</v>
          </cell>
          <cell r="B5187">
            <v>0</v>
          </cell>
        </row>
        <row r="5188">
          <cell r="A5188" t="str">
            <v>0186924</v>
          </cell>
          <cell r="B5188">
            <v>0</v>
          </cell>
        </row>
        <row r="5189">
          <cell r="A5189" t="str">
            <v>0186925</v>
          </cell>
          <cell r="B5189">
            <v>0</v>
          </cell>
        </row>
        <row r="5190">
          <cell r="A5190" t="str">
            <v>0186926</v>
          </cell>
          <cell r="B5190">
            <v>0</v>
          </cell>
        </row>
        <row r="5191">
          <cell r="A5191" t="str">
            <v>0186927</v>
          </cell>
          <cell r="B5191">
            <v>163590</v>
          </cell>
        </row>
        <row r="5192">
          <cell r="A5192" t="str">
            <v>0186928</v>
          </cell>
          <cell r="B5192">
            <v>3853</v>
          </cell>
        </row>
        <row r="5193">
          <cell r="A5193" t="str">
            <v>0186929</v>
          </cell>
          <cell r="B5193">
            <v>1545870</v>
          </cell>
        </row>
        <row r="5194">
          <cell r="A5194" t="str">
            <v>0186930</v>
          </cell>
          <cell r="B5194">
            <v>38683</v>
          </cell>
        </row>
        <row r="5195">
          <cell r="A5195" t="str">
            <v>0186931</v>
          </cell>
          <cell r="B5195">
            <v>1130</v>
          </cell>
        </row>
        <row r="5196">
          <cell r="A5196" t="str">
            <v>0186932</v>
          </cell>
          <cell r="B5196">
            <v>773162</v>
          </cell>
        </row>
        <row r="5197">
          <cell r="A5197" t="str">
            <v>0186933</v>
          </cell>
          <cell r="B5197">
            <v>0</v>
          </cell>
        </row>
        <row r="5198">
          <cell r="A5198" t="str">
            <v>0186934</v>
          </cell>
          <cell r="B5198">
            <v>0</v>
          </cell>
        </row>
        <row r="5199">
          <cell r="A5199" t="str">
            <v>0186935</v>
          </cell>
          <cell r="B5199">
            <v>3940</v>
          </cell>
        </row>
        <row r="5200">
          <cell r="A5200" t="str">
            <v>0186936</v>
          </cell>
          <cell r="B5200">
            <v>2366638</v>
          </cell>
        </row>
        <row r="5201">
          <cell r="A5201" t="str">
            <v>0187002</v>
          </cell>
          <cell r="B5201">
            <v>0</v>
          </cell>
        </row>
        <row r="5202">
          <cell r="A5202" t="str">
            <v>0187003</v>
          </cell>
          <cell r="B5202">
            <v>0</v>
          </cell>
        </row>
        <row r="5203">
          <cell r="A5203" t="str">
            <v>0187005</v>
          </cell>
          <cell r="B5203">
            <v>0</v>
          </cell>
        </row>
        <row r="5204">
          <cell r="A5204" t="str">
            <v>0187006</v>
          </cell>
          <cell r="B5204">
            <v>0</v>
          </cell>
        </row>
        <row r="5205">
          <cell r="A5205" t="str">
            <v>0187050</v>
          </cell>
          <cell r="B5205">
            <v>0</v>
          </cell>
        </row>
        <row r="5206">
          <cell r="A5206" t="str">
            <v>0187051</v>
          </cell>
          <cell r="B5206">
            <v>0</v>
          </cell>
        </row>
        <row r="5207">
          <cell r="A5207" t="str">
            <v>0187007</v>
          </cell>
          <cell r="B5207">
            <v>0</v>
          </cell>
        </row>
        <row r="5208">
          <cell r="A5208" t="str">
            <v>0187008</v>
          </cell>
          <cell r="B5208">
            <v>0</v>
          </cell>
        </row>
        <row r="5209">
          <cell r="A5209" t="str">
            <v>0187010</v>
          </cell>
          <cell r="B5209">
            <v>0</v>
          </cell>
        </row>
        <row r="5210">
          <cell r="A5210" t="str">
            <v>0187011</v>
          </cell>
          <cell r="B5210">
            <v>0</v>
          </cell>
        </row>
        <row r="5211">
          <cell r="A5211" t="str">
            <v>0187013</v>
          </cell>
          <cell r="B5211">
            <v>0</v>
          </cell>
        </row>
        <row r="5212">
          <cell r="A5212" t="str">
            <v>0187014</v>
          </cell>
          <cell r="B5212">
            <v>0</v>
          </cell>
        </row>
        <row r="5213">
          <cell r="A5213" t="str">
            <v>0187052</v>
          </cell>
          <cell r="B5213">
            <v>0</v>
          </cell>
        </row>
        <row r="5214">
          <cell r="A5214" t="str">
            <v>0187053</v>
          </cell>
          <cell r="B5214">
            <v>0</v>
          </cell>
        </row>
        <row r="5215">
          <cell r="A5215" t="str">
            <v>0187015</v>
          </cell>
          <cell r="B5215">
            <v>0</v>
          </cell>
        </row>
        <row r="5216">
          <cell r="A5216" t="str">
            <v>0187016</v>
          </cell>
          <cell r="B5216">
            <v>0</v>
          </cell>
        </row>
        <row r="5217">
          <cell r="A5217" t="str">
            <v>0187017</v>
          </cell>
          <cell r="B5217">
            <v>0</v>
          </cell>
        </row>
        <row r="5218">
          <cell r="A5218" t="str">
            <v>0187018</v>
          </cell>
          <cell r="B5218">
            <v>0</v>
          </cell>
        </row>
        <row r="5219">
          <cell r="A5219" t="str">
            <v>0187019</v>
          </cell>
          <cell r="B5219">
            <v>0</v>
          </cell>
        </row>
        <row r="5220">
          <cell r="A5220" t="str">
            <v>0187020</v>
          </cell>
          <cell r="B5220">
            <v>0</v>
          </cell>
        </row>
        <row r="5221">
          <cell r="A5221" t="str">
            <v>0187021</v>
          </cell>
          <cell r="B5221">
            <v>0</v>
          </cell>
        </row>
        <row r="5222">
          <cell r="A5222" t="str">
            <v>0187022</v>
          </cell>
          <cell r="B5222">
            <v>0</v>
          </cell>
        </row>
        <row r="5223">
          <cell r="A5223" t="str">
            <v>0187054</v>
          </cell>
          <cell r="B5223">
            <v>0</v>
          </cell>
        </row>
        <row r="5224">
          <cell r="A5224" t="str">
            <v>0187055</v>
          </cell>
          <cell r="B5224">
            <v>0</v>
          </cell>
        </row>
        <row r="5225">
          <cell r="A5225" t="str">
            <v>0187023</v>
          </cell>
          <cell r="B5225">
            <v>0</v>
          </cell>
        </row>
        <row r="5226">
          <cell r="A5226" t="str">
            <v>0187024</v>
          </cell>
          <cell r="B5226">
            <v>0</v>
          </cell>
        </row>
        <row r="5227">
          <cell r="A5227" t="str">
            <v>0187026</v>
          </cell>
          <cell r="B5227">
            <v>1398</v>
          </cell>
        </row>
        <row r="5228">
          <cell r="A5228" t="str">
            <v>0187027</v>
          </cell>
          <cell r="B5228">
            <v>0</v>
          </cell>
        </row>
        <row r="5229">
          <cell r="A5229" t="str">
            <v>0187029</v>
          </cell>
          <cell r="B5229">
            <v>132</v>
          </cell>
        </row>
        <row r="5230">
          <cell r="A5230" t="str">
            <v>0187030</v>
          </cell>
          <cell r="B5230">
            <v>0</v>
          </cell>
        </row>
        <row r="5231">
          <cell r="A5231" t="str">
            <v>0187056</v>
          </cell>
          <cell r="B5231">
            <v>4239</v>
          </cell>
        </row>
        <row r="5232">
          <cell r="A5232" t="str">
            <v>0187057</v>
          </cell>
          <cell r="B5232">
            <v>0</v>
          </cell>
        </row>
        <row r="5233">
          <cell r="A5233" t="str">
            <v>0187031</v>
          </cell>
          <cell r="B5233">
            <v>0</v>
          </cell>
        </row>
        <row r="5234">
          <cell r="A5234" t="str">
            <v>0187032</v>
          </cell>
          <cell r="B5234">
            <v>5769</v>
          </cell>
        </row>
        <row r="5235">
          <cell r="A5235" t="str">
            <v>0187034</v>
          </cell>
          <cell r="B5235">
            <v>27955</v>
          </cell>
        </row>
        <row r="5236">
          <cell r="A5236" t="str">
            <v>0187035</v>
          </cell>
          <cell r="B5236">
            <v>50</v>
          </cell>
        </row>
        <row r="5237">
          <cell r="A5237" t="str">
            <v>0187037</v>
          </cell>
          <cell r="B5237">
            <v>26</v>
          </cell>
        </row>
        <row r="5238">
          <cell r="A5238" t="str">
            <v>0187038</v>
          </cell>
          <cell r="B5238">
            <v>0</v>
          </cell>
        </row>
        <row r="5239">
          <cell r="A5239" t="str">
            <v>0187058</v>
          </cell>
          <cell r="B5239">
            <v>11578</v>
          </cell>
        </row>
        <row r="5240">
          <cell r="A5240" t="str">
            <v>0187059</v>
          </cell>
          <cell r="B5240">
            <v>0</v>
          </cell>
        </row>
        <row r="5241">
          <cell r="A5241" t="str">
            <v>0187039</v>
          </cell>
          <cell r="B5241">
            <v>0</v>
          </cell>
        </row>
        <row r="5242">
          <cell r="A5242" t="str">
            <v>0187040</v>
          </cell>
          <cell r="B5242">
            <v>39609</v>
          </cell>
        </row>
        <row r="5243">
          <cell r="A5243" t="str">
            <v>0187041</v>
          </cell>
          <cell r="B5243">
            <v>12</v>
          </cell>
        </row>
        <row r="5244">
          <cell r="A5244" t="str">
            <v>0187042</v>
          </cell>
          <cell r="B5244">
            <v>17783</v>
          </cell>
        </row>
        <row r="5245">
          <cell r="A5245" t="str">
            <v>0187043</v>
          </cell>
          <cell r="B5245">
            <v>982</v>
          </cell>
        </row>
        <row r="5246">
          <cell r="A5246" t="str">
            <v>0187044</v>
          </cell>
          <cell r="B5246">
            <v>0</v>
          </cell>
        </row>
        <row r="5247">
          <cell r="A5247" t="str">
            <v>0187045</v>
          </cell>
          <cell r="B5247">
            <v>29241</v>
          </cell>
        </row>
        <row r="5248">
          <cell r="A5248" t="str">
            <v>0187046</v>
          </cell>
          <cell r="B5248">
            <v>0</v>
          </cell>
        </row>
        <row r="5249">
          <cell r="A5249" t="str">
            <v>0187060</v>
          </cell>
          <cell r="B5249">
            <v>175</v>
          </cell>
        </row>
        <row r="5250">
          <cell r="A5250" t="str">
            <v>0187061</v>
          </cell>
          <cell r="B5250">
            <v>0</v>
          </cell>
        </row>
        <row r="5251">
          <cell r="A5251" t="str">
            <v>0187047</v>
          </cell>
          <cell r="B5251">
            <v>0</v>
          </cell>
        </row>
        <row r="5252">
          <cell r="A5252" t="str">
            <v>0187048</v>
          </cell>
          <cell r="B5252">
            <v>48193</v>
          </cell>
        </row>
        <row r="5253">
          <cell r="A5253" t="str">
            <v>0185002</v>
          </cell>
          <cell r="B5253">
            <v>1961</v>
          </cell>
        </row>
        <row r="5254">
          <cell r="A5254" t="str">
            <v>0185004</v>
          </cell>
          <cell r="B5254">
            <v>39410</v>
          </cell>
        </row>
        <row r="5255">
          <cell r="A5255" t="str">
            <v>0185005</v>
          </cell>
          <cell r="B5255">
            <v>12776</v>
          </cell>
        </row>
        <row r="5256">
          <cell r="A5256" t="str">
            <v>0185006</v>
          </cell>
          <cell r="B5256">
            <v>21229</v>
          </cell>
        </row>
        <row r="5257">
          <cell r="A5257" t="str">
            <v>0185010</v>
          </cell>
          <cell r="B5257">
            <v>75376</v>
          </cell>
        </row>
        <row r="5258">
          <cell r="A5258" t="str">
            <v>0185011</v>
          </cell>
          <cell r="B5258">
            <v>17120</v>
          </cell>
        </row>
        <row r="5259">
          <cell r="A5259" t="str">
            <v>0185012</v>
          </cell>
          <cell r="B5259">
            <v>92496</v>
          </cell>
        </row>
        <row r="5260">
          <cell r="A5260" t="str">
            <v>0184603</v>
          </cell>
          <cell r="B5260">
            <v>41371686</v>
          </cell>
        </row>
        <row r="5261">
          <cell r="A5261" t="str">
            <v>0185013</v>
          </cell>
          <cell r="B5261">
            <v>1</v>
          </cell>
        </row>
        <row r="5262">
          <cell r="A5262" t="str">
            <v>0185014</v>
          </cell>
          <cell r="B5262">
            <v>34004</v>
          </cell>
        </row>
        <row r="5263">
          <cell r="A5263" t="str">
            <v>0185015</v>
          </cell>
          <cell r="B5263">
            <v>5194</v>
          </cell>
        </row>
        <row r="5264">
          <cell r="A5264" t="str">
            <v>0185016</v>
          </cell>
          <cell r="B5264">
            <v>36178</v>
          </cell>
        </row>
        <row r="5265">
          <cell r="A5265" t="str">
            <v>0185052</v>
          </cell>
          <cell r="B5265">
            <v>18704</v>
          </cell>
        </row>
        <row r="5266">
          <cell r="A5266" t="str">
            <v>0185018</v>
          </cell>
          <cell r="B5266">
            <v>75376</v>
          </cell>
        </row>
        <row r="5267">
          <cell r="A5267" t="str">
            <v>0185053</v>
          </cell>
          <cell r="B5267">
            <v>18704</v>
          </cell>
        </row>
        <row r="5268">
          <cell r="A5268" t="str">
            <v>0185019</v>
          </cell>
          <cell r="B5268">
            <v>89637</v>
          </cell>
        </row>
        <row r="5269">
          <cell r="A5269" t="str">
            <v>0185020</v>
          </cell>
          <cell r="B5269">
            <v>89637</v>
          </cell>
        </row>
        <row r="5270">
          <cell r="A5270" t="str">
            <v>0185021</v>
          </cell>
          <cell r="B5270">
            <v>83292</v>
          </cell>
        </row>
        <row r="5271">
          <cell r="A5271" t="str">
            <v>0185022</v>
          </cell>
          <cell r="B5271">
            <v>81350</v>
          </cell>
        </row>
        <row r="5272">
          <cell r="A5272" t="str">
            <v>0185023</v>
          </cell>
          <cell r="B5272">
            <v>1942</v>
          </cell>
        </row>
        <row r="5273">
          <cell r="A5273" t="str">
            <v>0185024</v>
          </cell>
          <cell r="B5273">
            <v>6345</v>
          </cell>
        </row>
        <row r="5274">
          <cell r="A5274" t="str">
            <v>0185025</v>
          </cell>
          <cell r="B5274">
            <v>0</v>
          </cell>
        </row>
        <row r="5275">
          <cell r="A5275" t="str">
            <v>0185026</v>
          </cell>
          <cell r="B5275">
            <v>0</v>
          </cell>
        </row>
        <row r="5276">
          <cell r="A5276" t="str">
            <v>0185030</v>
          </cell>
          <cell r="B5276">
            <v>0</v>
          </cell>
        </row>
        <row r="5277">
          <cell r="A5277" t="str">
            <v>0185031</v>
          </cell>
          <cell r="B5277">
            <v>0</v>
          </cell>
        </row>
        <row r="5278">
          <cell r="A5278" t="str">
            <v>0185101</v>
          </cell>
          <cell r="B5278">
            <v>300000</v>
          </cell>
        </row>
        <row r="5279">
          <cell r="A5279" t="str">
            <v>0185103</v>
          </cell>
          <cell r="B5279">
            <v>266936</v>
          </cell>
        </row>
        <row r="5280">
          <cell r="A5280" t="str">
            <v>0185105</v>
          </cell>
          <cell r="B5280">
            <v>208</v>
          </cell>
        </row>
        <row r="5281">
          <cell r="A5281" t="str">
            <v>0185106</v>
          </cell>
          <cell r="B5281">
            <v>245581</v>
          </cell>
        </row>
        <row r="5282">
          <cell r="A5282" t="str">
            <v>0185108</v>
          </cell>
          <cell r="B5282">
            <v>228197</v>
          </cell>
        </row>
        <row r="5283">
          <cell r="A5283" t="str">
            <v>0185110</v>
          </cell>
          <cell r="B5283">
            <v>222877</v>
          </cell>
        </row>
        <row r="5284">
          <cell r="A5284" t="str">
            <v>0183801</v>
          </cell>
          <cell r="B5284">
            <v>344575</v>
          </cell>
        </row>
        <row r="5285">
          <cell r="A5285" t="str">
            <v>0183802</v>
          </cell>
          <cell r="B5285">
            <v>48100</v>
          </cell>
        </row>
        <row r="5286">
          <cell r="A5286" t="str">
            <v>0185112</v>
          </cell>
          <cell r="B5286">
            <v>423</v>
          </cell>
        </row>
        <row r="5287">
          <cell r="A5287" t="str">
            <v>0185143</v>
          </cell>
          <cell r="B5287">
            <v>365</v>
          </cell>
        </row>
        <row r="5288">
          <cell r="A5288" t="str">
            <v>0185113</v>
          </cell>
          <cell r="B5288">
            <v>371</v>
          </cell>
        </row>
        <row r="5289">
          <cell r="A5289" t="str">
            <v>0185114</v>
          </cell>
          <cell r="B5289">
            <v>342</v>
          </cell>
        </row>
        <row r="5290">
          <cell r="A5290" t="str">
            <v>0185115</v>
          </cell>
          <cell r="B5290">
            <v>317</v>
          </cell>
        </row>
        <row r="5291">
          <cell r="A5291" t="str">
            <v>0185116</v>
          </cell>
          <cell r="B5291">
            <v>310</v>
          </cell>
        </row>
        <row r="5292">
          <cell r="A5292" t="str">
            <v>0185117</v>
          </cell>
          <cell r="B5292">
            <v>479</v>
          </cell>
        </row>
        <row r="5293">
          <cell r="A5293" t="str">
            <v>0185118</v>
          </cell>
          <cell r="B5293">
            <v>344575</v>
          </cell>
        </row>
        <row r="5294">
          <cell r="A5294" t="str">
            <v>0185158</v>
          </cell>
          <cell r="B5294">
            <v>296475</v>
          </cell>
        </row>
        <row r="5295">
          <cell r="A5295" t="str">
            <v>0185159</v>
          </cell>
          <cell r="B5295">
            <v>121800</v>
          </cell>
        </row>
        <row r="5296">
          <cell r="A5296" t="str">
            <v>0183601</v>
          </cell>
          <cell r="B5296">
            <v>30000</v>
          </cell>
        </row>
        <row r="5297">
          <cell r="A5297" t="str">
            <v>0185119</v>
          </cell>
          <cell r="B5297">
            <v>344575</v>
          </cell>
        </row>
        <row r="5298">
          <cell r="A5298" t="str">
            <v>0185120</v>
          </cell>
          <cell r="B5298">
            <v>77.5</v>
          </cell>
        </row>
        <row r="5299">
          <cell r="A5299" t="str">
            <v>0185121</v>
          </cell>
          <cell r="B5299">
            <v>92</v>
          </cell>
        </row>
        <row r="5300">
          <cell r="A5300" t="str">
            <v>0185122</v>
          </cell>
          <cell r="B5300">
            <v>92.9</v>
          </cell>
        </row>
        <row r="5301">
          <cell r="A5301" t="str">
            <v>0185123</v>
          </cell>
          <cell r="B5301">
            <v>90.8</v>
          </cell>
        </row>
        <row r="5302">
          <cell r="A5302" t="str">
            <v>0185124</v>
          </cell>
          <cell r="B5302">
            <v>96.9</v>
          </cell>
        </row>
        <row r="5303">
          <cell r="A5303" t="str">
            <v>0185125</v>
          </cell>
          <cell r="B5303">
            <v>7246</v>
          </cell>
        </row>
        <row r="5304">
          <cell r="A5304" t="str">
            <v>0185126</v>
          </cell>
          <cell r="B5304">
            <v>7614</v>
          </cell>
        </row>
        <row r="5305">
          <cell r="A5305" t="str">
            <v>0185127</v>
          </cell>
          <cell r="B5305">
            <v>7485</v>
          </cell>
        </row>
        <row r="5306">
          <cell r="A5306" t="str">
            <v>0185128</v>
          </cell>
          <cell r="B5306">
            <v>7855</v>
          </cell>
        </row>
        <row r="5307">
          <cell r="A5307" t="str">
            <v>0185129</v>
          </cell>
          <cell r="B5307">
            <v>7744</v>
          </cell>
        </row>
        <row r="5308">
          <cell r="A5308" t="str">
            <v>0185130</v>
          </cell>
          <cell r="B5308">
            <v>7307</v>
          </cell>
        </row>
        <row r="5309">
          <cell r="A5309" t="str">
            <v>0185131</v>
          </cell>
          <cell r="B5309">
            <v>7489</v>
          </cell>
        </row>
        <row r="5310">
          <cell r="A5310" t="str">
            <v>0185132</v>
          </cell>
          <cell r="B5310">
            <v>7311</v>
          </cell>
        </row>
        <row r="5311">
          <cell r="A5311" t="str">
            <v>0185133</v>
          </cell>
          <cell r="B5311">
            <v>7604</v>
          </cell>
        </row>
        <row r="5312">
          <cell r="A5312" t="str">
            <v>0185134</v>
          </cell>
          <cell r="B5312">
            <v>7559</v>
          </cell>
        </row>
        <row r="5313">
          <cell r="A5313" t="str">
            <v>0185135</v>
          </cell>
          <cell r="B5313">
            <v>6944</v>
          </cell>
        </row>
        <row r="5314">
          <cell r="A5314" t="str">
            <v>0185136</v>
          </cell>
          <cell r="B5314">
            <v>7479</v>
          </cell>
        </row>
        <row r="5315">
          <cell r="A5315" t="str">
            <v>0185137</v>
          </cell>
          <cell r="B5315">
            <v>89637</v>
          </cell>
        </row>
        <row r="5316">
          <cell r="A5316" t="str">
            <v>0185138</v>
          </cell>
          <cell r="B5316">
            <v>63827</v>
          </cell>
        </row>
        <row r="5317">
          <cell r="A5317" t="str">
            <v>0185139</v>
          </cell>
          <cell r="B5317">
            <v>12837</v>
          </cell>
        </row>
        <row r="5318">
          <cell r="A5318" t="str">
            <v>0185140</v>
          </cell>
          <cell r="B5318">
            <v>4504</v>
          </cell>
        </row>
        <row r="5319">
          <cell r="A5319" t="str">
            <v>0185141</v>
          </cell>
          <cell r="B5319">
            <v>182</v>
          </cell>
        </row>
        <row r="5320">
          <cell r="A5320" t="str">
            <v>0185142</v>
          </cell>
          <cell r="B5320">
            <v>81350</v>
          </cell>
        </row>
        <row r="5321">
          <cell r="A5321" t="str">
            <v>0185209</v>
          </cell>
          <cell r="B5321">
            <v>0</v>
          </cell>
        </row>
        <row r="5322">
          <cell r="A5322" t="str">
            <v>0185212</v>
          </cell>
          <cell r="B5322">
            <v>0</v>
          </cell>
        </row>
        <row r="5323">
          <cell r="A5323" t="str">
            <v>0185214</v>
          </cell>
          <cell r="B5323">
            <v>0</v>
          </cell>
        </row>
        <row r="5324">
          <cell r="A5324" t="str">
            <v>0185224</v>
          </cell>
          <cell r="B5324">
            <v>0</v>
          </cell>
        </row>
        <row r="5325">
          <cell r="A5325" t="str">
            <v>0185226</v>
          </cell>
          <cell r="B5325">
            <v>0</v>
          </cell>
        </row>
        <row r="5326">
          <cell r="A5326" t="str">
            <v>0185228</v>
          </cell>
          <cell r="B5326">
            <v>0</v>
          </cell>
        </row>
        <row r="5327">
          <cell r="A5327" t="str">
            <v>0185329</v>
          </cell>
          <cell r="B5327">
            <v>216531</v>
          </cell>
        </row>
        <row r="5328">
          <cell r="A5328" t="str">
            <v>0185330</v>
          </cell>
          <cell r="B5328">
            <v>0</v>
          </cell>
        </row>
        <row r="5329">
          <cell r="A5329" t="str">
            <v>0185331</v>
          </cell>
          <cell r="B5329">
            <v>71183</v>
          </cell>
        </row>
        <row r="5330">
          <cell r="A5330" t="str">
            <v>0185332</v>
          </cell>
          <cell r="B5330">
            <v>10775</v>
          </cell>
        </row>
        <row r="5331">
          <cell r="A5331" t="str">
            <v>0185333</v>
          </cell>
          <cell r="B5331">
            <v>0</v>
          </cell>
        </row>
        <row r="5332">
          <cell r="A5332" t="str">
            <v>0185334</v>
          </cell>
          <cell r="B5332">
            <v>3499</v>
          </cell>
        </row>
        <row r="5333">
          <cell r="A5333" t="str">
            <v>0185335</v>
          </cell>
          <cell r="B5333">
            <v>1305</v>
          </cell>
        </row>
        <row r="5334">
          <cell r="A5334" t="str">
            <v>0185336</v>
          </cell>
          <cell r="B5334">
            <v>355</v>
          </cell>
        </row>
        <row r="5335">
          <cell r="A5335" t="str">
            <v>0185337</v>
          </cell>
          <cell r="B5335">
            <v>74</v>
          </cell>
        </row>
        <row r="5336">
          <cell r="A5336" t="str">
            <v>0185338</v>
          </cell>
          <cell r="B5336">
            <v>0</v>
          </cell>
        </row>
        <row r="5337">
          <cell r="A5337" t="str">
            <v>0185339</v>
          </cell>
          <cell r="B5337">
            <v>17</v>
          </cell>
        </row>
        <row r="5338">
          <cell r="A5338" t="str">
            <v>0185340</v>
          </cell>
          <cell r="B5338">
            <v>10</v>
          </cell>
        </row>
        <row r="5339">
          <cell r="A5339" t="str">
            <v>0185341</v>
          </cell>
          <cell r="B5339">
            <v>27</v>
          </cell>
        </row>
        <row r="5340">
          <cell r="A5340" t="str">
            <v>0185342</v>
          </cell>
          <cell r="B5340">
            <v>303776</v>
          </cell>
        </row>
        <row r="5341">
          <cell r="A5341" t="str">
            <v>0185343</v>
          </cell>
          <cell r="B5341">
            <v>317490</v>
          </cell>
        </row>
        <row r="5342">
          <cell r="A5342" t="str">
            <v>0185344</v>
          </cell>
          <cell r="B5342">
            <v>38671</v>
          </cell>
        </row>
        <row r="5343">
          <cell r="A5343" t="str">
            <v>0185346</v>
          </cell>
          <cell r="B5343">
            <v>20772</v>
          </cell>
        </row>
        <row r="5344">
          <cell r="A5344" t="str">
            <v>0185347</v>
          </cell>
          <cell r="B5344">
            <v>4389</v>
          </cell>
        </row>
        <row r="5345">
          <cell r="A5345" t="str">
            <v>0185349</v>
          </cell>
          <cell r="B5345">
            <v>4456</v>
          </cell>
        </row>
        <row r="5346">
          <cell r="A5346" t="str">
            <v>0185350</v>
          </cell>
          <cell r="B5346">
            <v>4713</v>
          </cell>
        </row>
        <row r="5347">
          <cell r="A5347" t="str">
            <v>0185351</v>
          </cell>
          <cell r="B5347">
            <v>3521</v>
          </cell>
        </row>
        <row r="5348">
          <cell r="A5348" t="str">
            <v>0185352</v>
          </cell>
          <cell r="B5348">
            <v>1832</v>
          </cell>
        </row>
        <row r="5349">
          <cell r="A5349" t="str">
            <v>0185354</v>
          </cell>
          <cell r="B5349">
            <v>703</v>
          </cell>
        </row>
        <row r="5350">
          <cell r="A5350" t="str">
            <v>0185355</v>
          </cell>
          <cell r="B5350">
            <v>2293</v>
          </cell>
        </row>
        <row r="5351">
          <cell r="A5351" t="str">
            <v>0185357</v>
          </cell>
          <cell r="B5351">
            <v>81350</v>
          </cell>
        </row>
        <row r="5352">
          <cell r="A5352" t="str">
            <v>0186970</v>
          </cell>
          <cell r="B5352">
            <v>1481</v>
          </cell>
        </row>
        <row r="5353">
          <cell r="A5353" t="str">
            <v>0186938</v>
          </cell>
          <cell r="B5353">
            <v>8279</v>
          </cell>
        </row>
        <row r="5354">
          <cell r="A5354" t="str">
            <v>0186971</v>
          </cell>
          <cell r="B5354">
            <v>1160</v>
          </cell>
        </row>
        <row r="5355">
          <cell r="A5355" t="str">
            <v>0186972</v>
          </cell>
          <cell r="B5355">
            <v>131</v>
          </cell>
        </row>
        <row r="5356">
          <cell r="A5356" t="str">
            <v>0186939</v>
          </cell>
          <cell r="B5356">
            <v>1499</v>
          </cell>
        </row>
        <row r="5357">
          <cell r="A5357" t="str">
            <v>0186973</v>
          </cell>
          <cell r="B5357">
            <v>607</v>
          </cell>
        </row>
        <row r="5358">
          <cell r="A5358" t="str">
            <v>0186974</v>
          </cell>
          <cell r="B5358">
            <v>106</v>
          </cell>
        </row>
        <row r="5359">
          <cell r="A5359" t="str">
            <v>0186940</v>
          </cell>
          <cell r="B5359">
            <v>1671</v>
          </cell>
        </row>
        <row r="5360">
          <cell r="A5360" t="str">
            <v>0186975</v>
          </cell>
          <cell r="B5360">
            <v>312</v>
          </cell>
        </row>
        <row r="5361">
          <cell r="A5361" t="str">
            <v>0186976</v>
          </cell>
          <cell r="B5361">
            <v>64</v>
          </cell>
        </row>
        <row r="5362">
          <cell r="A5362" t="str">
            <v>0186941</v>
          </cell>
          <cell r="B5362">
            <v>1237</v>
          </cell>
        </row>
        <row r="5363">
          <cell r="A5363" t="str">
            <v>0186977</v>
          </cell>
          <cell r="B5363">
            <v>131</v>
          </cell>
        </row>
        <row r="5364">
          <cell r="A5364" t="str">
            <v>0186978</v>
          </cell>
          <cell r="B5364">
            <v>315</v>
          </cell>
        </row>
        <row r="5365">
          <cell r="A5365" t="str">
            <v>0186942</v>
          </cell>
          <cell r="B5365">
            <v>12782</v>
          </cell>
        </row>
        <row r="5366">
          <cell r="A5366" t="str">
            <v>0186979</v>
          </cell>
          <cell r="B5366">
            <v>546</v>
          </cell>
        </row>
        <row r="5367">
          <cell r="A5367" t="str">
            <v>0186985</v>
          </cell>
          <cell r="B5367">
            <v>3665</v>
          </cell>
        </row>
        <row r="5368">
          <cell r="A5368" t="str">
            <v>0186980</v>
          </cell>
          <cell r="B5368">
            <v>2097</v>
          </cell>
        </row>
        <row r="5369">
          <cell r="A5369" t="str">
            <v>0186981</v>
          </cell>
          <cell r="B5369">
            <v>25468</v>
          </cell>
        </row>
        <row r="5370">
          <cell r="A5370" t="str">
            <v>0186982</v>
          </cell>
          <cell r="B5370">
            <v>6421</v>
          </cell>
        </row>
        <row r="5371">
          <cell r="A5371" t="str">
            <v>0184201</v>
          </cell>
          <cell r="B5371">
            <v>1</v>
          </cell>
        </row>
        <row r="5372">
          <cell r="A5372" t="str">
            <v>0184202</v>
          </cell>
          <cell r="B5372">
            <v>1</v>
          </cell>
        </row>
        <row r="5373">
          <cell r="A5373" t="str">
            <v>0184203</v>
          </cell>
          <cell r="B5373">
            <v>1</v>
          </cell>
        </row>
        <row r="5374">
          <cell r="A5374" t="str">
            <v>0184204</v>
          </cell>
          <cell r="B5374">
            <v>28</v>
          </cell>
        </row>
        <row r="5375">
          <cell r="A5375" t="str">
            <v>0184213</v>
          </cell>
          <cell r="B5375">
            <v>4</v>
          </cell>
        </row>
        <row r="5376">
          <cell r="A5376" t="str">
            <v>0184214</v>
          </cell>
          <cell r="B5376">
            <v>5</v>
          </cell>
        </row>
        <row r="5377">
          <cell r="A5377" t="str">
            <v>0184215</v>
          </cell>
          <cell r="B5377">
            <v>1</v>
          </cell>
        </row>
        <row r="5378">
          <cell r="A5378" t="str">
            <v>0184216</v>
          </cell>
          <cell r="B5378">
            <v>0</v>
          </cell>
        </row>
        <row r="5379">
          <cell r="A5379" t="str">
            <v>0184217</v>
          </cell>
          <cell r="B5379">
            <v>5</v>
          </cell>
        </row>
        <row r="5380">
          <cell r="A5380" t="str">
            <v>0184218</v>
          </cell>
          <cell r="B5380">
            <v>1</v>
          </cell>
        </row>
        <row r="5381">
          <cell r="A5381" t="str">
            <v>0184219</v>
          </cell>
          <cell r="B5381">
            <v>0</v>
          </cell>
        </row>
        <row r="5382">
          <cell r="A5382" t="str">
            <v>0184220</v>
          </cell>
          <cell r="B5382">
            <v>2</v>
          </cell>
        </row>
        <row r="5383">
          <cell r="A5383" t="str">
            <v>0184221</v>
          </cell>
          <cell r="B5383">
            <v>0</v>
          </cell>
        </row>
        <row r="5384">
          <cell r="A5384" t="str">
            <v>0184222</v>
          </cell>
          <cell r="B5384">
            <v>0</v>
          </cell>
        </row>
        <row r="5385">
          <cell r="A5385" t="str">
            <v>0184223</v>
          </cell>
          <cell r="B5385">
            <v>1</v>
          </cell>
        </row>
        <row r="5386">
          <cell r="A5386" t="str">
            <v>0184224</v>
          </cell>
          <cell r="B5386">
            <v>1</v>
          </cell>
        </row>
        <row r="5387">
          <cell r="A5387" t="str">
            <v>0184225</v>
          </cell>
          <cell r="B5387">
            <v>1</v>
          </cell>
        </row>
        <row r="5388">
          <cell r="A5388" t="str">
            <v>0184226</v>
          </cell>
          <cell r="B5388" t="str">
            <v>応援受入マニュアル、応援派遣マニュアル、感染症対策マニュアル、寒波対策マニュアル</v>
          </cell>
        </row>
        <row r="5389">
          <cell r="A5389" t="str">
            <v>0184227</v>
          </cell>
          <cell r="B5389">
            <v>4</v>
          </cell>
        </row>
        <row r="5390">
          <cell r="A5390" t="str">
            <v>0184228</v>
          </cell>
          <cell r="B5390">
            <v>1</v>
          </cell>
        </row>
        <row r="5391">
          <cell r="A5391" t="str">
            <v>0184229</v>
          </cell>
          <cell r="B5391">
            <v>0</v>
          </cell>
        </row>
        <row r="5392">
          <cell r="A5392" t="str">
            <v>0184230</v>
          </cell>
          <cell r="B5392">
            <v>1</v>
          </cell>
        </row>
        <row r="5393">
          <cell r="A5393" t="str">
            <v>0184231</v>
          </cell>
          <cell r="B5393" t="str">
            <v>無し</v>
          </cell>
        </row>
        <row r="5394">
          <cell r="A5394" t="str">
            <v>0184232</v>
          </cell>
          <cell r="B5394">
            <v>0</v>
          </cell>
        </row>
        <row r="5395">
          <cell r="A5395" t="str">
            <v>0183803</v>
          </cell>
          <cell r="B5395">
            <v>1</v>
          </cell>
        </row>
        <row r="5396">
          <cell r="A5396" t="str">
            <v>0183804</v>
          </cell>
          <cell r="B5396">
            <v>2</v>
          </cell>
        </row>
        <row r="5397">
          <cell r="A5397" t="str">
            <v>0183805</v>
          </cell>
          <cell r="B5397">
            <v>2</v>
          </cell>
        </row>
        <row r="5398">
          <cell r="A5398" t="str">
            <v>0183806</v>
          </cell>
          <cell r="B5398">
            <v>2</v>
          </cell>
        </row>
        <row r="5399">
          <cell r="A5399" t="str">
            <v>0183807</v>
          </cell>
          <cell r="B5399">
            <v>1</v>
          </cell>
        </row>
        <row r="5400">
          <cell r="A5400" t="str">
            <v>0184601</v>
          </cell>
          <cell r="B5400">
            <v>3</v>
          </cell>
        </row>
        <row r="5401">
          <cell r="A5401" t="str">
            <v>0184602</v>
          </cell>
          <cell r="B5401" t="str">
            <v>吉井川坂根堰利水者協議会、吉井川下流水利用連絡協議会、鴨越堰管理協議会</v>
          </cell>
        </row>
        <row r="5402">
          <cell r="A5402" t="str">
            <v>0184101</v>
          </cell>
          <cell r="B5402">
            <v>25000</v>
          </cell>
        </row>
        <row r="5403">
          <cell r="A5403" t="str">
            <v>0184102</v>
          </cell>
          <cell r="B5403">
            <v>271475</v>
          </cell>
        </row>
        <row r="5404">
          <cell r="A5404" t="str">
            <v>0184113</v>
          </cell>
          <cell r="B5404">
            <v>0</v>
          </cell>
        </row>
        <row r="5405">
          <cell r="A5405" t="str">
            <v>0184244</v>
          </cell>
          <cell r="B5405">
            <v>87333</v>
          </cell>
        </row>
        <row r="5406">
          <cell r="A5406" t="str">
            <v>0184245</v>
          </cell>
          <cell r="B5406">
            <v>87342</v>
          </cell>
        </row>
        <row r="5407">
          <cell r="A5407" t="str">
            <v>0184246</v>
          </cell>
          <cell r="B5407">
            <v>0</v>
          </cell>
        </row>
        <row r="5408">
          <cell r="A5408" t="str">
            <v>0184247</v>
          </cell>
          <cell r="B5408">
            <v>131000</v>
          </cell>
        </row>
        <row r="5409">
          <cell r="A5409" t="str">
            <v>0184250</v>
          </cell>
          <cell r="B5409">
            <v>131000</v>
          </cell>
        </row>
        <row r="5410">
          <cell r="A5410" t="str">
            <v>0184251</v>
          </cell>
          <cell r="B5410">
            <v>0</v>
          </cell>
        </row>
        <row r="5411">
          <cell r="A5411" t="str">
            <v>0184248</v>
          </cell>
          <cell r="B5411">
            <v>43675</v>
          </cell>
        </row>
        <row r="5412">
          <cell r="A5412" t="str">
            <v>0184249</v>
          </cell>
          <cell r="B5412">
            <v>0</v>
          </cell>
        </row>
        <row r="5413">
          <cell r="A5413" t="str">
            <v>0184105</v>
          </cell>
          <cell r="B5413">
            <v>744651</v>
          </cell>
        </row>
        <row r="5414">
          <cell r="A5414" t="str">
            <v>0184106</v>
          </cell>
          <cell r="B5414">
            <v>771842</v>
          </cell>
        </row>
        <row r="5415">
          <cell r="A5415" t="str">
            <v>0184114</v>
          </cell>
          <cell r="B5415">
            <v>0</v>
          </cell>
        </row>
        <row r="5416">
          <cell r="A5416" t="str">
            <v>0184107</v>
          </cell>
          <cell r="B5416">
            <v>60128</v>
          </cell>
        </row>
        <row r="5417">
          <cell r="A5417" t="str">
            <v>0184115</v>
          </cell>
          <cell r="B5417">
            <v>0</v>
          </cell>
        </row>
        <row r="5418">
          <cell r="A5418" t="str">
            <v>0184108</v>
          </cell>
          <cell r="B5418">
            <v>35838</v>
          </cell>
        </row>
        <row r="5419">
          <cell r="A5419" t="str">
            <v>0184116</v>
          </cell>
          <cell r="B5419">
            <v>0</v>
          </cell>
        </row>
        <row r="5420">
          <cell r="A5420" t="str">
            <v>0184109</v>
          </cell>
          <cell r="B5420">
            <v>85200</v>
          </cell>
        </row>
        <row r="5421">
          <cell r="A5421" t="str">
            <v>0184110</v>
          </cell>
          <cell r="B5421">
            <v>52800</v>
          </cell>
        </row>
        <row r="5422">
          <cell r="A5422" t="str">
            <v>0184117</v>
          </cell>
          <cell r="B5422">
            <v>0</v>
          </cell>
        </row>
        <row r="5423">
          <cell r="A5423" t="str">
            <v>0184111</v>
          </cell>
          <cell r="B5423">
            <v>850</v>
          </cell>
        </row>
        <row r="5424">
          <cell r="A5424" t="str">
            <v>0184118</v>
          </cell>
          <cell r="B5424">
            <v>7959</v>
          </cell>
        </row>
        <row r="5425">
          <cell r="A5425" t="str">
            <v>0184112</v>
          </cell>
          <cell r="B5425">
            <v>3036</v>
          </cell>
        </row>
        <row r="5426">
          <cell r="A5426" t="str">
            <v>0184119</v>
          </cell>
          <cell r="B5426">
            <v>0</v>
          </cell>
        </row>
        <row r="5427">
          <cell r="A5427" t="str">
            <v>0184207</v>
          </cell>
          <cell r="B5427">
            <v>4.95</v>
          </cell>
        </row>
        <row r="5428">
          <cell r="A5428" t="str">
            <v>0184208</v>
          </cell>
          <cell r="B5428">
            <v>1.97</v>
          </cell>
        </row>
        <row r="5429">
          <cell r="A5429" t="str">
            <v>0184209</v>
          </cell>
          <cell r="B5429">
            <v>3182</v>
          </cell>
        </row>
        <row r="5430">
          <cell r="A5430" t="str">
            <v>0184210</v>
          </cell>
          <cell r="B5430">
            <v>2428</v>
          </cell>
        </row>
        <row r="5431">
          <cell r="A5431" t="str">
            <v>0184211</v>
          </cell>
          <cell r="B5431">
            <v>8</v>
          </cell>
        </row>
        <row r="5432">
          <cell r="A5432" t="str">
            <v>0184212</v>
          </cell>
          <cell r="B5432">
            <v>65</v>
          </cell>
        </row>
        <row r="5433">
          <cell r="A5433" t="str">
            <v>0186717</v>
          </cell>
          <cell r="B5433">
            <v>86</v>
          </cell>
        </row>
        <row r="5434">
          <cell r="A5434" t="str">
            <v>0186701</v>
          </cell>
          <cell r="B5434">
            <v>22</v>
          </cell>
        </row>
        <row r="5435">
          <cell r="A5435" t="str">
            <v>0186702</v>
          </cell>
          <cell r="B5435">
            <v>4</v>
          </cell>
        </row>
        <row r="5436">
          <cell r="A5436" t="str">
            <v>0186703</v>
          </cell>
          <cell r="B5436">
            <v>0</v>
          </cell>
        </row>
        <row r="5437">
          <cell r="A5437" t="str">
            <v>0186716</v>
          </cell>
          <cell r="B5437">
            <v>22</v>
          </cell>
        </row>
        <row r="5438">
          <cell r="A5438" t="str">
            <v>0186718</v>
          </cell>
          <cell r="B5438">
            <v>49570</v>
          </cell>
        </row>
        <row r="5439">
          <cell r="A5439" t="str">
            <v>0186704</v>
          </cell>
          <cell r="B5439">
            <v>7</v>
          </cell>
        </row>
        <row r="5440">
          <cell r="A5440" t="str">
            <v>0186705</v>
          </cell>
          <cell r="B5440">
            <v>3700</v>
          </cell>
        </row>
        <row r="5441">
          <cell r="A5441" t="str">
            <v>0186706</v>
          </cell>
          <cell r="B5441">
            <v>0</v>
          </cell>
        </row>
        <row r="5442">
          <cell r="A5442" t="str">
            <v>0186719</v>
          </cell>
          <cell r="B5442">
            <v>87275</v>
          </cell>
        </row>
        <row r="5443">
          <cell r="A5443" t="str">
            <v>0186720</v>
          </cell>
          <cell r="B5443">
            <v>48100</v>
          </cell>
        </row>
        <row r="5444">
          <cell r="A5444" t="str">
            <v>0186707</v>
          </cell>
          <cell r="B5444">
            <v>0</v>
          </cell>
        </row>
        <row r="5445">
          <cell r="A5445" t="str">
            <v>0186708</v>
          </cell>
          <cell r="B5445">
            <v>0</v>
          </cell>
        </row>
        <row r="5446">
          <cell r="A5446" t="str">
            <v>0186709</v>
          </cell>
          <cell r="B5446">
            <v>0</v>
          </cell>
        </row>
        <row r="5447">
          <cell r="A5447" t="str">
            <v>0186710</v>
          </cell>
          <cell r="B5447">
            <v>2</v>
          </cell>
        </row>
        <row r="5448">
          <cell r="A5448" t="str">
            <v>0186711</v>
          </cell>
          <cell r="B5448">
            <v>120</v>
          </cell>
        </row>
        <row r="5449">
          <cell r="A5449" t="str">
            <v>0186712</v>
          </cell>
          <cell r="B5449">
            <v>0</v>
          </cell>
        </row>
        <row r="5450">
          <cell r="A5450" t="str">
            <v>0186713</v>
          </cell>
          <cell r="B5450">
            <v>0</v>
          </cell>
        </row>
        <row r="5451">
          <cell r="A5451" t="str">
            <v>0186714</v>
          </cell>
          <cell r="B5451">
            <v>0</v>
          </cell>
        </row>
        <row r="5452">
          <cell r="A5452" t="str">
            <v>0186715</v>
          </cell>
          <cell r="B5452">
            <v>0</v>
          </cell>
        </row>
        <row r="5453">
          <cell r="A5453" t="str">
            <v>0184233</v>
          </cell>
          <cell r="B5453">
            <v>1</v>
          </cell>
        </row>
        <row r="5454">
          <cell r="A5454" t="str">
            <v>0184234</v>
          </cell>
          <cell r="B5454">
            <v>0</v>
          </cell>
        </row>
        <row r="5455">
          <cell r="A5455" t="str">
            <v>0184235</v>
          </cell>
          <cell r="B5455">
            <v>1</v>
          </cell>
        </row>
        <row r="5456">
          <cell r="A5456" t="str">
            <v>0184236</v>
          </cell>
          <cell r="B5456">
            <v>5611</v>
          </cell>
        </row>
        <row r="5457">
          <cell r="A5457" t="str">
            <v>0184237</v>
          </cell>
          <cell r="B5457">
            <v>0</v>
          </cell>
        </row>
        <row r="5458">
          <cell r="A5458" t="str">
            <v>0184238</v>
          </cell>
          <cell r="B5458">
            <v>0</v>
          </cell>
        </row>
        <row r="5459">
          <cell r="A5459" t="str">
            <v>0184239</v>
          </cell>
          <cell r="B5459">
            <v>0</v>
          </cell>
        </row>
        <row r="5460">
          <cell r="A5460" t="str">
            <v>0184240</v>
          </cell>
          <cell r="B5460">
            <v>0</v>
          </cell>
        </row>
        <row r="5461">
          <cell r="A5461" t="str">
            <v>0184241</v>
          </cell>
          <cell r="B5461">
            <v>5611</v>
          </cell>
        </row>
        <row r="5462">
          <cell r="A5462" t="str">
            <v>0183809</v>
          </cell>
          <cell r="B5462">
            <v>0</v>
          </cell>
        </row>
        <row r="5463">
          <cell r="A5463" t="str">
            <v>0183810</v>
          </cell>
          <cell r="B5463">
            <v>11</v>
          </cell>
        </row>
        <row r="5464">
          <cell r="A5464" t="str">
            <v>0183811</v>
          </cell>
          <cell r="B5464">
            <v>153575</v>
          </cell>
        </row>
        <row r="5465">
          <cell r="A5465" t="str">
            <v>0183812</v>
          </cell>
          <cell r="B5465">
            <v>264385</v>
          </cell>
        </row>
        <row r="5466">
          <cell r="A5466" t="str">
            <v>0183813</v>
          </cell>
          <cell r="B5466">
            <v>0</v>
          </cell>
        </row>
        <row r="5467">
          <cell r="A5467" t="str">
            <v>0183855</v>
          </cell>
          <cell r="B5467">
            <v>0</v>
          </cell>
        </row>
        <row r="5468">
          <cell r="A5468" t="str">
            <v>0183856</v>
          </cell>
          <cell r="B5468">
            <v>0</v>
          </cell>
        </row>
        <row r="5469">
          <cell r="A5469" t="str">
            <v>0183857</v>
          </cell>
          <cell r="B5469">
            <v>0</v>
          </cell>
        </row>
        <row r="5470">
          <cell r="A5470" t="str">
            <v>0183858</v>
          </cell>
          <cell r="B5470">
            <v>0</v>
          </cell>
        </row>
        <row r="5471">
          <cell r="A5471" t="str">
            <v>0183859</v>
          </cell>
          <cell r="B5471">
            <v>0</v>
          </cell>
        </row>
        <row r="5472">
          <cell r="A5472" t="str">
            <v>0183860</v>
          </cell>
          <cell r="B5472">
            <v>0</v>
          </cell>
        </row>
        <row r="5473">
          <cell r="A5473" t="str">
            <v>0183861</v>
          </cell>
          <cell r="B5473">
            <v>218</v>
          </cell>
        </row>
        <row r="5474">
          <cell r="A5474" t="str">
            <v>0183814</v>
          </cell>
          <cell r="B5474">
            <v>218</v>
          </cell>
        </row>
        <row r="5475">
          <cell r="A5475" t="str">
            <v>0183910</v>
          </cell>
          <cell r="B5475">
            <v>1504</v>
          </cell>
        </row>
        <row r="5476">
          <cell r="A5476" t="str">
            <v>0183911</v>
          </cell>
          <cell r="B5476">
            <v>6174608</v>
          </cell>
        </row>
        <row r="5477">
          <cell r="A5477" t="str">
            <v>0183815</v>
          </cell>
          <cell r="B5477">
            <v>2</v>
          </cell>
        </row>
        <row r="5478">
          <cell r="A5478" t="str">
            <v>0183816</v>
          </cell>
          <cell r="B5478">
            <v>4</v>
          </cell>
        </row>
        <row r="5479">
          <cell r="A5479" t="str">
            <v>0183817</v>
          </cell>
          <cell r="B5479">
            <v>3</v>
          </cell>
        </row>
        <row r="5480">
          <cell r="A5480" t="str">
            <v>0183818</v>
          </cell>
          <cell r="B5480">
            <v>2</v>
          </cell>
        </row>
        <row r="5481">
          <cell r="A5481" t="str">
            <v>0183819</v>
          </cell>
          <cell r="B5481">
            <v>1</v>
          </cell>
        </row>
        <row r="5482">
          <cell r="A5482" t="str">
            <v>0183820</v>
          </cell>
          <cell r="B5482">
            <v>13</v>
          </cell>
        </row>
        <row r="5483">
          <cell r="A5483" t="str">
            <v>0183821</v>
          </cell>
          <cell r="B5483">
            <v>2</v>
          </cell>
        </row>
        <row r="5484">
          <cell r="A5484" t="str">
            <v>0183822</v>
          </cell>
          <cell r="B5484">
            <v>4</v>
          </cell>
        </row>
        <row r="5485">
          <cell r="A5485" t="str">
            <v>0183823</v>
          </cell>
          <cell r="B5485">
            <v>1</v>
          </cell>
        </row>
        <row r="5486">
          <cell r="A5486" t="str">
            <v>0183824</v>
          </cell>
          <cell r="B5486">
            <v>20</v>
          </cell>
        </row>
        <row r="5487">
          <cell r="A5487" t="str">
            <v>0183825</v>
          </cell>
          <cell r="B5487">
            <v>1</v>
          </cell>
        </row>
        <row r="5488">
          <cell r="A5488" t="str">
            <v>0183826</v>
          </cell>
          <cell r="B5488">
            <v>41</v>
          </cell>
        </row>
        <row r="5489">
          <cell r="A5489" t="str">
            <v>0183827</v>
          </cell>
          <cell r="B5489">
            <v>1</v>
          </cell>
        </row>
        <row r="5490">
          <cell r="A5490" t="str">
            <v>0183828</v>
          </cell>
          <cell r="B5490">
            <v>4</v>
          </cell>
        </row>
        <row r="5491">
          <cell r="A5491" t="str">
            <v>0183829</v>
          </cell>
          <cell r="B5491">
            <v>1</v>
          </cell>
        </row>
        <row r="5492">
          <cell r="A5492" t="str">
            <v>0183830</v>
          </cell>
          <cell r="B5492">
            <v>9</v>
          </cell>
        </row>
        <row r="5493">
          <cell r="A5493" t="str">
            <v>0183831</v>
          </cell>
          <cell r="B5493">
            <v>1</v>
          </cell>
        </row>
        <row r="5494">
          <cell r="A5494" t="str">
            <v>0183832</v>
          </cell>
          <cell r="B5494">
            <v>15</v>
          </cell>
        </row>
        <row r="5495">
          <cell r="A5495" t="str">
            <v>0183833</v>
          </cell>
          <cell r="B5495">
            <v>1</v>
          </cell>
        </row>
        <row r="5496">
          <cell r="A5496" t="str">
            <v>0183834</v>
          </cell>
          <cell r="B5496">
            <v>15</v>
          </cell>
        </row>
        <row r="5497">
          <cell r="A5497" t="str">
            <v>0184701</v>
          </cell>
          <cell r="B5497">
            <v>1</v>
          </cell>
        </row>
        <row r="5498">
          <cell r="A5498" t="str">
            <v>0184702</v>
          </cell>
          <cell r="B5498">
            <v>4</v>
          </cell>
        </row>
        <row r="5499">
          <cell r="A5499" t="str">
            <v>0184703</v>
          </cell>
          <cell r="B5499">
            <v>3</v>
          </cell>
        </row>
        <row r="5500">
          <cell r="A5500" t="str">
            <v>0184704</v>
          </cell>
          <cell r="B5500">
            <v>65</v>
          </cell>
        </row>
        <row r="5501">
          <cell r="A5501" t="str">
            <v>0184705</v>
          </cell>
          <cell r="B5501">
            <v>1</v>
          </cell>
        </row>
        <row r="5502">
          <cell r="A5502" t="str">
            <v>0184706</v>
          </cell>
          <cell r="B5502">
            <v>4</v>
          </cell>
        </row>
        <row r="5503">
          <cell r="A5503" t="str">
            <v>0184707</v>
          </cell>
          <cell r="B5503">
            <v>1</v>
          </cell>
        </row>
        <row r="5504">
          <cell r="A5504" t="str">
            <v>0184708</v>
          </cell>
          <cell r="B5504">
            <v>4</v>
          </cell>
        </row>
        <row r="5505">
          <cell r="A5505" t="str">
            <v>0184709</v>
          </cell>
          <cell r="B5505">
            <v>1</v>
          </cell>
        </row>
        <row r="5506">
          <cell r="A5506" t="str">
            <v>0184710</v>
          </cell>
          <cell r="B5506">
            <v>17</v>
          </cell>
        </row>
        <row r="5507">
          <cell r="A5507" t="str">
            <v>0184711</v>
          </cell>
          <cell r="B5507">
            <v>1</v>
          </cell>
        </row>
        <row r="5508">
          <cell r="A5508" t="str">
            <v>0184712</v>
          </cell>
          <cell r="B5508">
            <v>4</v>
          </cell>
        </row>
        <row r="5509">
          <cell r="A5509" t="str">
            <v>0184713</v>
          </cell>
          <cell r="B5509">
            <v>1</v>
          </cell>
        </row>
        <row r="5510">
          <cell r="A5510" t="str">
            <v>0184714</v>
          </cell>
          <cell r="B5510">
            <v>4</v>
          </cell>
        </row>
        <row r="5511">
          <cell r="A5511" t="str">
            <v>0184715</v>
          </cell>
          <cell r="B5511">
            <v>1</v>
          </cell>
        </row>
        <row r="5512">
          <cell r="A5512" t="str">
            <v>0184716</v>
          </cell>
          <cell r="B5512">
            <v>81</v>
          </cell>
        </row>
        <row r="5513">
          <cell r="A5513" t="str">
            <v>0184717</v>
          </cell>
          <cell r="B5513">
            <v>2</v>
          </cell>
        </row>
        <row r="5514">
          <cell r="A5514" t="str">
            <v>0184718</v>
          </cell>
          <cell r="B5514">
            <v>65</v>
          </cell>
        </row>
        <row r="5515">
          <cell r="A5515" t="str">
            <v>0184719</v>
          </cell>
          <cell r="B5515">
            <v>1</v>
          </cell>
        </row>
        <row r="5516">
          <cell r="A5516" t="str">
            <v>0184720</v>
          </cell>
          <cell r="B5516">
            <v>33</v>
          </cell>
        </row>
        <row r="5517">
          <cell r="A5517" t="str">
            <v>0184741</v>
          </cell>
          <cell r="B5517">
            <v>1</v>
          </cell>
        </row>
        <row r="5518">
          <cell r="A5518" t="str">
            <v>0184742</v>
          </cell>
          <cell r="B5518">
            <v>33</v>
          </cell>
        </row>
        <row r="5519">
          <cell r="A5519" t="str">
            <v>0184743</v>
          </cell>
          <cell r="B5519">
            <v>1</v>
          </cell>
        </row>
        <row r="5520">
          <cell r="A5520" t="str">
            <v>0184744</v>
          </cell>
          <cell r="B5520">
            <v>2</v>
          </cell>
        </row>
        <row r="5521">
          <cell r="A5521" t="str">
            <v>0184745</v>
          </cell>
          <cell r="B5521">
            <v>1</v>
          </cell>
        </row>
        <row r="5522">
          <cell r="A5522" t="str">
            <v>0184746</v>
          </cell>
          <cell r="B5522">
            <v>13</v>
          </cell>
        </row>
        <row r="5523">
          <cell r="A5523" t="str">
            <v>0184747</v>
          </cell>
          <cell r="B5523">
            <v>1</v>
          </cell>
        </row>
        <row r="5524">
          <cell r="A5524" t="str">
            <v>0184748</v>
          </cell>
          <cell r="B5524">
            <v>11</v>
          </cell>
        </row>
        <row r="5525">
          <cell r="A5525" t="str">
            <v>0184749</v>
          </cell>
          <cell r="B5525">
            <v>0</v>
          </cell>
        </row>
        <row r="5526">
          <cell r="A5526" t="str">
            <v>0184750</v>
          </cell>
          <cell r="B5526">
            <v>0</v>
          </cell>
        </row>
        <row r="5527">
          <cell r="A5527" t="str">
            <v>0184751</v>
          </cell>
          <cell r="B5527">
            <v>0</v>
          </cell>
        </row>
        <row r="5528">
          <cell r="A5528" t="str">
            <v>0184752</v>
          </cell>
          <cell r="B5528">
            <v>0</v>
          </cell>
        </row>
        <row r="5529">
          <cell r="A5529" t="str">
            <v>0184753</v>
          </cell>
          <cell r="B5529">
            <v>0</v>
          </cell>
        </row>
        <row r="5530">
          <cell r="A5530" t="str">
            <v>0184754</v>
          </cell>
          <cell r="B5530">
            <v>0</v>
          </cell>
        </row>
        <row r="5531">
          <cell r="A5531" t="str">
            <v>0184755</v>
          </cell>
          <cell r="B5531">
            <v>0</v>
          </cell>
        </row>
        <row r="5532">
          <cell r="A5532" t="str">
            <v>0184756</v>
          </cell>
          <cell r="B5532">
            <v>0</v>
          </cell>
        </row>
        <row r="5533">
          <cell r="A5533" t="str">
            <v>0184757</v>
          </cell>
          <cell r="B5533">
            <v>0</v>
          </cell>
        </row>
        <row r="5534">
          <cell r="A5534" t="str">
            <v>0184758</v>
          </cell>
          <cell r="B5534">
            <v>0</v>
          </cell>
        </row>
        <row r="5535">
          <cell r="A5535" t="str">
            <v>0184759</v>
          </cell>
          <cell r="B5535">
            <v>0</v>
          </cell>
        </row>
        <row r="5536">
          <cell r="A5536" t="str">
            <v>0184760</v>
          </cell>
          <cell r="B5536">
            <v>0</v>
          </cell>
        </row>
        <row r="5537">
          <cell r="A5537" t="str">
            <v>0184781</v>
          </cell>
          <cell r="B5537">
            <v>0</v>
          </cell>
        </row>
        <row r="5538">
          <cell r="A5538" t="str">
            <v>0184782</v>
          </cell>
          <cell r="B5538">
            <v>0</v>
          </cell>
        </row>
        <row r="5539">
          <cell r="A5539" t="str">
            <v>0184783</v>
          </cell>
          <cell r="B5539">
            <v>0</v>
          </cell>
        </row>
        <row r="5540">
          <cell r="A5540" t="str">
            <v>0184784</v>
          </cell>
          <cell r="B5540">
            <v>0</v>
          </cell>
        </row>
        <row r="5541">
          <cell r="A5541" t="str">
            <v>0184785</v>
          </cell>
          <cell r="B5541">
            <v>0</v>
          </cell>
        </row>
        <row r="5542">
          <cell r="A5542" t="str">
            <v>0184786</v>
          </cell>
          <cell r="B5542">
            <v>0</v>
          </cell>
        </row>
        <row r="5543">
          <cell r="A5543" t="str">
            <v>0184787</v>
          </cell>
          <cell r="B5543">
            <v>0</v>
          </cell>
        </row>
        <row r="5544">
          <cell r="A5544" t="str">
            <v>0184788</v>
          </cell>
          <cell r="B5544">
            <v>0</v>
          </cell>
        </row>
        <row r="5545">
          <cell r="A5545" t="str">
            <v>0183835</v>
          </cell>
          <cell r="B5545">
            <v>0</v>
          </cell>
        </row>
        <row r="5546">
          <cell r="A5546" t="str">
            <v>0183836</v>
          </cell>
          <cell r="B5546">
            <v>0</v>
          </cell>
        </row>
        <row r="5547">
          <cell r="A5547" t="str">
            <v>0184315</v>
          </cell>
          <cell r="B5547">
            <v>6822.6</v>
          </cell>
        </row>
        <row r="5548">
          <cell r="A5548" t="str">
            <v>0184301</v>
          </cell>
          <cell r="B5548">
            <v>6822.6</v>
          </cell>
        </row>
        <row r="5549">
          <cell r="A5549" t="str">
            <v>0184308</v>
          </cell>
          <cell r="B5549">
            <v>0</v>
          </cell>
        </row>
        <row r="5550">
          <cell r="A5550" t="str">
            <v>0184316</v>
          </cell>
          <cell r="B5550">
            <v>20698.3</v>
          </cell>
        </row>
        <row r="5551">
          <cell r="A5551" t="str">
            <v>0184302</v>
          </cell>
          <cell r="B5551">
            <v>20698.3</v>
          </cell>
        </row>
        <row r="5552">
          <cell r="A5552" t="str">
            <v>0184309</v>
          </cell>
          <cell r="B5552">
            <v>0</v>
          </cell>
        </row>
        <row r="5553">
          <cell r="A5553" t="str">
            <v>0184317</v>
          </cell>
          <cell r="B5553">
            <v>31.5</v>
          </cell>
        </row>
        <row r="5554">
          <cell r="A5554" t="str">
            <v>0184303</v>
          </cell>
          <cell r="B5554">
            <v>31.5</v>
          </cell>
        </row>
        <row r="5555">
          <cell r="A5555" t="str">
            <v>0184310</v>
          </cell>
          <cell r="B5555">
            <v>0</v>
          </cell>
        </row>
        <row r="5556">
          <cell r="A5556" t="str">
            <v>0184318</v>
          </cell>
          <cell r="B5556">
            <v>32864.6</v>
          </cell>
        </row>
        <row r="5557">
          <cell r="A5557" t="str">
            <v>0184304</v>
          </cell>
          <cell r="B5557">
            <v>30777.1</v>
          </cell>
        </row>
        <row r="5558">
          <cell r="A5558" t="str">
            <v>0184311</v>
          </cell>
          <cell r="B5558">
            <v>2087.5</v>
          </cell>
        </row>
        <row r="5559">
          <cell r="A5559" t="str">
            <v>0184319</v>
          </cell>
          <cell r="B5559">
            <v>640.4</v>
          </cell>
        </row>
        <row r="5560">
          <cell r="A5560" t="str">
            <v>0184305</v>
          </cell>
          <cell r="B5560">
            <v>640.4</v>
          </cell>
        </row>
        <row r="5561">
          <cell r="A5561" t="str">
            <v>0184312</v>
          </cell>
          <cell r="B5561">
            <v>0</v>
          </cell>
        </row>
        <row r="5562">
          <cell r="A5562" t="str">
            <v>0184320</v>
          </cell>
          <cell r="B5562">
            <v>0</v>
          </cell>
        </row>
        <row r="5563">
          <cell r="A5563" t="str">
            <v>0184306</v>
          </cell>
          <cell r="B5563">
            <v>0</v>
          </cell>
        </row>
        <row r="5564">
          <cell r="A5564" t="str">
            <v>0184313</v>
          </cell>
          <cell r="B5564">
            <v>0</v>
          </cell>
        </row>
        <row r="5565">
          <cell r="A5565" t="str">
            <v>0184321</v>
          </cell>
          <cell r="B5565">
            <v>553.77</v>
          </cell>
        </row>
        <row r="5566">
          <cell r="A5566" t="str">
            <v>0184307</v>
          </cell>
          <cell r="B5566">
            <v>401.94</v>
          </cell>
        </row>
        <row r="5567">
          <cell r="A5567" t="str">
            <v>0184314</v>
          </cell>
          <cell r="B5567">
            <v>0</v>
          </cell>
        </row>
        <row r="5568">
          <cell r="A5568" t="str">
            <v>0186120</v>
          </cell>
          <cell r="B5568">
            <v>7</v>
          </cell>
        </row>
        <row r="5569">
          <cell r="A5569" t="str">
            <v>0186107</v>
          </cell>
          <cell r="B5569">
            <v>2020960</v>
          </cell>
        </row>
        <row r="5570">
          <cell r="A5570" t="str">
            <v>0186108</v>
          </cell>
          <cell r="B5570">
            <v>1905951</v>
          </cell>
        </row>
        <row r="5571">
          <cell r="A5571" t="str">
            <v>0186109</v>
          </cell>
          <cell r="B5571">
            <v>2025989</v>
          </cell>
        </row>
        <row r="5572">
          <cell r="A5572" t="str">
            <v>0186110</v>
          </cell>
          <cell r="B5572">
            <v>2025474</v>
          </cell>
        </row>
        <row r="5573">
          <cell r="A5573" t="str">
            <v>0186111</v>
          </cell>
          <cell r="B5573">
            <v>2172426</v>
          </cell>
        </row>
        <row r="5574">
          <cell r="A5574" t="str">
            <v>0186112</v>
          </cell>
          <cell r="B5574">
            <v>2182720</v>
          </cell>
        </row>
        <row r="5575">
          <cell r="A5575" t="str">
            <v>0186113</v>
          </cell>
          <cell r="B5575">
            <v>2042650</v>
          </cell>
        </row>
        <row r="5576">
          <cell r="A5576" t="str">
            <v>0186114</v>
          </cell>
          <cell r="B5576">
            <v>2019030</v>
          </cell>
        </row>
        <row r="5577">
          <cell r="A5577" t="str">
            <v>0186115</v>
          </cell>
          <cell r="B5577">
            <v>1975202</v>
          </cell>
        </row>
        <row r="5578">
          <cell r="A5578" t="str">
            <v>0186116</v>
          </cell>
          <cell r="B5578">
            <v>2084032</v>
          </cell>
        </row>
        <row r="5579">
          <cell r="A5579" t="str">
            <v>0186117</v>
          </cell>
          <cell r="B5579">
            <v>2089626</v>
          </cell>
        </row>
        <row r="5580">
          <cell r="A5580" t="str">
            <v>0186118</v>
          </cell>
          <cell r="B5580">
            <v>1934528</v>
          </cell>
        </row>
        <row r="5581">
          <cell r="A5581" t="str">
            <v>0186119</v>
          </cell>
          <cell r="B5581">
            <v>24478588</v>
          </cell>
        </row>
        <row r="5582">
          <cell r="A5582" t="str">
            <v>0184505</v>
          </cell>
          <cell r="B5582">
            <v>1</v>
          </cell>
        </row>
        <row r="5583">
          <cell r="A5583" t="str">
            <v>0184501</v>
          </cell>
          <cell r="B5583">
            <v>14294</v>
          </cell>
        </row>
        <row r="5584">
          <cell r="A5584" t="str">
            <v>0184506</v>
          </cell>
          <cell r="B5584">
            <v>1</v>
          </cell>
        </row>
        <row r="5585">
          <cell r="A5585" t="str">
            <v>0184502</v>
          </cell>
          <cell r="B5585">
            <v>38276</v>
          </cell>
        </row>
        <row r="5586">
          <cell r="A5586" t="str">
            <v>0184507</v>
          </cell>
          <cell r="B5586">
            <v>0</v>
          </cell>
        </row>
        <row r="5587">
          <cell r="A5587" t="str">
            <v>0184508</v>
          </cell>
          <cell r="B5587">
            <v>0</v>
          </cell>
        </row>
        <row r="5588">
          <cell r="A5588" t="str">
            <v>0184401</v>
          </cell>
          <cell r="B5588">
            <v>0</v>
          </cell>
        </row>
        <row r="5589">
          <cell r="A5589" t="str">
            <v>0184402</v>
          </cell>
          <cell r="B5589">
            <v>0</v>
          </cell>
        </row>
        <row r="5590">
          <cell r="A5590" t="str">
            <v>0184403</v>
          </cell>
          <cell r="B5590">
            <v>45</v>
          </cell>
        </row>
        <row r="5591">
          <cell r="A5591" t="str">
            <v>0184404</v>
          </cell>
          <cell r="B5591">
            <v>0</v>
          </cell>
        </row>
        <row r="5592">
          <cell r="A5592" t="str">
            <v>0184405</v>
          </cell>
          <cell r="B5592">
            <v>1</v>
          </cell>
        </row>
        <row r="5593">
          <cell r="A5593" t="str">
            <v>0184406</v>
          </cell>
          <cell r="B5593">
            <v>2</v>
          </cell>
        </row>
        <row r="5594">
          <cell r="A5594" t="str">
            <v>0184407</v>
          </cell>
          <cell r="B5594">
            <v>5</v>
          </cell>
        </row>
        <row r="5595">
          <cell r="A5595" t="str">
            <v>0184408</v>
          </cell>
          <cell r="B5595">
            <v>0</v>
          </cell>
        </row>
        <row r="5596">
          <cell r="A5596" t="str">
            <v>0184409</v>
          </cell>
          <cell r="B5596">
            <v>0</v>
          </cell>
        </row>
        <row r="5597">
          <cell r="A5597" t="str">
            <v>0184410</v>
          </cell>
          <cell r="B5597">
            <v>0</v>
          </cell>
        </row>
        <row r="5598">
          <cell r="A5598" t="str">
            <v>0184411</v>
          </cell>
          <cell r="B5598">
            <v>0</v>
          </cell>
        </row>
        <row r="5599">
          <cell r="A5599" t="str">
            <v>0184412</v>
          </cell>
          <cell r="B5599">
            <v>0</v>
          </cell>
        </row>
        <row r="5600">
          <cell r="A5600" t="str">
            <v>0184413</v>
          </cell>
          <cell r="B5600">
            <v>0</v>
          </cell>
        </row>
        <row r="5601">
          <cell r="A5601" t="str">
            <v>0184414</v>
          </cell>
          <cell r="B5601">
            <v>0</v>
          </cell>
        </row>
        <row r="5602">
          <cell r="A5602" t="str">
            <v>0184415</v>
          </cell>
          <cell r="B5602">
            <v>0</v>
          </cell>
        </row>
        <row r="5603">
          <cell r="A5603" t="str">
            <v>0184416</v>
          </cell>
          <cell r="B5603">
            <v>0</v>
          </cell>
        </row>
        <row r="5604">
          <cell r="A5604" t="str">
            <v>0184417</v>
          </cell>
          <cell r="B5604">
            <v>0</v>
          </cell>
        </row>
        <row r="5605">
          <cell r="A5605" t="str">
            <v>0184418</v>
          </cell>
          <cell r="B5605">
            <v>0</v>
          </cell>
        </row>
        <row r="5606">
          <cell r="A5606" t="str">
            <v>0184419</v>
          </cell>
          <cell r="B5606">
            <v>0</v>
          </cell>
        </row>
        <row r="5607">
          <cell r="A5607" t="str">
            <v>0184420</v>
          </cell>
          <cell r="B5607">
            <v>0</v>
          </cell>
        </row>
        <row r="5608">
          <cell r="A5608" t="str">
            <v>0184421</v>
          </cell>
          <cell r="B5608">
            <v>0</v>
          </cell>
        </row>
        <row r="5609">
          <cell r="A5609" t="str">
            <v>0184422</v>
          </cell>
          <cell r="B5609">
            <v>0</v>
          </cell>
        </row>
        <row r="5610">
          <cell r="A5610" t="str">
            <v>0184423</v>
          </cell>
          <cell r="B5610">
            <v>23</v>
          </cell>
        </row>
        <row r="5611">
          <cell r="A5611" t="str">
            <v>0184424</v>
          </cell>
          <cell r="B5611">
            <v>0</v>
          </cell>
        </row>
        <row r="5612">
          <cell r="A5612" t="str">
            <v>0184425</v>
          </cell>
          <cell r="B5612">
            <v>0</v>
          </cell>
        </row>
        <row r="5613">
          <cell r="A5613" t="str">
            <v>0184426</v>
          </cell>
          <cell r="B5613">
            <v>0</v>
          </cell>
        </row>
        <row r="5614">
          <cell r="A5614" t="str">
            <v>0184427</v>
          </cell>
          <cell r="B5614">
            <v>0</v>
          </cell>
        </row>
        <row r="5615">
          <cell r="A5615" t="str">
            <v>0185401</v>
          </cell>
          <cell r="B5615">
            <v>15364549</v>
          </cell>
        </row>
        <row r="5616">
          <cell r="A5616" t="str">
            <v>0185402</v>
          </cell>
          <cell r="B5616">
            <v>13444936</v>
          </cell>
        </row>
        <row r="5617">
          <cell r="A5617" t="str">
            <v>0185403</v>
          </cell>
          <cell r="B5617">
            <v>12676859</v>
          </cell>
        </row>
        <row r="5618">
          <cell r="A5618" t="str">
            <v>0185404</v>
          </cell>
          <cell r="B5618">
            <v>46422</v>
          </cell>
        </row>
        <row r="5619">
          <cell r="A5619" t="str">
            <v>0185405</v>
          </cell>
          <cell r="B5619">
            <v>721655</v>
          </cell>
        </row>
        <row r="5620">
          <cell r="A5620" t="str">
            <v>0185406</v>
          </cell>
          <cell r="B5620">
            <v>1915596</v>
          </cell>
        </row>
        <row r="5621">
          <cell r="A5621" t="str">
            <v>0185407</v>
          </cell>
          <cell r="B5621">
            <v>3744</v>
          </cell>
        </row>
        <row r="5622">
          <cell r="A5622" t="str">
            <v>0185408</v>
          </cell>
          <cell r="B5622">
            <v>2462</v>
          </cell>
        </row>
        <row r="5623">
          <cell r="A5623" t="str">
            <v>0185409</v>
          </cell>
          <cell r="B5623">
            <v>29870</v>
          </cell>
        </row>
        <row r="5624">
          <cell r="A5624" t="str">
            <v>0185437</v>
          </cell>
          <cell r="B5624">
            <v>1834085</v>
          </cell>
        </row>
        <row r="5625">
          <cell r="A5625" t="str">
            <v>0185410</v>
          </cell>
          <cell r="B5625">
            <v>45435</v>
          </cell>
        </row>
        <row r="5626">
          <cell r="A5626" t="str">
            <v>0185411</v>
          </cell>
          <cell r="B5626">
            <v>4017</v>
          </cell>
        </row>
        <row r="5627">
          <cell r="A5627" t="str">
            <v>0185412</v>
          </cell>
          <cell r="B5627">
            <v>13314285</v>
          </cell>
        </row>
        <row r="5628">
          <cell r="A5628" t="str">
            <v>0185413</v>
          </cell>
          <cell r="B5628">
            <v>12758041</v>
          </cell>
        </row>
        <row r="5629">
          <cell r="A5629" t="str">
            <v>0185414</v>
          </cell>
          <cell r="B5629">
            <v>3603566</v>
          </cell>
        </row>
        <row r="5630">
          <cell r="A5630" t="str">
            <v>0185416</v>
          </cell>
          <cell r="B5630">
            <v>1257151</v>
          </cell>
        </row>
        <row r="5631">
          <cell r="A5631" t="str">
            <v>0185417</v>
          </cell>
          <cell r="B5631">
            <v>437934</v>
          </cell>
        </row>
        <row r="5632">
          <cell r="A5632" t="str">
            <v>0185418</v>
          </cell>
          <cell r="B5632">
            <v>33421</v>
          </cell>
        </row>
        <row r="5633">
          <cell r="A5633" t="str">
            <v>0185419</v>
          </cell>
          <cell r="B5633">
            <v>941494</v>
          </cell>
        </row>
        <row r="5634">
          <cell r="A5634" t="str">
            <v>0185420</v>
          </cell>
          <cell r="B5634">
            <v>830029</v>
          </cell>
        </row>
        <row r="5635">
          <cell r="A5635" t="str">
            <v>0185421</v>
          </cell>
          <cell r="B5635">
            <v>5426473</v>
          </cell>
        </row>
        <row r="5636">
          <cell r="A5636" t="str">
            <v>0185422</v>
          </cell>
          <cell r="B5636">
            <v>226575</v>
          </cell>
        </row>
        <row r="5637">
          <cell r="A5637" t="str">
            <v>0185423</v>
          </cell>
          <cell r="B5637">
            <v>1398</v>
          </cell>
        </row>
        <row r="5638">
          <cell r="A5638" t="str">
            <v>0185424</v>
          </cell>
          <cell r="B5638">
            <v>541400</v>
          </cell>
        </row>
        <row r="5639">
          <cell r="A5639" t="str">
            <v>0185425</v>
          </cell>
          <cell r="B5639">
            <v>514854</v>
          </cell>
        </row>
        <row r="5640">
          <cell r="A5640" t="str">
            <v>0185426</v>
          </cell>
          <cell r="B5640">
            <v>0</v>
          </cell>
        </row>
        <row r="5641">
          <cell r="A5641" t="str">
            <v>0185427</v>
          </cell>
          <cell r="B5641">
            <v>0</v>
          </cell>
        </row>
        <row r="5642">
          <cell r="A5642" t="str">
            <v>0185436</v>
          </cell>
          <cell r="B5642">
            <v>0</v>
          </cell>
        </row>
        <row r="5643">
          <cell r="A5643" t="str">
            <v>0185429</v>
          </cell>
          <cell r="B5643">
            <v>26546</v>
          </cell>
        </row>
        <row r="5644">
          <cell r="A5644" t="str">
            <v>0185430</v>
          </cell>
          <cell r="B5644">
            <v>14844</v>
          </cell>
        </row>
        <row r="5645">
          <cell r="A5645" t="str">
            <v>0185431</v>
          </cell>
          <cell r="B5645">
            <v>2050264</v>
          </cell>
        </row>
        <row r="5646">
          <cell r="A5646" t="str">
            <v>0185432</v>
          </cell>
          <cell r="B5646">
            <v>0</v>
          </cell>
        </row>
        <row r="5647">
          <cell r="A5647" t="str">
            <v>0185433</v>
          </cell>
          <cell r="B5647">
            <v>250631</v>
          </cell>
        </row>
        <row r="5648">
          <cell r="A5648" t="str">
            <v>0185501</v>
          </cell>
          <cell r="B5648">
            <v>135075668</v>
          </cell>
        </row>
        <row r="5649">
          <cell r="A5649" t="str">
            <v>0185502</v>
          </cell>
          <cell r="B5649">
            <v>133507963</v>
          </cell>
        </row>
        <row r="5650">
          <cell r="A5650" t="str">
            <v>0185503</v>
          </cell>
          <cell r="B5650">
            <v>3637338</v>
          </cell>
        </row>
        <row r="5651">
          <cell r="A5651" t="str">
            <v>0185504</v>
          </cell>
          <cell r="B5651">
            <v>249105068</v>
          </cell>
        </row>
        <row r="5652">
          <cell r="A5652" t="str">
            <v>0185505</v>
          </cell>
          <cell r="B5652">
            <v>120945287</v>
          </cell>
        </row>
        <row r="5653">
          <cell r="A5653" t="str">
            <v>0185506</v>
          </cell>
          <cell r="B5653">
            <v>1452156</v>
          </cell>
        </row>
        <row r="5654">
          <cell r="A5654" t="str">
            <v>0185507</v>
          </cell>
          <cell r="B5654">
            <v>258688</v>
          </cell>
        </row>
        <row r="5655">
          <cell r="A5655" t="str">
            <v>0185508</v>
          </cell>
          <cell r="B5655">
            <v>1567705</v>
          </cell>
        </row>
        <row r="5656">
          <cell r="A5656" t="str">
            <v>0185509</v>
          </cell>
          <cell r="B5656">
            <v>0</v>
          </cell>
        </row>
        <row r="5657">
          <cell r="A5657" t="str">
            <v>0185510</v>
          </cell>
          <cell r="B5657">
            <v>13781141</v>
          </cell>
        </row>
        <row r="5658">
          <cell r="A5658" t="str">
            <v>0185511</v>
          </cell>
          <cell r="B5658">
            <v>12149586</v>
          </cell>
        </row>
        <row r="5659">
          <cell r="A5659" t="str">
            <v>0185512</v>
          </cell>
          <cell r="B5659">
            <v>1564739</v>
          </cell>
        </row>
        <row r="5660">
          <cell r="A5660" t="str">
            <v>0185544</v>
          </cell>
          <cell r="B5660">
            <v>9545</v>
          </cell>
        </row>
        <row r="5661">
          <cell r="A5661" t="str">
            <v>0185513</v>
          </cell>
          <cell r="B5661">
            <v>76361</v>
          </cell>
        </row>
        <row r="5662">
          <cell r="A5662" t="str">
            <v>0185539</v>
          </cell>
          <cell r="B5662">
            <v>76151</v>
          </cell>
        </row>
        <row r="5663">
          <cell r="A5663" t="str">
            <v>0185545</v>
          </cell>
          <cell r="B5663">
            <v>0</v>
          </cell>
        </row>
        <row r="5664">
          <cell r="A5664" t="str">
            <v>0185514</v>
          </cell>
          <cell r="B5664">
            <v>0</v>
          </cell>
        </row>
        <row r="5665">
          <cell r="A5665" t="str">
            <v>0185515</v>
          </cell>
          <cell r="B5665">
            <v>148856809</v>
          </cell>
        </row>
        <row r="5666">
          <cell r="A5666" t="str">
            <v>0185516</v>
          </cell>
          <cell r="B5666">
            <v>25185596</v>
          </cell>
        </row>
        <row r="5667">
          <cell r="A5667" t="str">
            <v>0185546</v>
          </cell>
          <cell r="B5667">
            <v>21832476</v>
          </cell>
        </row>
        <row r="5668">
          <cell r="A5668" t="str">
            <v>0185547</v>
          </cell>
          <cell r="B5668">
            <v>21832476</v>
          </cell>
        </row>
        <row r="5669">
          <cell r="A5669" t="str">
            <v>0185548</v>
          </cell>
          <cell r="B5669">
            <v>0</v>
          </cell>
        </row>
        <row r="5670">
          <cell r="A5670" t="str">
            <v>0185549</v>
          </cell>
          <cell r="B5670">
            <v>0</v>
          </cell>
        </row>
        <row r="5671">
          <cell r="A5671" t="str">
            <v>0185550</v>
          </cell>
          <cell r="B5671">
            <v>58364</v>
          </cell>
        </row>
        <row r="5672">
          <cell r="A5672" t="str">
            <v>0185551</v>
          </cell>
          <cell r="B5672">
            <v>3294756</v>
          </cell>
        </row>
        <row r="5673">
          <cell r="A5673" t="str">
            <v>0185552</v>
          </cell>
          <cell r="B5673">
            <v>3294756</v>
          </cell>
        </row>
        <row r="5674">
          <cell r="A5674" t="str">
            <v>0185553</v>
          </cell>
          <cell r="B5674">
            <v>0</v>
          </cell>
        </row>
        <row r="5675">
          <cell r="A5675" t="str">
            <v>0185554</v>
          </cell>
          <cell r="B5675">
            <v>0</v>
          </cell>
        </row>
        <row r="5676">
          <cell r="A5676" t="str">
            <v>0185517</v>
          </cell>
          <cell r="B5676">
            <v>4971399</v>
          </cell>
        </row>
        <row r="5677">
          <cell r="A5677" t="str">
            <v>0185518</v>
          </cell>
          <cell r="B5677">
            <v>0</v>
          </cell>
        </row>
        <row r="5678">
          <cell r="A5678" t="str">
            <v>0185555</v>
          </cell>
          <cell r="B5678">
            <v>1833347</v>
          </cell>
        </row>
        <row r="5679">
          <cell r="A5679" t="str">
            <v>0185556</v>
          </cell>
          <cell r="B5679">
            <v>1833347</v>
          </cell>
        </row>
        <row r="5680">
          <cell r="A5680" t="str">
            <v>0185557</v>
          </cell>
          <cell r="B5680">
            <v>0</v>
          </cell>
        </row>
        <row r="5681">
          <cell r="A5681" t="str">
            <v>0185558</v>
          </cell>
          <cell r="B5681">
            <v>0</v>
          </cell>
        </row>
        <row r="5682">
          <cell r="A5682" t="str">
            <v>0185559</v>
          </cell>
          <cell r="B5682">
            <v>20543</v>
          </cell>
        </row>
        <row r="5683">
          <cell r="A5683" t="str">
            <v>0185560</v>
          </cell>
          <cell r="B5683">
            <v>223424</v>
          </cell>
        </row>
        <row r="5684">
          <cell r="A5684" t="str">
            <v>0185561</v>
          </cell>
          <cell r="B5684">
            <v>0</v>
          </cell>
        </row>
        <row r="5685">
          <cell r="A5685" t="str">
            <v>0185562</v>
          </cell>
          <cell r="B5685">
            <v>223424</v>
          </cell>
        </row>
        <row r="5686">
          <cell r="A5686" t="str">
            <v>0185563</v>
          </cell>
          <cell r="B5686">
            <v>0</v>
          </cell>
        </row>
        <row r="5687">
          <cell r="A5687" t="str">
            <v>0185564</v>
          </cell>
          <cell r="B5687">
            <v>0</v>
          </cell>
        </row>
        <row r="5688">
          <cell r="A5688" t="str">
            <v>0185519</v>
          </cell>
          <cell r="B5688">
            <v>2894085</v>
          </cell>
        </row>
        <row r="5689">
          <cell r="A5689" t="str">
            <v>0185565</v>
          </cell>
          <cell r="B5689">
            <v>41732960</v>
          </cell>
        </row>
        <row r="5690">
          <cell r="A5690" t="str">
            <v>0185566</v>
          </cell>
          <cell r="B5690">
            <v>86775830</v>
          </cell>
        </row>
        <row r="5691">
          <cell r="A5691" t="str">
            <v>0185567</v>
          </cell>
          <cell r="B5691">
            <v>45042870</v>
          </cell>
        </row>
        <row r="5692">
          <cell r="A5692" t="str">
            <v>0185520</v>
          </cell>
          <cell r="B5692">
            <v>71889955</v>
          </cell>
        </row>
        <row r="5693">
          <cell r="A5693" t="str">
            <v>0185521</v>
          </cell>
          <cell r="B5693">
            <v>66943656</v>
          </cell>
        </row>
        <row r="5694">
          <cell r="A5694" t="str">
            <v>0185526</v>
          </cell>
          <cell r="B5694">
            <v>10023198</v>
          </cell>
        </row>
        <row r="5695">
          <cell r="A5695" t="str">
            <v>0185527</v>
          </cell>
          <cell r="B5695">
            <v>2242032</v>
          </cell>
        </row>
        <row r="5696">
          <cell r="A5696" t="str">
            <v>0185528</v>
          </cell>
          <cell r="B5696">
            <v>181175</v>
          </cell>
        </row>
        <row r="5697">
          <cell r="A5697" t="str">
            <v>0185529</v>
          </cell>
          <cell r="B5697">
            <v>1054652</v>
          </cell>
        </row>
        <row r="5698">
          <cell r="A5698" t="str">
            <v>0185530</v>
          </cell>
          <cell r="B5698">
            <v>0</v>
          </cell>
        </row>
        <row r="5699">
          <cell r="A5699" t="str">
            <v>0185531</v>
          </cell>
          <cell r="B5699">
            <v>1006205</v>
          </cell>
        </row>
        <row r="5700">
          <cell r="A5700" t="str">
            <v>0185532</v>
          </cell>
          <cell r="B5700">
            <v>7781166</v>
          </cell>
        </row>
        <row r="5701">
          <cell r="A5701" t="str">
            <v>0185533</v>
          </cell>
          <cell r="B5701">
            <v>0</v>
          </cell>
        </row>
        <row r="5702">
          <cell r="A5702" t="str">
            <v>0185568</v>
          </cell>
          <cell r="B5702">
            <v>3390114</v>
          </cell>
        </row>
        <row r="5703">
          <cell r="A5703" t="str">
            <v>0185534</v>
          </cell>
          <cell r="B5703">
            <v>1209000</v>
          </cell>
        </row>
        <row r="5704">
          <cell r="A5704" t="str">
            <v>0185535</v>
          </cell>
          <cell r="B5704">
            <v>3182052</v>
          </cell>
        </row>
        <row r="5705">
          <cell r="A5705" t="str">
            <v>0185569</v>
          </cell>
          <cell r="B5705">
            <v>1131788</v>
          </cell>
        </row>
        <row r="5706">
          <cell r="A5706" t="str">
            <v>0185536</v>
          </cell>
          <cell r="B5706">
            <v>2050264</v>
          </cell>
        </row>
        <row r="5707">
          <cell r="A5707" t="str">
            <v>0185537</v>
          </cell>
          <cell r="B5707">
            <v>76966854</v>
          </cell>
        </row>
        <row r="5708">
          <cell r="A5708" t="str">
            <v>0185538</v>
          </cell>
          <cell r="B5708">
            <v>148856809</v>
          </cell>
        </row>
        <row r="5709">
          <cell r="A5709" t="str">
            <v>0185601</v>
          </cell>
          <cell r="B5709">
            <v>1150000</v>
          </cell>
        </row>
        <row r="5710">
          <cell r="A5710" t="str">
            <v>0185602</v>
          </cell>
          <cell r="B5710">
            <v>1150000</v>
          </cell>
        </row>
        <row r="5711">
          <cell r="A5711" t="str">
            <v>0185603</v>
          </cell>
          <cell r="B5711">
            <v>0</v>
          </cell>
        </row>
        <row r="5712">
          <cell r="A5712" t="str">
            <v>0185604</v>
          </cell>
          <cell r="B5712">
            <v>0</v>
          </cell>
        </row>
        <row r="5713">
          <cell r="A5713" t="str">
            <v>0185605</v>
          </cell>
          <cell r="B5713">
            <v>0</v>
          </cell>
        </row>
        <row r="5714">
          <cell r="A5714" t="str">
            <v>0185606</v>
          </cell>
          <cell r="B5714">
            <v>23786</v>
          </cell>
        </row>
        <row r="5715">
          <cell r="A5715" t="str">
            <v>0185607</v>
          </cell>
          <cell r="B5715">
            <v>0</v>
          </cell>
        </row>
        <row r="5716">
          <cell r="A5716" t="str">
            <v>0185608</v>
          </cell>
          <cell r="B5716">
            <v>13818</v>
          </cell>
        </row>
        <row r="5717">
          <cell r="A5717" t="str">
            <v>0185609</v>
          </cell>
          <cell r="B5717">
            <v>1376987</v>
          </cell>
        </row>
        <row r="5718">
          <cell r="A5718" t="str">
            <v>0185610</v>
          </cell>
          <cell r="B5718">
            <v>7420</v>
          </cell>
        </row>
        <row r="5719">
          <cell r="A5719" t="str">
            <v>0185611</v>
          </cell>
          <cell r="B5719">
            <v>2572011</v>
          </cell>
        </row>
        <row r="5720">
          <cell r="A5720" t="str">
            <v>0185612</v>
          </cell>
          <cell r="B5720">
            <v>0</v>
          </cell>
        </row>
        <row r="5721">
          <cell r="A5721" t="str">
            <v>0185613</v>
          </cell>
          <cell r="B5721">
            <v>0</v>
          </cell>
        </row>
        <row r="5722">
          <cell r="A5722" t="str">
            <v>0185614</v>
          </cell>
          <cell r="B5722">
            <v>2572011</v>
          </cell>
        </row>
        <row r="5723">
          <cell r="A5723" t="str">
            <v>0185615</v>
          </cell>
          <cell r="B5723">
            <v>1426434</v>
          </cell>
        </row>
        <row r="5724">
          <cell r="A5724" t="str">
            <v>0185616</v>
          </cell>
          <cell r="B5724">
            <v>5910841</v>
          </cell>
        </row>
        <row r="5725">
          <cell r="A5725" t="str">
            <v>0185617</v>
          </cell>
          <cell r="B5725">
            <v>1721162</v>
          </cell>
        </row>
        <row r="5726">
          <cell r="A5726" t="str">
            <v>0185634</v>
          </cell>
          <cell r="B5726">
            <v>1685500</v>
          </cell>
        </row>
        <row r="5727">
          <cell r="A5727" t="str">
            <v>0185618</v>
          </cell>
          <cell r="B5727">
            <v>0</v>
          </cell>
        </row>
        <row r="5728">
          <cell r="A5728" t="str">
            <v>0185619</v>
          </cell>
          <cell r="B5728">
            <v>28182</v>
          </cell>
        </row>
        <row r="5729">
          <cell r="A5729" t="str">
            <v>0185620</v>
          </cell>
          <cell r="B5729">
            <v>9086619</v>
          </cell>
        </row>
        <row r="5730">
          <cell r="A5730" t="str">
            <v>0185621</v>
          </cell>
          <cell r="B5730">
            <v>6514608</v>
          </cell>
        </row>
        <row r="5731">
          <cell r="A5731" t="str">
            <v>0185622</v>
          </cell>
          <cell r="B5731">
            <v>1854017</v>
          </cell>
        </row>
        <row r="5732">
          <cell r="A5732" t="str">
            <v>0185623</v>
          </cell>
          <cell r="B5732">
            <v>3095072</v>
          </cell>
        </row>
        <row r="5733">
          <cell r="A5733" t="str">
            <v>0185624</v>
          </cell>
          <cell r="B5733">
            <v>0</v>
          </cell>
        </row>
        <row r="5734">
          <cell r="A5734" t="str">
            <v>0185625</v>
          </cell>
          <cell r="B5734">
            <v>0</v>
          </cell>
        </row>
        <row r="5735">
          <cell r="A5735" t="str">
            <v>0185626</v>
          </cell>
          <cell r="B5735">
            <v>1131788</v>
          </cell>
        </row>
        <row r="5736">
          <cell r="A5736" t="str">
            <v>0185627</v>
          </cell>
          <cell r="B5736">
            <v>0</v>
          </cell>
        </row>
        <row r="5737">
          <cell r="A5737" t="str">
            <v>0185632</v>
          </cell>
          <cell r="B5737">
            <v>0</v>
          </cell>
        </row>
        <row r="5738">
          <cell r="A5738" t="str">
            <v>0185633</v>
          </cell>
          <cell r="B5738">
            <v>433731</v>
          </cell>
        </row>
        <row r="5739">
          <cell r="A5739" t="str">
            <v>0185628</v>
          </cell>
          <cell r="B5739">
            <v>0</v>
          </cell>
        </row>
        <row r="5740">
          <cell r="A5740" t="str">
            <v>0185629</v>
          </cell>
          <cell r="B5740">
            <v>6514608</v>
          </cell>
        </row>
        <row r="5741">
          <cell r="A5741" t="str">
            <v>0185630</v>
          </cell>
          <cell r="B5741">
            <v>0</v>
          </cell>
        </row>
        <row r="5742">
          <cell r="A5742" t="str">
            <v>0185631</v>
          </cell>
          <cell r="B5742">
            <v>0</v>
          </cell>
        </row>
        <row r="5743">
          <cell r="A5743" t="str">
            <v>0185732</v>
          </cell>
          <cell r="B5743">
            <v>2414538</v>
          </cell>
        </row>
        <row r="5744">
          <cell r="A5744" t="str">
            <v>0185733</v>
          </cell>
          <cell r="B5744">
            <v>1868352</v>
          </cell>
        </row>
        <row r="5745">
          <cell r="A5745" t="str">
            <v>0185734</v>
          </cell>
          <cell r="B5745">
            <v>546186</v>
          </cell>
        </row>
        <row r="5746">
          <cell r="A5746" t="str">
            <v>0185735</v>
          </cell>
          <cell r="B5746">
            <v>368938</v>
          </cell>
        </row>
        <row r="5747">
          <cell r="A5747" t="str">
            <v>0185736</v>
          </cell>
          <cell r="B5747">
            <v>867675</v>
          </cell>
        </row>
        <row r="5748">
          <cell r="A5748" t="str">
            <v>0185737</v>
          </cell>
          <cell r="B5748">
            <v>40684</v>
          </cell>
        </row>
        <row r="5749">
          <cell r="A5749" t="str">
            <v>0185738</v>
          </cell>
          <cell r="B5749">
            <v>514854</v>
          </cell>
        </row>
        <row r="5750">
          <cell r="A5750" t="str">
            <v>0185739</v>
          </cell>
          <cell r="B5750">
            <v>5426473</v>
          </cell>
        </row>
        <row r="5751">
          <cell r="A5751" t="str">
            <v>0185740</v>
          </cell>
          <cell r="B5751">
            <v>2170751</v>
          </cell>
        </row>
        <row r="5752">
          <cell r="A5752" t="str">
            <v>0185741</v>
          </cell>
          <cell r="B5752">
            <v>1476951</v>
          </cell>
        </row>
        <row r="5753">
          <cell r="A5753" t="str">
            <v>0183703</v>
          </cell>
          <cell r="B5753">
            <v>121</v>
          </cell>
        </row>
        <row r="5754">
          <cell r="A5754" t="str">
            <v>0185742</v>
          </cell>
          <cell r="B5754">
            <v>13280864</v>
          </cell>
        </row>
        <row r="5755">
          <cell r="A5755" t="str">
            <v>0185743</v>
          </cell>
          <cell r="B5755">
            <v>33421</v>
          </cell>
        </row>
        <row r="5756">
          <cell r="A5756" t="str">
            <v>0185744</v>
          </cell>
          <cell r="B5756">
            <v>13314285</v>
          </cell>
        </row>
        <row r="5757">
          <cell r="A5757" t="str">
            <v>0183704</v>
          </cell>
          <cell r="B5757">
            <v>5832</v>
          </cell>
        </row>
        <row r="5758">
          <cell r="A5758" t="str">
            <v>0185801</v>
          </cell>
          <cell r="B5758">
            <v>523793</v>
          </cell>
        </row>
        <row r="5759">
          <cell r="A5759" t="str">
            <v>0185802</v>
          </cell>
          <cell r="B5759">
            <v>519705</v>
          </cell>
        </row>
        <row r="5760">
          <cell r="A5760" t="str">
            <v>0185803</v>
          </cell>
          <cell r="B5760">
            <v>4088</v>
          </cell>
        </row>
        <row r="5761">
          <cell r="A5761" t="str">
            <v>0185804</v>
          </cell>
          <cell r="B5761">
            <v>6813482</v>
          </cell>
        </row>
        <row r="5762">
          <cell r="A5762" t="str">
            <v>0185805</v>
          </cell>
          <cell r="B5762">
            <v>6813482</v>
          </cell>
        </row>
        <row r="5763">
          <cell r="A5763" t="str">
            <v>0185806</v>
          </cell>
          <cell r="B5763">
            <v>6434917</v>
          </cell>
        </row>
        <row r="5764">
          <cell r="A5764" t="str">
            <v>0185807</v>
          </cell>
          <cell r="B5764">
            <v>81705</v>
          </cell>
        </row>
        <row r="5765">
          <cell r="A5765" t="str">
            <v>0185808</v>
          </cell>
          <cell r="B5765">
            <v>290559</v>
          </cell>
        </row>
        <row r="5766">
          <cell r="A5766" t="str">
            <v>0185809</v>
          </cell>
          <cell r="B5766">
            <v>6301</v>
          </cell>
        </row>
        <row r="5767">
          <cell r="A5767" t="str">
            <v>0185810</v>
          </cell>
          <cell r="B5767">
            <v>0</v>
          </cell>
        </row>
        <row r="5768">
          <cell r="A5768" t="str">
            <v>0185811</v>
          </cell>
          <cell r="B5768">
            <v>0</v>
          </cell>
        </row>
        <row r="5769">
          <cell r="A5769" t="str">
            <v>0185812</v>
          </cell>
          <cell r="B5769">
            <v>0</v>
          </cell>
        </row>
        <row r="5770">
          <cell r="A5770" t="str">
            <v>0185813</v>
          </cell>
          <cell r="B5770">
            <v>0</v>
          </cell>
        </row>
        <row r="5771">
          <cell r="A5771" t="str">
            <v>0185815</v>
          </cell>
          <cell r="B5771">
            <v>0</v>
          </cell>
        </row>
        <row r="5772">
          <cell r="A5772" t="str">
            <v>0185814</v>
          </cell>
          <cell r="B5772">
            <v>7337275</v>
          </cell>
        </row>
        <row r="5773">
          <cell r="A5773" t="str">
            <v>0185820</v>
          </cell>
          <cell r="B5773">
            <v>0</v>
          </cell>
        </row>
        <row r="5774">
          <cell r="A5774" t="str">
            <v>0185825</v>
          </cell>
          <cell r="B5774">
            <v>7337275</v>
          </cell>
        </row>
        <row r="5775">
          <cell r="A5775" t="str">
            <v>0185925</v>
          </cell>
          <cell r="B5775">
            <v>5832</v>
          </cell>
        </row>
        <row r="5776">
          <cell r="A5776" t="str">
            <v>0185926</v>
          </cell>
          <cell r="B5776">
            <v>0</v>
          </cell>
        </row>
        <row r="5777">
          <cell r="A5777" t="str">
            <v>0185927</v>
          </cell>
          <cell r="B5777">
            <v>1783026</v>
          </cell>
        </row>
        <row r="5778">
          <cell r="A5778" t="str">
            <v>0185928</v>
          </cell>
          <cell r="B5778">
            <v>8262</v>
          </cell>
        </row>
        <row r="5779">
          <cell r="A5779" t="str">
            <v>0185929</v>
          </cell>
          <cell r="B5779">
            <v>5021667</v>
          </cell>
        </row>
        <row r="5780">
          <cell r="A5780" t="str">
            <v>0185930</v>
          </cell>
          <cell r="B5780">
            <v>518488</v>
          </cell>
        </row>
        <row r="5781">
          <cell r="A5781" t="str">
            <v>0185931</v>
          </cell>
          <cell r="B5781">
            <v>7337275</v>
          </cell>
        </row>
        <row r="5782">
          <cell r="A5782" t="str">
            <v>0185940</v>
          </cell>
          <cell r="B5782">
            <v>7337275</v>
          </cell>
        </row>
        <row r="5783">
          <cell r="A5783" t="str">
            <v>0190141</v>
          </cell>
          <cell r="B5783">
            <v>30912</v>
          </cell>
        </row>
        <row r="5784">
          <cell r="A5784" t="str">
            <v>0190142</v>
          </cell>
          <cell r="B5784">
            <v>25000</v>
          </cell>
        </row>
        <row r="5785">
          <cell r="A5785" t="str">
            <v>0190143</v>
          </cell>
          <cell r="B5785">
            <v>52</v>
          </cell>
        </row>
        <row r="5786">
          <cell r="A5786" t="str">
            <v>0190144</v>
          </cell>
          <cell r="B5786">
            <v>4250329</v>
          </cell>
        </row>
        <row r="5787">
          <cell r="A5787" t="str">
            <v>0190170</v>
          </cell>
          <cell r="B5787">
            <v>1</v>
          </cell>
        </row>
        <row r="5788">
          <cell r="A5788" t="str">
            <v>0190145</v>
          </cell>
          <cell r="B5788">
            <v>42904</v>
          </cell>
        </row>
        <row r="5789">
          <cell r="A5789" t="str">
            <v>0190146</v>
          </cell>
          <cell r="B5789">
            <v>42904</v>
          </cell>
        </row>
        <row r="5790">
          <cell r="A5790" t="str">
            <v>0190147</v>
          </cell>
          <cell r="B5790">
            <v>0</v>
          </cell>
        </row>
        <row r="5791">
          <cell r="A5791" t="str">
            <v>0190148</v>
          </cell>
          <cell r="B5791">
            <v>437</v>
          </cell>
        </row>
        <row r="5792">
          <cell r="A5792" t="str">
            <v>0190149</v>
          </cell>
          <cell r="B5792">
            <v>99700</v>
          </cell>
        </row>
        <row r="5793">
          <cell r="A5793" t="str">
            <v>0190150</v>
          </cell>
          <cell r="B5793">
            <v>205.67</v>
          </cell>
        </row>
        <row r="5794">
          <cell r="A5794" t="str">
            <v>0190151</v>
          </cell>
          <cell r="B5794">
            <v>479</v>
          </cell>
        </row>
        <row r="5795">
          <cell r="A5795" t="str">
            <v>0190152</v>
          </cell>
          <cell r="B5795">
            <v>47800</v>
          </cell>
        </row>
        <row r="5796">
          <cell r="A5796" t="str">
            <v>0190178</v>
          </cell>
          <cell r="B5796">
            <v>1</v>
          </cell>
        </row>
        <row r="5797">
          <cell r="A5797" t="str">
            <v>0190153</v>
          </cell>
          <cell r="B5797">
            <v>793</v>
          </cell>
        </row>
        <row r="5798">
          <cell r="A5798" t="str">
            <v>0190161</v>
          </cell>
          <cell r="B5798">
            <v>1</v>
          </cell>
        </row>
        <row r="5799">
          <cell r="A5799" t="str">
            <v>0190162</v>
          </cell>
          <cell r="B5799">
            <v>43003</v>
          </cell>
        </row>
        <row r="5800">
          <cell r="A5800" t="str">
            <v>0190114</v>
          </cell>
          <cell r="B5800">
            <v>2</v>
          </cell>
        </row>
        <row r="5801">
          <cell r="A5801" t="str">
            <v>0190116</v>
          </cell>
          <cell r="B5801">
            <v>0</v>
          </cell>
        </row>
        <row r="5802">
          <cell r="A5802" t="str">
            <v>0190117</v>
          </cell>
          <cell r="B5802">
            <v>864</v>
          </cell>
        </row>
        <row r="5803">
          <cell r="A5803" t="str">
            <v>0190118</v>
          </cell>
          <cell r="B5803">
            <v>81</v>
          </cell>
        </row>
        <row r="5804">
          <cell r="A5804" t="str">
            <v>0190119</v>
          </cell>
          <cell r="B5804">
            <v>0</v>
          </cell>
        </row>
        <row r="5805">
          <cell r="A5805" t="str">
            <v>0190134</v>
          </cell>
          <cell r="B5805">
            <v>1674</v>
          </cell>
        </row>
        <row r="5806">
          <cell r="A5806" t="str">
            <v>0190132</v>
          </cell>
          <cell r="B5806">
            <v>2592</v>
          </cell>
        </row>
        <row r="5807">
          <cell r="A5807" t="str">
            <v>0190133</v>
          </cell>
          <cell r="B5807">
            <v>3510</v>
          </cell>
        </row>
        <row r="5808">
          <cell r="A5808" t="str">
            <v>0190120</v>
          </cell>
          <cell r="B5808">
            <v>4260401</v>
          </cell>
        </row>
        <row r="5809">
          <cell r="A5809" t="str">
            <v>0190121</v>
          </cell>
          <cell r="B5809">
            <v>2.9</v>
          </cell>
        </row>
        <row r="5810">
          <cell r="A5810" t="str">
            <v>0190122</v>
          </cell>
          <cell r="B5810">
            <v>2</v>
          </cell>
        </row>
        <row r="5811">
          <cell r="A5811" t="str">
            <v>0190123</v>
          </cell>
          <cell r="B5811">
            <v>4120401</v>
          </cell>
        </row>
        <row r="5812">
          <cell r="A5812" t="str">
            <v>0190124</v>
          </cell>
          <cell r="B5812">
            <v>3</v>
          </cell>
        </row>
        <row r="5813">
          <cell r="A5813" t="str">
            <v>0190125</v>
          </cell>
          <cell r="B5813">
            <v>2</v>
          </cell>
        </row>
        <row r="5814">
          <cell r="A5814" t="str">
            <v>0190126</v>
          </cell>
          <cell r="B5814">
            <v>2</v>
          </cell>
        </row>
        <row r="5815">
          <cell r="A5815" t="str">
            <v>0190127</v>
          </cell>
          <cell r="B5815">
            <v>21.2</v>
          </cell>
        </row>
        <row r="5816">
          <cell r="A5816" t="str">
            <v>0190135</v>
          </cell>
          <cell r="B5816">
            <v>77.8</v>
          </cell>
        </row>
        <row r="5817">
          <cell r="A5817" t="str">
            <v>0190128</v>
          </cell>
          <cell r="B5817">
            <v>78.8</v>
          </cell>
        </row>
        <row r="5818">
          <cell r="A5818" t="str">
            <v>19S130</v>
          </cell>
          <cell r="B5818">
            <v>100</v>
          </cell>
        </row>
        <row r="5819">
          <cell r="A5819" t="str">
            <v>19L001</v>
          </cell>
          <cell r="B5819">
            <v>4</v>
          </cell>
        </row>
        <row r="5820">
          <cell r="A5820" t="str">
            <v>19L002</v>
          </cell>
          <cell r="B5820" t="str">
            <v>勝央町</v>
          </cell>
        </row>
        <row r="5821">
          <cell r="A5821" t="str">
            <v>19L003</v>
          </cell>
          <cell r="B5821">
            <v>1</v>
          </cell>
        </row>
        <row r="5822">
          <cell r="A5822" t="str">
            <v>19L004</v>
          </cell>
          <cell r="B5822">
            <v>1</v>
          </cell>
        </row>
        <row r="5823">
          <cell r="A5823" t="str">
            <v>19L005</v>
          </cell>
          <cell r="B5823">
            <v>0</v>
          </cell>
        </row>
        <row r="5824">
          <cell r="A5824" t="str">
            <v>19L006</v>
          </cell>
          <cell r="B5824">
            <v>4</v>
          </cell>
        </row>
        <row r="5825">
          <cell r="A5825" t="str">
            <v>19L007</v>
          </cell>
          <cell r="B5825" t="str">
            <v>奈義町</v>
          </cell>
        </row>
        <row r="5826">
          <cell r="A5826" t="str">
            <v>19L008</v>
          </cell>
          <cell r="B5826">
            <v>2</v>
          </cell>
        </row>
        <row r="5827">
          <cell r="A5827" t="str">
            <v>19L009</v>
          </cell>
          <cell r="B5827">
            <v>1</v>
          </cell>
        </row>
        <row r="5828">
          <cell r="A5828" t="str">
            <v>19L010</v>
          </cell>
          <cell r="B5828">
            <v>0</v>
          </cell>
        </row>
        <row r="5829">
          <cell r="A5829" t="str">
            <v>0190201</v>
          </cell>
          <cell r="B5829">
            <v>101367</v>
          </cell>
        </row>
        <row r="5830">
          <cell r="A5830" t="str">
            <v>0190202</v>
          </cell>
          <cell r="B5830">
            <v>101048</v>
          </cell>
        </row>
        <row r="5831">
          <cell r="A5831" t="str">
            <v>0190203</v>
          </cell>
          <cell r="B5831">
            <v>3</v>
          </cell>
        </row>
        <row r="5832">
          <cell r="A5832" t="str">
            <v>0190204</v>
          </cell>
          <cell r="B5832">
            <v>99700</v>
          </cell>
        </row>
        <row r="5833">
          <cell r="A5833" t="str">
            <v>0190205</v>
          </cell>
          <cell r="B5833">
            <v>3</v>
          </cell>
        </row>
        <row r="5834">
          <cell r="A5834" t="str">
            <v>0190206</v>
          </cell>
          <cell r="B5834">
            <v>100837</v>
          </cell>
        </row>
        <row r="5835">
          <cell r="A5835" t="str">
            <v>0190207</v>
          </cell>
          <cell r="B5835">
            <v>3</v>
          </cell>
        </row>
        <row r="5836">
          <cell r="A5836" t="str">
            <v>0190208</v>
          </cell>
          <cell r="B5836">
            <v>99.8</v>
          </cell>
        </row>
        <row r="5837">
          <cell r="A5837" t="str">
            <v>0190209</v>
          </cell>
          <cell r="B5837">
            <v>44886</v>
          </cell>
        </row>
        <row r="5838">
          <cell r="A5838" t="str">
            <v>0190210</v>
          </cell>
          <cell r="B5838">
            <v>44718</v>
          </cell>
        </row>
        <row r="5839">
          <cell r="A5839" t="str">
            <v>0190211</v>
          </cell>
          <cell r="B5839">
            <v>2</v>
          </cell>
        </row>
        <row r="5840">
          <cell r="A5840" t="str">
            <v>0190212</v>
          </cell>
          <cell r="B5840">
            <v>44671</v>
          </cell>
        </row>
        <row r="5841">
          <cell r="A5841" t="str">
            <v>0190213</v>
          </cell>
          <cell r="B5841">
            <v>2</v>
          </cell>
        </row>
        <row r="5842">
          <cell r="A5842" t="str">
            <v>0190214</v>
          </cell>
          <cell r="B5842">
            <v>99.9</v>
          </cell>
        </row>
        <row r="5843">
          <cell r="A5843" t="str">
            <v>0190215</v>
          </cell>
          <cell r="B5843">
            <v>506.36</v>
          </cell>
        </row>
        <row r="5844">
          <cell r="A5844" t="str">
            <v>0190216</v>
          </cell>
          <cell r="B5844">
            <v>205.67</v>
          </cell>
        </row>
        <row r="5845">
          <cell r="A5845" t="str">
            <v>0190217</v>
          </cell>
          <cell r="B5845">
            <v>0.08</v>
          </cell>
        </row>
        <row r="5846">
          <cell r="A5846" t="str">
            <v>0190218</v>
          </cell>
          <cell r="B5846">
            <v>205.67</v>
          </cell>
        </row>
        <row r="5847">
          <cell r="A5847" t="str">
            <v>0190219</v>
          </cell>
          <cell r="B5847">
            <v>0.08</v>
          </cell>
        </row>
        <row r="5848">
          <cell r="A5848" t="str">
            <v>0190356</v>
          </cell>
          <cell r="B5848">
            <v>1</v>
          </cell>
        </row>
        <row r="5849">
          <cell r="A5849" t="str">
            <v>0190357</v>
          </cell>
          <cell r="B5849">
            <v>0</v>
          </cell>
        </row>
        <row r="5850">
          <cell r="A5850" t="str">
            <v>0190358</v>
          </cell>
          <cell r="B5850">
            <v>1</v>
          </cell>
        </row>
        <row r="5851">
          <cell r="A5851" t="str">
            <v>0190359</v>
          </cell>
          <cell r="B5851">
            <v>3</v>
          </cell>
        </row>
        <row r="5852">
          <cell r="A5852" t="str">
            <v>0190360</v>
          </cell>
          <cell r="B5852">
            <v>1</v>
          </cell>
        </row>
        <row r="5853">
          <cell r="A5853" t="str">
            <v>0190361</v>
          </cell>
          <cell r="B5853">
            <v>3</v>
          </cell>
        </row>
        <row r="5854">
          <cell r="A5854" t="str">
            <v>0190362</v>
          </cell>
          <cell r="B5854">
            <v>2</v>
          </cell>
        </row>
        <row r="5855">
          <cell r="A5855" t="str">
            <v>0190363</v>
          </cell>
          <cell r="B5855">
            <v>1</v>
          </cell>
        </row>
        <row r="5856">
          <cell r="A5856" t="str">
            <v>0190364</v>
          </cell>
          <cell r="B5856">
            <v>0</v>
          </cell>
        </row>
        <row r="5857">
          <cell r="A5857" t="str">
            <v>0190320</v>
          </cell>
          <cell r="B5857">
            <v>12</v>
          </cell>
        </row>
        <row r="5858">
          <cell r="A5858" t="str">
            <v>0190346</v>
          </cell>
          <cell r="B5858">
            <v>1</v>
          </cell>
        </row>
        <row r="5859">
          <cell r="A5859" t="str">
            <v>0190347</v>
          </cell>
          <cell r="B5859">
            <v>0</v>
          </cell>
        </row>
        <row r="5860">
          <cell r="A5860" t="str">
            <v>0190348</v>
          </cell>
          <cell r="B5860">
            <v>3</v>
          </cell>
        </row>
        <row r="5861">
          <cell r="A5861" t="str">
            <v>0190349</v>
          </cell>
          <cell r="B5861">
            <v>6</v>
          </cell>
        </row>
        <row r="5862">
          <cell r="A5862" t="str">
            <v>0190350</v>
          </cell>
          <cell r="B5862">
            <v>2</v>
          </cell>
        </row>
        <row r="5863">
          <cell r="A5863" t="str">
            <v>0190351</v>
          </cell>
          <cell r="B5863">
            <v>6</v>
          </cell>
        </row>
        <row r="5864">
          <cell r="A5864" t="str">
            <v>0190352</v>
          </cell>
          <cell r="B5864">
            <v>2</v>
          </cell>
        </row>
        <row r="5865">
          <cell r="A5865" t="str">
            <v>0190353</v>
          </cell>
          <cell r="B5865">
            <v>2</v>
          </cell>
        </row>
        <row r="5866">
          <cell r="A5866" t="str">
            <v>0190354</v>
          </cell>
          <cell r="B5866">
            <v>0</v>
          </cell>
        </row>
        <row r="5867">
          <cell r="A5867" t="str">
            <v>0190321</v>
          </cell>
          <cell r="B5867">
            <v>22</v>
          </cell>
        </row>
        <row r="5868">
          <cell r="A5868" t="str">
            <v>0190322</v>
          </cell>
          <cell r="B5868">
            <v>0</v>
          </cell>
        </row>
        <row r="5869">
          <cell r="A5869" t="str">
            <v>0190323</v>
          </cell>
          <cell r="B5869">
            <v>0</v>
          </cell>
        </row>
        <row r="5870">
          <cell r="A5870" t="str">
            <v>0190324</v>
          </cell>
          <cell r="B5870">
            <v>0</v>
          </cell>
        </row>
        <row r="5871">
          <cell r="A5871" t="str">
            <v>0190326</v>
          </cell>
          <cell r="B5871">
            <v>34</v>
          </cell>
        </row>
        <row r="5872">
          <cell r="A5872" t="str">
            <v>0190327</v>
          </cell>
          <cell r="B5872">
            <v>4</v>
          </cell>
        </row>
        <row r="5873">
          <cell r="A5873" t="str">
            <v>0190345</v>
          </cell>
          <cell r="B5873">
            <v>0</v>
          </cell>
        </row>
        <row r="5874">
          <cell r="A5874" t="str">
            <v>0190328</v>
          </cell>
          <cell r="B5874">
            <v>38</v>
          </cell>
        </row>
        <row r="5875">
          <cell r="A5875" t="str">
            <v>0190329</v>
          </cell>
          <cell r="B5875">
            <v>4</v>
          </cell>
        </row>
        <row r="5876">
          <cell r="A5876" t="str">
            <v>0190330</v>
          </cell>
          <cell r="B5876">
            <v>22</v>
          </cell>
        </row>
        <row r="5877">
          <cell r="A5877" t="str">
            <v>0190331</v>
          </cell>
          <cell r="B5877">
            <v>342</v>
          </cell>
        </row>
        <row r="5878">
          <cell r="A5878" t="str">
            <v>0190332</v>
          </cell>
          <cell r="B5878">
            <v>185</v>
          </cell>
        </row>
        <row r="5879">
          <cell r="A5879" t="str">
            <v>0190333</v>
          </cell>
          <cell r="B5879">
            <v>43</v>
          </cell>
        </row>
        <row r="5880">
          <cell r="A5880" t="str">
            <v>0190334</v>
          </cell>
          <cell r="B5880">
            <v>19</v>
          </cell>
        </row>
        <row r="5881">
          <cell r="A5881" t="str">
            <v>0190377</v>
          </cell>
          <cell r="B5881">
            <v>19</v>
          </cell>
        </row>
        <row r="5882">
          <cell r="A5882" t="str">
            <v>0193502</v>
          </cell>
          <cell r="B5882">
            <v>0</v>
          </cell>
        </row>
        <row r="5883">
          <cell r="A5883" t="str">
            <v>0193503</v>
          </cell>
          <cell r="B5883">
            <v>0</v>
          </cell>
        </row>
        <row r="5884">
          <cell r="A5884" t="str">
            <v>0193504</v>
          </cell>
          <cell r="B5884">
            <v>0</v>
          </cell>
        </row>
        <row r="5885">
          <cell r="A5885" t="str">
            <v>0193505</v>
          </cell>
          <cell r="B5885">
            <v>4</v>
          </cell>
        </row>
        <row r="5886">
          <cell r="A5886" t="str">
            <v>0193507</v>
          </cell>
          <cell r="B5886">
            <v>0</v>
          </cell>
        </row>
        <row r="5887">
          <cell r="A5887" t="str">
            <v>0193508</v>
          </cell>
          <cell r="B5887">
            <v>4</v>
          </cell>
        </row>
        <row r="5888">
          <cell r="A5888" t="str">
            <v>0193509</v>
          </cell>
          <cell r="B5888">
            <v>13</v>
          </cell>
        </row>
        <row r="5889">
          <cell r="A5889" t="str">
            <v>0193510</v>
          </cell>
          <cell r="B5889">
            <v>0</v>
          </cell>
        </row>
        <row r="5890">
          <cell r="A5890" t="str">
            <v>0193511</v>
          </cell>
          <cell r="B5890">
            <v>13</v>
          </cell>
        </row>
        <row r="5891">
          <cell r="A5891" t="str">
            <v>0193401</v>
          </cell>
          <cell r="B5891">
            <v>0</v>
          </cell>
        </row>
        <row r="5892">
          <cell r="A5892" t="str">
            <v>0194001</v>
          </cell>
          <cell r="B5892" t="str">
            <v>該当なし</v>
          </cell>
        </row>
        <row r="5893">
          <cell r="A5893" t="str">
            <v>0190402</v>
          </cell>
          <cell r="B5893">
            <v>25000</v>
          </cell>
        </row>
        <row r="5894">
          <cell r="A5894" t="str">
            <v>0190404</v>
          </cell>
          <cell r="B5894">
            <v>25672</v>
          </cell>
        </row>
        <row r="5895">
          <cell r="A5895" t="str">
            <v>0190406</v>
          </cell>
          <cell r="B5895">
            <v>2620</v>
          </cell>
        </row>
        <row r="5896">
          <cell r="A5896" t="str">
            <v>0190407</v>
          </cell>
          <cell r="B5896">
            <v>67</v>
          </cell>
        </row>
        <row r="5897">
          <cell r="A5897" t="str">
            <v>0190410</v>
          </cell>
          <cell r="B5897">
            <v>53359</v>
          </cell>
        </row>
        <row r="5898">
          <cell r="A5898" t="str">
            <v>0190411</v>
          </cell>
          <cell r="B5898">
            <v>8000</v>
          </cell>
        </row>
        <row r="5899">
          <cell r="A5899" t="str">
            <v>19K230</v>
          </cell>
          <cell r="B5899">
            <v>1</v>
          </cell>
        </row>
        <row r="5900">
          <cell r="A5900" t="str">
            <v>0190412</v>
          </cell>
          <cell r="B5900">
            <v>61359</v>
          </cell>
        </row>
        <row r="5901">
          <cell r="A5901" t="str">
            <v>0190413</v>
          </cell>
          <cell r="B5901">
            <v>9</v>
          </cell>
        </row>
        <row r="5902">
          <cell r="A5902" t="str">
            <v>0190414</v>
          </cell>
          <cell r="B5902">
            <v>1</v>
          </cell>
        </row>
        <row r="5903">
          <cell r="A5903" t="str">
            <v>19K201</v>
          </cell>
          <cell r="B5903" t="str">
            <v>吉井川</v>
          </cell>
        </row>
        <row r="5904">
          <cell r="A5904" t="str">
            <v>19K202</v>
          </cell>
          <cell r="B5904">
            <v>1</v>
          </cell>
        </row>
        <row r="5905">
          <cell r="A5905" t="str">
            <v>0190420</v>
          </cell>
          <cell r="B5905">
            <v>0.26200000000000001</v>
          </cell>
        </row>
        <row r="5906">
          <cell r="A5906" t="str">
            <v>19K203</v>
          </cell>
          <cell r="B5906" t="str">
            <v>自流</v>
          </cell>
        </row>
        <row r="5907">
          <cell r="A5907" t="str">
            <v>19K204</v>
          </cell>
          <cell r="B5907" t="str">
            <v>取水門</v>
          </cell>
        </row>
        <row r="5908">
          <cell r="A5908" t="str">
            <v>19K205</v>
          </cell>
          <cell r="B5908" t="str">
            <v>吉井川</v>
          </cell>
        </row>
        <row r="5909">
          <cell r="A5909" t="str">
            <v>19K206</v>
          </cell>
          <cell r="B5909">
            <v>1</v>
          </cell>
        </row>
        <row r="5910">
          <cell r="A5910" t="str">
            <v>0190423</v>
          </cell>
          <cell r="B5910">
            <v>3.5999999999999997E-2</v>
          </cell>
        </row>
        <row r="5911">
          <cell r="A5911" t="str">
            <v>19K207</v>
          </cell>
          <cell r="B5911" t="str">
            <v>自流</v>
          </cell>
        </row>
        <row r="5912">
          <cell r="A5912" t="str">
            <v>19K208</v>
          </cell>
          <cell r="B5912" t="str">
            <v>取水塔</v>
          </cell>
        </row>
        <row r="5913">
          <cell r="A5913" t="str">
            <v>19K209</v>
          </cell>
          <cell r="B5913" t="str">
            <v>吉井川水系加茂川</v>
          </cell>
        </row>
        <row r="5914">
          <cell r="A5914" t="str">
            <v>19K210</v>
          </cell>
          <cell r="B5914">
            <v>1</v>
          </cell>
        </row>
        <row r="5915">
          <cell r="A5915" t="str">
            <v>0190426</v>
          </cell>
          <cell r="B5915">
            <v>0.28999999999999998</v>
          </cell>
        </row>
        <row r="5916">
          <cell r="A5916" t="str">
            <v>19K211</v>
          </cell>
          <cell r="B5916" t="str">
            <v>黒木ダム</v>
          </cell>
        </row>
        <row r="5917">
          <cell r="A5917" t="str">
            <v>19K212</v>
          </cell>
          <cell r="B5917" t="str">
            <v>取水門</v>
          </cell>
        </row>
        <row r="5918">
          <cell r="A5918" t="str">
            <v>0190501</v>
          </cell>
          <cell r="B5918">
            <v>2</v>
          </cell>
        </row>
        <row r="5919">
          <cell r="A5919" t="str">
            <v>0190503</v>
          </cell>
          <cell r="B5919">
            <v>47600</v>
          </cell>
        </row>
        <row r="5920">
          <cell r="A5920" t="str">
            <v>0190504</v>
          </cell>
          <cell r="B5920">
            <v>880</v>
          </cell>
        </row>
        <row r="5921">
          <cell r="A5921" t="str">
            <v>0190544</v>
          </cell>
          <cell r="B5921">
            <v>8</v>
          </cell>
        </row>
        <row r="5922">
          <cell r="A5922" t="str">
            <v>0190547</v>
          </cell>
          <cell r="B5922">
            <v>2436</v>
          </cell>
        </row>
        <row r="5923">
          <cell r="A5923" t="str">
            <v>0190509</v>
          </cell>
          <cell r="B5923">
            <v>0</v>
          </cell>
        </row>
        <row r="5924">
          <cell r="A5924" t="str">
            <v>0190511</v>
          </cell>
          <cell r="B5924">
            <v>0</v>
          </cell>
        </row>
        <row r="5925">
          <cell r="A5925" t="str">
            <v>0190512</v>
          </cell>
          <cell r="B5925">
            <v>0</v>
          </cell>
        </row>
        <row r="5926">
          <cell r="A5926" t="str">
            <v>0190513</v>
          </cell>
          <cell r="B5926">
            <v>6</v>
          </cell>
        </row>
        <row r="5927">
          <cell r="A5927" t="str">
            <v>0190515</v>
          </cell>
          <cell r="B5927">
            <v>76000</v>
          </cell>
        </row>
        <row r="5928">
          <cell r="A5928" t="str">
            <v>0190516</v>
          </cell>
          <cell r="B5928">
            <v>7750</v>
          </cell>
        </row>
        <row r="5929">
          <cell r="A5929" t="str">
            <v>0190526</v>
          </cell>
          <cell r="B5929">
            <v>20</v>
          </cell>
        </row>
        <row r="5930">
          <cell r="A5930" t="str">
            <v>0190528</v>
          </cell>
          <cell r="B5930">
            <v>61600</v>
          </cell>
        </row>
        <row r="5931">
          <cell r="A5931" t="str">
            <v>0190529</v>
          </cell>
          <cell r="B5931">
            <v>506</v>
          </cell>
        </row>
        <row r="5932">
          <cell r="A5932" t="str">
            <v>0190530</v>
          </cell>
          <cell r="B5932">
            <v>121.7</v>
          </cell>
        </row>
        <row r="5933">
          <cell r="A5933" t="str">
            <v>0190548</v>
          </cell>
          <cell r="B5933">
            <v>1</v>
          </cell>
        </row>
        <row r="5934">
          <cell r="A5934" t="str">
            <v>0190549</v>
          </cell>
          <cell r="B5934">
            <v>0</v>
          </cell>
        </row>
        <row r="5935">
          <cell r="A5935" t="str">
            <v>0190550</v>
          </cell>
          <cell r="B5935">
            <v>2</v>
          </cell>
        </row>
        <row r="5936">
          <cell r="A5936" t="str">
            <v>0190551</v>
          </cell>
          <cell r="B5936">
            <v>60</v>
          </cell>
        </row>
        <row r="5937">
          <cell r="A5937" t="str">
            <v>0190552</v>
          </cell>
          <cell r="B5937">
            <v>124</v>
          </cell>
        </row>
        <row r="5938">
          <cell r="A5938" t="str">
            <v>0190531</v>
          </cell>
          <cell r="B5938">
            <v>4</v>
          </cell>
        </row>
        <row r="5939">
          <cell r="A5939" t="str">
            <v>0190532</v>
          </cell>
          <cell r="B5939">
            <v>4230</v>
          </cell>
        </row>
        <row r="5940">
          <cell r="A5940" t="str">
            <v>0190541</v>
          </cell>
          <cell r="B5940">
            <v>3</v>
          </cell>
        </row>
        <row r="5941">
          <cell r="A5941" t="str">
            <v>0190542</v>
          </cell>
          <cell r="B5941">
            <v>19980</v>
          </cell>
        </row>
        <row r="5942">
          <cell r="A5942" t="str">
            <v>0190546</v>
          </cell>
          <cell r="B5942">
            <v>2</v>
          </cell>
        </row>
        <row r="5943">
          <cell r="A5943" t="str">
            <v>0190553</v>
          </cell>
          <cell r="B5943">
            <v>1</v>
          </cell>
        </row>
        <row r="5944">
          <cell r="A5944" t="str">
            <v>0190534</v>
          </cell>
          <cell r="B5944">
            <v>5</v>
          </cell>
        </row>
        <row r="5945">
          <cell r="A5945" t="str">
            <v>0190535</v>
          </cell>
          <cell r="B5945">
            <v>17330</v>
          </cell>
        </row>
        <row r="5946">
          <cell r="A5946" t="str">
            <v>0190536</v>
          </cell>
          <cell r="B5946">
            <v>5</v>
          </cell>
        </row>
        <row r="5947">
          <cell r="A5947" t="str">
            <v>0190537</v>
          </cell>
          <cell r="B5947">
            <v>17330</v>
          </cell>
        </row>
        <row r="5948">
          <cell r="A5948" t="str">
            <v>0190639</v>
          </cell>
          <cell r="B5948">
            <v>179859</v>
          </cell>
        </row>
        <row r="5949">
          <cell r="A5949" t="str">
            <v>0190641</v>
          </cell>
          <cell r="B5949">
            <v>179859</v>
          </cell>
        </row>
        <row r="5950">
          <cell r="A5950" t="str">
            <v>0190642</v>
          </cell>
          <cell r="B5950">
            <v>9125</v>
          </cell>
        </row>
        <row r="5951">
          <cell r="A5951" t="str">
            <v>0190643</v>
          </cell>
          <cell r="B5951">
            <v>56896</v>
          </cell>
        </row>
        <row r="5952">
          <cell r="A5952" t="str">
            <v>0190645</v>
          </cell>
          <cell r="B5952">
            <v>56896</v>
          </cell>
        </row>
        <row r="5953">
          <cell r="A5953" t="str">
            <v>0196501</v>
          </cell>
          <cell r="B5953">
            <v>29</v>
          </cell>
        </row>
        <row r="5954">
          <cell r="A5954" t="str">
            <v>0196502</v>
          </cell>
          <cell r="B5954">
            <v>83.9</v>
          </cell>
        </row>
        <row r="5955">
          <cell r="A5955" t="str">
            <v>0196503</v>
          </cell>
          <cell r="B5955">
            <v>688.6</v>
          </cell>
        </row>
        <row r="5956">
          <cell r="A5956" t="str">
            <v>0196507</v>
          </cell>
          <cell r="B5956">
            <v>10</v>
          </cell>
        </row>
        <row r="5957">
          <cell r="A5957" t="str">
            <v>0196508</v>
          </cell>
          <cell r="B5957">
            <v>77.900000000000006</v>
          </cell>
        </row>
        <row r="5958">
          <cell r="A5958" t="str">
            <v>0196509</v>
          </cell>
          <cell r="B5958">
            <v>1381</v>
          </cell>
        </row>
        <row r="5959">
          <cell r="A5959" t="str">
            <v>0196510</v>
          </cell>
          <cell r="B5959">
            <v>3</v>
          </cell>
        </row>
        <row r="5960">
          <cell r="A5960" t="str">
            <v>0196511</v>
          </cell>
          <cell r="B5960">
            <v>6.9</v>
          </cell>
        </row>
        <row r="5961">
          <cell r="A5961" t="str">
            <v>0196512</v>
          </cell>
          <cell r="B5961">
            <v>111</v>
          </cell>
        </row>
        <row r="5962">
          <cell r="A5962" t="str">
            <v>0196513</v>
          </cell>
          <cell r="B5962">
            <v>42</v>
          </cell>
        </row>
        <row r="5963">
          <cell r="A5963" t="str">
            <v>0196514</v>
          </cell>
          <cell r="B5963">
            <v>168.7</v>
          </cell>
        </row>
        <row r="5964">
          <cell r="A5964" t="str">
            <v>0196515</v>
          </cell>
          <cell r="B5964">
            <v>2180.6</v>
          </cell>
        </row>
        <row r="5965">
          <cell r="A5965" t="str">
            <v>0196604</v>
          </cell>
          <cell r="B5965">
            <v>25</v>
          </cell>
        </row>
        <row r="5966">
          <cell r="A5966" t="str">
            <v>0196605</v>
          </cell>
          <cell r="B5966">
            <v>231</v>
          </cell>
        </row>
        <row r="5967">
          <cell r="A5967" t="str">
            <v>0196606</v>
          </cell>
          <cell r="B5967">
            <v>85782</v>
          </cell>
        </row>
        <row r="5968">
          <cell r="A5968" t="str">
            <v>0196680</v>
          </cell>
          <cell r="B5968">
            <v>0</v>
          </cell>
        </row>
        <row r="5969">
          <cell r="A5969" t="str">
            <v>0196681</v>
          </cell>
          <cell r="B5969">
            <v>0</v>
          </cell>
        </row>
        <row r="5970">
          <cell r="A5970" t="str">
            <v>0196682</v>
          </cell>
          <cell r="B5970">
            <v>0</v>
          </cell>
        </row>
        <row r="5971">
          <cell r="A5971" t="str">
            <v>19W207</v>
          </cell>
          <cell r="B5971">
            <v>1</v>
          </cell>
        </row>
        <row r="5972">
          <cell r="A5972" t="str">
            <v>0196610</v>
          </cell>
          <cell r="B5972">
            <v>309</v>
          </cell>
        </row>
        <row r="5973">
          <cell r="A5973" t="str">
            <v>0196616</v>
          </cell>
          <cell r="B5973">
            <v>10</v>
          </cell>
        </row>
        <row r="5974">
          <cell r="A5974" t="str">
            <v>0196617</v>
          </cell>
          <cell r="B5974">
            <v>65.19</v>
          </cell>
        </row>
        <row r="5975">
          <cell r="A5975" t="str">
            <v>0194205</v>
          </cell>
          <cell r="B5975">
            <v>35.090000000000003</v>
          </cell>
        </row>
        <row r="5976">
          <cell r="A5976" t="str">
            <v>0194242</v>
          </cell>
          <cell r="B5976">
            <v>16.100000000000001</v>
          </cell>
        </row>
        <row r="5977">
          <cell r="A5977" t="str">
            <v>0194206</v>
          </cell>
          <cell r="B5977">
            <v>0.85</v>
          </cell>
        </row>
        <row r="5978">
          <cell r="A5978" t="str">
            <v>0194243</v>
          </cell>
          <cell r="B5978">
            <v>0.23</v>
          </cell>
        </row>
        <row r="5979">
          <cell r="A5979" t="str">
            <v>19W219</v>
          </cell>
          <cell r="B5979">
            <v>1</v>
          </cell>
        </row>
        <row r="5980">
          <cell r="A5980" t="str">
            <v>0196620</v>
          </cell>
          <cell r="B5980">
            <v>22600</v>
          </cell>
        </row>
        <row r="5981">
          <cell r="A5981" t="str">
            <v>0196621</v>
          </cell>
          <cell r="B5981">
            <v>1895</v>
          </cell>
        </row>
        <row r="5982">
          <cell r="A5982" t="str">
            <v>0196622</v>
          </cell>
          <cell r="B5982">
            <v>16.59</v>
          </cell>
        </row>
        <row r="5983">
          <cell r="A5983" t="str">
            <v>0196628</v>
          </cell>
          <cell r="B5983">
            <v>7</v>
          </cell>
        </row>
        <row r="5984">
          <cell r="A5984" t="str">
            <v>19W229</v>
          </cell>
          <cell r="B5984">
            <v>4</v>
          </cell>
        </row>
        <row r="5985">
          <cell r="A5985" t="str">
            <v>0196630</v>
          </cell>
          <cell r="B5985">
            <v>50560</v>
          </cell>
        </row>
        <row r="5986">
          <cell r="A5986" t="str">
            <v>0196631</v>
          </cell>
          <cell r="B5986">
            <v>9912</v>
          </cell>
        </row>
        <row r="5987">
          <cell r="A5987" t="str">
            <v>0196632</v>
          </cell>
          <cell r="B5987">
            <v>18</v>
          </cell>
        </row>
        <row r="5988">
          <cell r="A5988" t="str">
            <v>19W233</v>
          </cell>
          <cell r="B5988">
            <v>9</v>
          </cell>
        </row>
        <row r="5989">
          <cell r="A5989" t="str">
            <v>0196634</v>
          </cell>
          <cell r="B5989">
            <v>2084</v>
          </cell>
        </row>
        <row r="5990">
          <cell r="A5990" t="str">
            <v>0196635</v>
          </cell>
          <cell r="B5990">
            <v>390</v>
          </cell>
        </row>
        <row r="5991">
          <cell r="A5991" t="str">
            <v>0196636</v>
          </cell>
          <cell r="B5991">
            <v>16</v>
          </cell>
        </row>
        <row r="5992">
          <cell r="A5992" t="str">
            <v>19W237</v>
          </cell>
          <cell r="B5992">
            <v>9</v>
          </cell>
        </row>
        <row r="5993">
          <cell r="A5993" t="str">
            <v>0196638</v>
          </cell>
          <cell r="B5993">
            <v>124</v>
          </cell>
        </row>
        <row r="5994">
          <cell r="A5994" t="str">
            <v>0196639</v>
          </cell>
          <cell r="B5994">
            <v>20</v>
          </cell>
        </row>
        <row r="5995">
          <cell r="A5995" t="str">
            <v>0196640</v>
          </cell>
          <cell r="B5995">
            <v>5</v>
          </cell>
        </row>
        <row r="5996">
          <cell r="A5996" t="str">
            <v>19W241</v>
          </cell>
          <cell r="B5996">
            <v>8</v>
          </cell>
        </row>
        <row r="5997">
          <cell r="A5997" t="str">
            <v>0196642</v>
          </cell>
          <cell r="B5997">
            <v>240</v>
          </cell>
        </row>
        <row r="5998">
          <cell r="A5998" t="str">
            <v>0196643</v>
          </cell>
          <cell r="B5998">
            <v>50</v>
          </cell>
        </row>
        <row r="5999">
          <cell r="A5999" t="str">
            <v>19J236</v>
          </cell>
          <cell r="B5999" t="str">
            <v>セラミック膜（精密ろ過膜）</v>
          </cell>
        </row>
        <row r="6000">
          <cell r="A6000" t="str">
            <v>0196607</v>
          </cell>
          <cell r="B6000">
            <v>1</v>
          </cell>
        </row>
        <row r="6001">
          <cell r="A6001" t="str">
            <v>0196619</v>
          </cell>
          <cell r="B6001">
            <v>1</v>
          </cell>
        </row>
        <row r="6002">
          <cell r="A6002" t="str">
            <v>0196629</v>
          </cell>
          <cell r="B6002">
            <v>4</v>
          </cell>
        </row>
        <row r="6003">
          <cell r="A6003" t="str">
            <v>0196633</v>
          </cell>
          <cell r="B6003">
            <v>9</v>
          </cell>
        </row>
        <row r="6004">
          <cell r="A6004" t="str">
            <v>0196637</v>
          </cell>
          <cell r="B6004">
            <v>9</v>
          </cell>
        </row>
        <row r="6005">
          <cell r="A6005" t="str">
            <v>0196641</v>
          </cell>
          <cell r="B6005">
            <v>8</v>
          </cell>
        </row>
        <row r="6006">
          <cell r="A6006" t="str">
            <v>0193602</v>
          </cell>
          <cell r="B6006">
            <v>57</v>
          </cell>
        </row>
        <row r="6007">
          <cell r="A6007" t="str">
            <v>0193608</v>
          </cell>
          <cell r="B6007">
            <v>4</v>
          </cell>
        </row>
        <row r="6008">
          <cell r="A6008" t="str">
            <v>0193609</v>
          </cell>
          <cell r="B6008">
            <v>26</v>
          </cell>
        </row>
        <row r="6009">
          <cell r="A6009" t="str">
            <v>0193610</v>
          </cell>
          <cell r="B6009">
            <v>5</v>
          </cell>
        </row>
        <row r="6010">
          <cell r="A6010" t="str">
            <v>0193611</v>
          </cell>
          <cell r="B6010">
            <v>4</v>
          </cell>
        </row>
        <row r="6011">
          <cell r="A6011" t="str">
            <v>0193612</v>
          </cell>
          <cell r="B6011">
            <v>16</v>
          </cell>
        </row>
        <row r="6012">
          <cell r="A6012" t="str">
            <v>0193613</v>
          </cell>
          <cell r="B6012">
            <v>2</v>
          </cell>
        </row>
        <row r="6013">
          <cell r="A6013" t="str">
            <v>0193614</v>
          </cell>
          <cell r="B6013">
            <v>0</v>
          </cell>
        </row>
        <row r="6014">
          <cell r="A6014" t="str">
            <v>0193615</v>
          </cell>
          <cell r="B6014">
            <v>0</v>
          </cell>
        </row>
        <row r="6015">
          <cell r="A6015" t="str">
            <v>0193603</v>
          </cell>
          <cell r="B6015">
            <v>9</v>
          </cell>
        </row>
        <row r="6016">
          <cell r="A6016" t="str">
            <v>0193616</v>
          </cell>
          <cell r="B6016">
            <v>3</v>
          </cell>
        </row>
        <row r="6017">
          <cell r="A6017" t="str">
            <v>0193617</v>
          </cell>
          <cell r="B6017">
            <v>2</v>
          </cell>
        </row>
        <row r="6018">
          <cell r="A6018" t="str">
            <v>0193618</v>
          </cell>
          <cell r="B6018">
            <v>0</v>
          </cell>
        </row>
        <row r="6019">
          <cell r="A6019" t="str">
            <v>0193619</v>
          </cell>
          <cell r="B6019">
            <v>2</v>
          </cell>
        </row>
        <row r="6020">
          <cell r="A6020" t="str">
            <v>0193620</v>
          </cell>
          <cell r="B6020">
            <v>1</v>
          </cell>
        </row>
        <row r="6021">
          <cell r="A6021" t="str">
            <v>0193621</v>
          </cell>
          <cell r="B6021">
            <v>1</v>
          </cell>
        </row>
        <row r="6022">
          <cell r="A6022" t="str">
            <v>0193622</v>
          </cell>
          <cell r="B6022">
            <v>0</v>
          </cell>
        </row>
        <row r="6023">
          <cell r="A6023" t="str">
            <v>0193623</v>
          </cell>
          <cell r="B6023">
            <v>0</v>
          </cell>
        </row>
        <row r="6024">
          <cell r="A6024" t="str">
            <v>0190801</v>
          </cell>
          <cell r="B6024" t="str">
            <v>小田中浄水場</v>
          </cell>
        </row>
        <row r="6025">
          <cell r="A6025" t="str">
            <v>0190802</v>
          </cell>
          <cell r="B6025">
            <v>25540</v>
          </cell>
        </row>
        <row r="6026">
          <cell r="A6026" t="str">
            <v>0190803</v>
          </cell>
          <cell r="B6026">
            <v>1</v>
          </cell>
        </row>
        <row r="6027">
          <cell r="A6027" t="str">
            <v>0190804</v>
          </cell>
          <cell r="B6027">
            <v>23</v>
          </cell>
        </row>
        <row r="6028">
          <cell r="A6028" t="str">
            <v>0190805</v>
          </cell>
          <cell r="B6028">
            <v>400</v>
          </cell>
        </row>
        <row r="6029">
          <cell r="A6029" t="str">
            <v>0190806</v>
          </cell>
          <cell r="B6029">
            <v>2</v>
          </cell>
        </row>
        <row r="6030">
          <cell r="A6030" t="str">
            <v>0190807</v>
          </cell>
          <cell r="B6030">
            <v>3</v>
          </cell>
        </row>
        <row r="6031">
          <cell r="A6031" t="str">
            <v>0190808</v>
          </cell>
          <cell r="B6031">
            <v>1</v>
          </cell>
        </row>
        <row r="6032">
          <cell r="A6032" t="str">
            <v>0190809</v>
          </cell>
          <cell r="B6032">
            <v>380</v>
          </cell>
        </row>
        <row r="6033">
          <cell r="A6033" t="str">
            <v>0190810</v>
          </cell>
          <cell r="B6033">
            <v>480</v>
          </cell>
        </row>
        <row r="6034">
          <cell r="A6034" t="str">
            <v>0190811</v>
          </cell>
          <cell r="B6034">
            <v>4</v>
          </cell>
        </row>
        <row r="6035">
          <cell r="A6035" t="str">
            <v>0190821</v>
          </cell>
          <cell r="B6035">
            <v>3390</v>
          </cell>
        </row>
        <row r="6036">
          <cell r="A6036" t="str">
            <v>0190822</v>
          </cell>
          <cell r="B6036">
            <v>60</v>
          </cell>
        </row>
        <row r="6037">
          <cell r="A6037" t="str">
            <v>0190823</v>
          </cell>
          <cell r="B6037">
            <v>140</v>
          </cell>
        </row>
        <row r="6038">
          <cell r="A6038" t="str">
            <v>0190825</v>
          </cell>
          <cell r="B6038">
            <v>4544867</v>
          </cell>
        </row>
        <row r="6039">
          <cell r="A6039" t="str">
            <v>0190826</v>
          </cell>
          <cell r="B6039">
            <v>4</v>
          </cell>
        </row>
        <row r="6040">
          <cell r="A6040" t="str">
            <v>0190827</v>
          </cell>
          <cell r="B6040">
            <v>153</v>
          </cell>
        </row>
        <row r="6041">
          <cell r="A6041" t="str">
            <v>0190828</v>
          </cell>
          <cell r="B6041">
            <v>70</v>
          </cell>
        </row>
        <row r="6042">
          <cell r="A6042" t="str">
            <v>0190829</v>
          </cell>
          <cell r="B6042">
            <v>48</v>
          </cell>
        </row>
        <row r="6043">
          <cell r="A6043" t="str">
            <v>0190852</v>
          </cell>
          <cell r="B6043">
            <v>0</v>
          </cell>
        </row>
        <row r="6044">
          <cell r="A6044" t="str">
            <v>0190853</v>
          </cell>
          <cell r="B6044">
            <v>0</v>
          </cell>
        </row>
        <row r="6045">
          <cell r="A6045" t="str">
            <v>0190855</v>
          </cell>
          <cell r="B6045">
            <v>0</v>
          </cell>
        </row>
        <row r="6046">
          <cell r="A6046" t="str">
            <v>0190833</v>
          </cell>
          <cell r="B6046">
            <v>100</v>
          </cell>
        </row>
        <row r="6047">
          <cell r="A6047" t="str">
            <v>0190856</v>
          </cell>
          <cell r="B6047">
            <v>100</v>
          </cell>
        </row>
        <row r="6048">
          <cell r="A6048" t="str">
            <v>0190841</v>
          </cell>
          <cell r="B6048">
            <v>816</v>
          </cell>
        </row>
        <row r="6049">
          <cell r="A6049" t="str">
            <v>0190844</v>
          </cell>
          <cell r="B6049">
            <v>3274</v>
          </cell>
        </row>
        <row r="6050">
          <cell r="A6050" t="str">
            <v>0190847</v>
          </cell>
          <cell r="B6050">
            <v>4090</v>
          </cell>
        </row>
        <row r="6051">
          <cell r="A6051" t="str">
            <v>0190901</v>
          </cell>
          <cell r="B6051" t="str">
            <v>草加部浄水場</v>
          </cell>
        </row>
        <row r="6052">
          <cell r="A6052" t="str">
            <v>0190902</v>
          </cell>
          <cell r="B6052">
            <v>23960</v>
          </cell>
        </row>
        <row r="6053">
          <cell r="A6053" t="str">
            <v>0190903</v>
          </cell>
          <cell r="B6053">
            <v>1</v>
          </cell>
        </row>
        <row r="6054">
          <cell r="A6054" t="str">
            <v>0190904</v>
          </cell>
          <cell r="B6054">
            <v>10</v>
          </cell>
        </row>
        <row r="6055">
          <cell r="A6055" t="str">
            <v>0190905</v>
          </cell>
          <cell r="B6055">
            <v>500</v>
          </cell>
        </row>
        <row r="6056">
          <cell r="A6056" t="str">
            <v>0190906</v>
          </cell>
          <cell r="B6056">
            <v>2</v>
          </cell>
        </row>
        <row r="6057">
          <cell r="A6057" t="str">
            <v>0190907</v>
          </cell>
          <cell r="B6057">
            <v>2</v>
          </cell>
        </row>
        <row r="6058">
          <cell r="A6058" t="str">
            <v>0190908</v>
          </cell>
          <cell r="B6058">
            <v>1</v>
          </cell>
        </row>
        <row r="6059">
          <cell r="A6059" t="str">
            <v>0190909</v>
          </cell>
          <cell r="B6059">
            <v>500</v>
          </cell>
        </row>
        <row r="6060">
          <cell r="A6060" t="str">
            <v>0190910</v>
          </cell>
          <cell r="B6060">
            <v>720</v>
          </cell>
        </row>
        <row r="6061">
          <cell r="A6061" t="str">
            <v>0190911</v>
          </cell>
          <cell r="B6061">
            <v>4</v>
          </cell>
        </row>
        <row r="6062">
          <cell r="A6062" t="str">
            <v>0190921</v>
          </cell>
          <cell r="B6062">
            <v>4500</v>
          </cell>
        </row>
        <row r="6063">
          <cell r="A6063" t="str">
            <v>0190922</v>
          </cell>
          <cell r="B6063">
            <v>65</v>
          </cell>
        </row>
        <row r="6064">
          <cell r="A6064" t="str">
            <v>0190923</v>
          </cell>
          <cell r="B6064">
            <v>180</v>
          </cell>
        </row>
        <row r="6065">
          <cell r="A6065" t="str">
            <v>0190925</v>
          </cell>
          <cell r="B6065">
            <v>5597180</v>
          </cell>
        </row>
        <row r="6066">
          <cell r="A6066" t="str">
            <v>0190926</v>
          </cell>
          <cell r="B6066">
            <v>3</v>
          </cell>
        </row>
        <row r="6067">
          <cell r="A6067" t="str">
            <v>0190927</v>
          </cell>
          <cell r="B6067">
            <v>281</v>
          </cell>
        </row>
        <row r="6068">
          <cell r="A6068" t="str">
            <v>0190928</v>
          </cell>
          <cell r="B6068">
            <v>70</v>
          </cell>
        </row>
        <row r="6069">
          <cell r="A6069" t="str">
            <v>0190929</v>
          </cell>
          <cell r="B6069">
            <v>83</v>
          </cell>
        </row>
        <row r="6070">
          <cell r="A6070" t="str">
            <v>0190952</v>
          </cell>
          <cell r="B6070">
            <v>0</v>
          </cell>
        </row>
        <row r="6071">
          <cell r="A6071" t="str">
            <v>0190953</v>
          </cell>
          <cell r="B6071">
            <v>0</v>
          </cell>
        </row>
        <row r="6072">
          <cell r="A6072" t="str">
            <v>0190955</v>
          </cell>
          <cell r="B6072">
            <v>0</v>
          </cell>
        </row>
        <row r="6073">
          <cell r="A6073" t="str">
            <v>0190933</v>
          </cell>
          <cell r="B6073">
            <v>100</v>
          </cell>
        </row>
        <row r="6074">
          <cell r="A6074" t="str">
            <v>0190956</v>
          </cell>
          <cell r="B6074">
            <v>100</v>
          </cell>
        </row>
        <row r="6075">
          <cell r="A6075" t="str">
            <v>0190941</v>
          </cell>
          <cell r="B6075">
            <v>74</v>
          </cell>
        </row>
        <row r="6076">
          <cell r="A6076" t="str">
            <v>0190944</v>
          </cell>
          <cell r="B6076">
            <v>4303</v>
          </cell>
        </row>
        <row r="6077">
          <cell r="A6077" t="str">
            <v>0190947</v>
          </cell>
          <cell r="B6077">
            <v>4377</v>
          </cell>
        </row>
        <row r="6078">
          <cell r="A6078" t="str">
            <v>0191047</v>
          </cell>
          <cell r="B6078">
            <v>0</v>
          </cell>
        </row>
        <row r="6079">
          <cell r="A6079" t="str">
            <v>0191147</v>
          </cell>
          <cell r="B6079">
            <v>0</v>
          </cell>
        </row>
        <row r="6080">
          <cell r="A6080" t="str">
            <v>0191247</v>
          </cell>
          <cell r="B6080">
            <v>0</v>
          </cell>
        </row>
        <row r="6081">
          <cell r="A6081" t="str">
            <v>0191347</v>
          </cell>
          <cell r="B6081">
            <v>0</v>
          </cell>
        </row>
        <row r="6082">
          <cell r="A6082" t="str">
            <v>0191447</v>
          </cell>
          <cell r="B6082">
            <v>0</v>
          </cell>
        </row>
        <row r="6083">
          <cell r="A6083" t="str">
            <v>0191547</v>
          </cell>
          <cell r="B6083">
            <v>0</v>
          </cell>
        </row>
        <row r="6084">
          <cell r="A6084" t="str">
            <v>0191647</v>
          </cell>
          <cell r="B6084">
            <v>0</v>
          </cell>
        </row>
        <row r="6085">
          <cell r="A6085" t="str">
            <v>0191747</v>
          </cell>
          <cell r="B6085">
            <v>0</v>
          </cell>
        </row>
        <row r="6086">
          <cell r="A6086" t="str">
            <v>0191847</v>
          </cell>
          <cell r="B6086">
            <v>0</v>
          </cell>
        </row>
        <row r="6087">
          <cell r="A6087" t="str">
            <v>0191947</v>
          </cell>
          <cell r="B6087">
            <v>0</v>
          </cell>
        </row>
        <row r="6088">
          <cell r="A6088" t="str">
            <v>0192047</v>
          </cell>
          <cell r="B6088">
            <v>0</v>
          </cell>
        </row>
        <row r="6089">
          <cell r="A6089" t="str">
            <v>0192147</v>
          </cell>
          <cell r="B6089">
            <v>0</v>
          </cell>
        </row>
        <row r="6090">
          <cell r="A6090" t="str">
            <v>0192247</v>
          </cell>
          <cell r="B6090">
            <v>0</v>
          </cell>
        </row>
        <row r="6091">
          <cell r="A6091" t="str">
            <v>0192347</v>
          </cell>
          <cell r="B6091">
            <v>0</v>
          </cell>
        </row>
        <row r="6092">
          <cell r="A6092" t="str">
            <v>0192447</v>
          </cell>
          <cell r="B6092">
            <v>0</v>
          </cell>
        </row>
        <row r="6093">
          <cell r="A6093" t="str">
            <v>0192547</v>
          </cell>
          <cell r="B6093">
            <v>0</v>
          </cell>
        </row>
        <row r="6094">
          <cell r="A6094" t="str">
            <v>0192647</v>
          </cell>
          <cell r="B6094">
            <v>0</v>
          </cell>
        </row>
        <row r="6095">
          <cell r="A6095" t="str">
            <v>0192747</v>
          </cell>
          <cell r="B6095">
            <v>0</v>
          </cell>
        </row>
        <row r="6096">
          <cell r="A6096" t="str">
            <v>0192847</v>
          </cell>
          <cell r="B6096">
            <v>0</v>
          </cell>
        </row>
        <row r="6097">
          <cell r="A6097" t="str">
            <v>0192947</v>
          </cell>
          <cell r="B6097">
            <v>0</v>
          </cell>
        </row>
        <row r="6098">
          <cell r="A6098" t="str">
            <v>0193047</v>
          </cell>
          <cell r="B6098">
            <v>0</v>
          </cell>
        </row>
        <row r="6099">
          <cell r="A6099" t="str">
            <v>0193147</v>
          </cell>
          <cell r="B6099">
            <v>0</v>
          </cell>
        </row>
        <row r="6100">
          <cell r="A6100" t="str">
            <v>0193247</v>
          </cell>
          <cell r="B6100">
            <v>0</v>
          </cell>
        </row>
        <row r="6101">
          <cell r="A6101" t="str">
            <v>0193347</v>
          </cell>
          <cell r="B6101">
            <v>0</v>
          </cell>
        </row>
        <row r="6102">
          <cell r="A6102" t="str">
            <v>0190760</v>
          </cell>
          <cell r="B6102">
            <v>0</v>
          </cell>
        </row>
        <row r="6103">
          <cell r="A6103" t="str">
            <v>0190702</v>
          </cell>
          <cell r="B6103">
            <v>516</v>
          </cell>
        </row>
        <row r="6104">
          <cell r="A6104" t="str">
            <v>0190703</v>
          </cell>
          <cell r="B6104">
            <v>3122</v>
          </cell>
        </row>
        <row r="6105">
          <cell r="A6105" t="str">
            <v>0190704</v>
          </cell>
          <cell r="B6105">
            <v>0</v>
          </cell>
        </row>
        <row r="6106">
          <cell r="A6106" t="str">
            <v>0190705</v>
          </cell>
          <cell r="B6106">
            <v>0</v>
          </cell>
        </row>
        <row r="6107">
          <cell r="A6107" t="str">
            <v>0190761</v>
          </cell>
          <cell r="B6107">
            <v>0</v>
          </cell>
        </row>
        <row r="6108">
          <cell r="A6108" t="str">
            <v>0190701</v>
          </cell>
          <cell r="B6108">
            <v>3638</v>
          </cell>
        </row>
        <row r="6109">
          <cell r="A6109" t="str">
            <v>0190762</v>
          </cell>
          <cell r="B6109">
            <v>0</v>
          </cell>
        </row>
        <row r="6110">
          <cell r="A6110" t="str">
            <v>0190764</v>
          </cell>
          <cell r="B6110">
            <v>0</v>
          </cell>
        </row>
        <row r="6111">
          <cell r="A6111" t="str">
            <v>0190707</v>
          </cell>
          <cell r="B6111">
            <v>8993</v>
          </cell>
        </row>
        <row r="6112">
          <cell r="A6112" t="str">
            <v>0190765</v>
          </cell>
          <cell r="B6112">
            <v>0</v>
          </cell>
        </row>
        <row r="6113">
          <cell r="A6113" t="str">
            <v>0190708</v>
          </cell>
          <cell r="B6113">
            <v>1524</v>
          </cell>
        </row>
        <row r="6114">
          <cell r="A6114" t="str">
            <v>0190766</v>
          </cell>
          <cell r="B6114">
            <v>0</v>
          </cell>
        </row>
        <row r="6115">
          <cell r="A6115" t="str">
            <v>0190709</v>
          </cell>
          <cell r="B6115">
            <v>0</v>
          </cell>
        </row>
        <row r="6116">
          <cell r="A6116" t="str">
            <v>0190767</v>
          </cell>
          <cell r="B6116">
            <v>0</v>
          </cell>
        </row>
        <row r="6117">
          <cell r="A6117" t="str">
            <v>0190710</v>
          </cell>
          <cell r="B6117">
            <v>0</v>
          </cell>
        </row>
        <row r="6118">
          <cell r="A6118" t="str">
            <v>0190768</v>
          </cell>
          <cell r="B6118">
            <v>0</v>
          </cell>
        </row>
        <row r="6119">
          <cell r="A6119" t="str">
            <v>0190763</v>
          </cell>
          <cell r="B6119">
            <v>0</v>
          </cell>
        </row>
        <row r="6120">
          <cell r="A6120" t="str">
            <v>0190769</v>
          </cell>
          <cell r="B6120">
            <v>0</v>
          </cell>
        </row>
        <row r="6121">
          <cell r="A6121" t="str">
            <v>0190706</v>
          </cell>
          <cell r="B6121">
            <v>10517</v>
          </cell>
        </row>
        <row r="6122">
          <cell r="A6122" t="str">
            <v>0190770</v>
          </cell>
          <cell r="B6122">
            <v>0</v>
          </cell>
        </row>
        <row r="6123">
          <cell r="A6123" t="str">
            <v>0190712</v>
          </cell>
          <cell r="B6123">
            <v>152513</v>
          </cell>
        </row>
        <row r="6124">
          <cell r="A6124" t="str">
            <v>0190713</v>
          </cell>
          <cell r="B6124">
            <v>358390</v>
          </cell>
        </row>
        <row r="6125">
          <cell r="A6125" t="str">
            <v>0190714</v>
          </cell>
          <cell r="B6125">
            <v>276257</v>
          </cell>
        </row>
        <row r="6126">
          <cell r="A6126" t="str">
            <v>0190715</v>
          </cell>
          <cell r="B6126">
            <v>0</v>
          </cell>
        </row>
        <row r="6127">
          <cell r="A6127" t="str">
            <v>0190716</v>
          </cell>
          <cell r="B6127">
            <v>166403</v>
          </cell>
        </row>
        <row r="6128">
          <cell r="A6128" t="str">
            <v>0190717</v>
          </cell>
          <cell r="B6128">
            <v>80124</v>
          </cell>
        </row>
        <row r="6129">
          <cell r="A6129" t="str">
            <v>0190718</v>
          </cell>
          <cell r="B6129">
            <v>19675</v>
          </cell>
        </row>
        <row r="6130">
          <cell r="A6130" t="str">
            <v>0190719</v>
          </cell>
          <cell r="B6130">
            <v>33544</v>
          </cell>
        </row>
        <row r="6131">
          <cell r="A6131" t="str">
            <v>0190720</v>
          </cell>
          <cell r="B6131">
            <v>9344</v>
          </cell>
        </row>
        <row r="6132">
          <cell r="A6132" t="str">
            <v>0190721</v>
          </cell>
          <cell r="B6132">
            <v>16227</v>
          </cell>
        </row>
        <row r="6133">
          <cell r="A6133" t="str">
            <v>0190722</v>
          </cell>
          <cell r="B6133">
            <v>2026</v>
          </cell>
        </row>
        <row r="6134">
          <cell r="A6134" t="str">
            <v>0190723</v>
          </cell>
          <cell r="B6134">
            <v>4286</v>
          </cell>
        </row>
        <row r="6135">
          <cell r="A6135" t="str">
            <v>0190724</v>
          </cell>
          <cell r="B6135">
            <v>0</v>
          </cell>
        </row>
        <row r="6136">
          <cell r="A6136" t="str">
            <v>0190725</v>
          </cell>
          <cell r="B6136">
            <v>6402</v>
          </cell>
        </row>
        <row r="6137">
          <cell r="A6137" t="str">
            <v>0190726</v>
          </cell>
          <cell r="B6137">
            <v>94</v>
          </cell>
        </row>
        <row r="6138">
          <cell r="A6138" t="str">
            <v>0190727</v>
          </cell>
          <cell r="B6138">
            <v>232</v>
          </cell>
        </row>
        <row r="6139">
          <cell r="A6139" t="str">
            <v>0190728</v>
          </cell>
          <cell r="B6139">
            <v>37</v>
          </cell>
        </row>
        <row r="6140">
          <cell r="A6140" t="str">
            <v>0190729</v>
          </cell>
          <cell r="B6140">
            <v>0</v>
          </cell>
        </row>
        <row r="6141">
          <cell r="A6141" t="str">
            <v>0190730</v>
          </cell>
          <cell r="B6141">
            <v>0</v>
          </cell>
        </row>
        <row r="6142">
          <cell r="A6142" t="str">
            <v>0190731</v>
          </cell>
          <cell r="B6142">
            <v>0</v>
          </cell>
        </row>
        <row r="6143">
          <cell r="A6143" t="str">
            <v>0190732</v>
          </cell>
          <cell r="B6143">
            <v>0</v>
          </cell>
        </row>
        <row r="6144">
          <cell r="A6144" t="str">
            <v>0190733</v>
          </cell>
          <cell r="B6144">
            <v>0</v>
          </cell>
        </row>
        <row r="6145">
          <cell r="A6145" t="str">
            <v>0190734</v>
          </cell>
          <cell r="B6145">
            <v>0</v>
          </cell>
        </row>
        <row r="6146">
          <cell r="A6146" t="str">
            <v>0190735</v>
          </cell>
          <cell r="B6146">
            <v>0</v>
          </cell>
        </row>
        <row r="6147">
          <cell r="A6147" t="str">
            <v>0190736</v>
          </cell>
          <cell r="B6147">
            <v>0</v>
          </cell>
        </row>
        <row r="6148">
          <cell r="A6148" t="str">
            <v>0190711</v>
          </cell>
          <cell r="B6148">
            <v>1125554</v>
          </cell>
        </row>
        <row r="6149">
          <cell r="A6149" t="str">
            <v>0190742</v>
          </cell>
          <cell r="B6149">
            <v>367</v>
          </cell>
        </row>
        <row r="6150">
          <cell r="A6150" t="str">
            <v>0190743</v>
          </cell>
          <cell r="B6150">
            <v>11</v>
          </cell>
        </row>
        <row r="6151">
          <cell r="A6151" t="str">
            <v>0190744</v>
          </cell>
          <cell r="B6151">
            <v>2783</v>
          </cell>
        </row>
        <row r="6152">
          <cell r="A6152" t="str">
            <v>0190745</v>
          </cell>
          <cell r="B6152">
            <v>0</v>
          </cell>
        </row>
        <row r="6153">
          <cell r="A6153" t="str">
            <v>0190747</v>
          </cell>
          <cell r="B6153">
            <v>10752</v>
          </cell>
        </row>
        <row r="6154">
          <cell r="A6154" t="str">
            <v>0190746</v>
          </cell>
          <cell r="B6154">
            <v>75</v>
          </cell>
        </row>
        <row r="6155">
          <cell r="A6155" t="str">
            <v>0196801</v>
          </cell>
          <cell r="B6155">
            <v>307</v>
          </cell>
        </row>
        <row r="6156">
          <cell r="A6156" t="str">
            <v>0196802</v>
          </cell>
          <cell r="B6156">
            <v>134</v>
          </cell>
        </row>
        <row r="6157">
          <cell r="A6157" t="str">
            <v>0196866</v>
          </cell>
          <cell r="B6157">
            <v>15</v>
          </cell>
        </row>
        <row r="6158">
          <cell r="A6158" t="str">
            <v>0196803</v>
          </cell>
          <cell r="B6158">
            <v>3182</v>
          </cell>
        </row>
        <row r="6159">
          <cell r="A6159" t="str">
            <v>0196879</v>
          </cell>
          <cell r="B6159">
            <v>3331</v>
          </cell>
        </row>
        <row r="6160">
          <cell r="A6160" t="str">
            <v>0196850</v>
          </cell>
          <cell r="B6160">
            <v>0</v>
          </cell>
        </row>
        <row r="6161">
          <cell r="A6161" t="str">
            <v>0196851</v>
          </cell>
          <cell r="B6161">
            <v>0</v>
          </cell>
        </row>
        <row r="6162">
          <cell r="A6162" t="str">
            <v>0196804</v>
          </cell>
          <cell r="B6162">
            <v>0</v>
          </cell>
        </row>
        <row r="6163">
          <cell r="A6163" t="str">
            <v>0196805</v>
          </cell>
          <cell r="B6163">
            <v>0</v>
          </cell>
        </row>
        <row r="6164">
          <cell r="A6164" t="str">
            <v>0196871</v>
          </cell>
          <cell r="B6164">
            <v>0</v>
          </cell>
        </row>
        <row r="6165">
          <cell r="A6165" t="str">
            <v>0196880</v>
          </cell>
          <cell r="B6165">
            <v>0</v>
          </cell>
        </row>
        <row r="6166">
          <cell r="A6166" t="str">
            <v>0196872</v>
          </cell>
          <cell r="B6166">
            <v>0</v>
          </cell>
        </row>
        <row r="6167">
          <cell r="A6167" t="str">
            <v>0196806</v>
          </cell>
          <cell r="B6167">
            <v>0</v>
          </cell>
        </row>
        <row r="6168">
          <cell r="A6168" t="str">
            <v>0196807</v>
          </cell>
          <cell r="B6168">
            <v>0</v>
          </cell>
        </row>
        <row r="6169">
          <cell r="A6169" t="str">
            <v>0196808</v>
          </cell>
          <cell r="B6169">
            <v>0</v>
          </cell>
        </row>
        <row r="6170">
          <cell r="A6170" t="str">
            <v>0196852</v>
          </cell>
          <cell r="B6170">
            <v>0</v>
          </cell>
        </row>
        <row r="6171">
          <cell r="A6171" t="str">
            <v>0196853</v>
          </cell>
          <cell r="B6171">
            <v>0</v>
          </cell>
        </row>
        <row r="6172">
          <cell r="A6172" t="str">
            <v>0196809</v>
          </cell>
          <cell r="B6172">
            <v>0</v>
          </cell>
        </row>
        <row r="6173">
          <cell r="A6173" t="str">
            <v>0196881</v>
          </cell>
          <cell r="B6173">
            <v>0</v>
          </cell>
        </row>
        <row r="6174">
          <cell r="A6174" t="str">
            <v>0196882</v>
          </cell>
          <cell r="B6174">
            <v>0</v>
          </cell>
        </row>
        <row r="6175">
          <cell r="A6175" t="str">
            <v>0196810</v>
          </cell>
          <cell r="B6175">
            <v>0</v>
          </cell>
        </row>
        <row r="6176">
          <cell r="A6176" t="str">
            <v>0196811</v>
          </cell>
          <cell r="B6176">
            <v>0</v>
          </cell>
        </row>
        <row r="6177">
          <cell r="A6177" t="str">
            <v>0196812</v>
          </cell>
          <cell r="B6177">
            <v>3638</v>
          </cell>
        </row>
        <row r="6178">
          <cell r="A6178" t="str">
            <v>0193604</v>
          </cell>
          <cell r="B6178">
            <v>3467</v>
          </cell>
        </row>
        <row r="6179">
          <cell r="A6179" t="str">
            <v>0196813</v>
          </cell>
          <cell r="B6179">
            <v>0</v>
          </cell>
        </row>
        <row r="6180">
          <cell r="A6180" t="str">
            <v>0196814</v>
          </cell>
          <cell r="B6180">
            <v>5953</v>
          </cell>
        </row>
        <row r="6181">
          <cell r="A6181" t="str">
            <v>0196867</v>
          </cell>
          <cell r="B6181">
            <v>511</v>
          </cell>
        </row>
        <row r="6182">
          <cell r="A6182" t="str">
            <v>0196815</v>
          </cell>
          <cell r="B6182">
            <v>3912</v>
          </cell>
        </row>
        <row r="6183">
          <cell r="A6183" t="str">
            <v>0196883</v>
          </cell>
          <cell r="B6183">
            <v>10376</v>
          </cell>
        </row>
        <row r="6184">
          <cell r="A6184" t="str">
            <v>0196854</v>
          </cell>
          <cell r="B6184">
            <v>0</v>
          </cell>
        </row>
        <row r="6185">
          <cell r="A6185" t="str">
            <v>0196855</v>
          </cell>
          <cell r="B6185">
            <v>0</v>
          </cell>
        </row>
        <row r="6186">
          <cell r="A6186" t="str">
            <v>0196816</v>
          </cell>
          <cell r="B6186">
            <v>0</v>
          </cell>
        </row>
        <row r="6187">
          <cell r="A6187" t="str">
            <v>0196817</v>
          </cell>
          <cell r="B6187">
            <v>0</v>
          </cell>
        </row>
        <row r="6188">
          <cell r="A6188" t="str">
            <v>0196873</v>
          </cell>
          <cell r="B6188">
            <v>0</v>
          </cell>
        </row>
        <row r="6189">
          <cell r="A6189" t="str">
            <v>0196884</v>
          </cell>
          <cell r="B6189">
            <v>0</v>
          </cell>
        </row>
        <row r="6190">
          <cell r="A6190" t="str">
            <v>0196874</v>
          </cell>
          <cell r="B6190">
            <v>0</v>
          </cell>
        </row>
        <row r="6191">
          <cell r="A6191" t="str">
            <v>0196818</v>
          </cell>
          <cell r="B6191">
            <v>0</v>
          </cell>
        </row>
        <row r="6192">
          <cell r="A6192" t="str">
            <v>0196819</v>
          </cell>
          <cell r="B6192">
            <v>0</v>
          </cell>
        </row>
        <row r="6193">
          <cell r="A6193" t="str">
            <v>0196820</v>
          </cell>
          <cell r="B6193">
            <v>0</v>
          </cell>
        </row>
        <row r="6194">
          <cell r="A6194" t="str">
            <v>0196856</v>
          </cell>
          <cell r="B6194">
            <v>0</v>
          </cell>
        </row>
        <row r="6195">
          <cell r="A6195" t="str">
            <v>0196857</v>
          </cell>
          <cell r="B6195">
            <v>0</v>
          </cell>
        </row>
        <row r="6196">
          <cell r="A6196" t="str">
            <v>0196821</v>
          </cell>
          <cell r="B6196">
            <v>0</v>
          </cell>
        </row>
        <row r="6197">
          <cell r="A6197" t="str">
            <v>0196885</v>
          </cell>
          <cell r="B6197">
            <v>0</v>
          </cell>
        </row>
        <row r="6198">
          <cell r="A6198" t="str">
            <v>0196886</v>
          </cell>
          <cell r="B6198">
            <v>0</v>
          </cell>
        </row>
        <row r="6199">
          <cell r="A6199" t="str">
            <v>0196822</v>
          </cell>
          <cell r="B6199">
            <v>0</v>
          </cell>
        </row>
        <row r="6200">
          <cell r="A6200" t="str">
            <v>0196823</v>
          </cell>
          <cell r="B6200">
            <v>141</v>
          </cell>
        </row>
        <row r="6201">
          <cell r="A6201" t="str">
            <v>0196824</v>
          </cell>
          <cell r="B6201">
            <v>10517</v>
          </cell>
        </row>
        <row r="6202">
          <cell r="A6202" t="str">
            <v>0193605</v>
          </cell>
          <cell r="B6202">
            <v>720</v>
          </cell>
        </row>
        <row r="6203">
          <cell r="A6203" t="str">
            <v>0196825</v>
          </cell>
          <cell r="B6203">
            <v>391</v>
          </cell>
        </row>
        <row r="6204">
          <cell r="A6204" t="str">
            <v>0196826</v>
          </cell>
          <cell r="B6204">
            <v>13112</v>
          </cell>
        </row>
        <row r="6205">
          <cell r="A6205" t="str">
            <v>0196868</v>
          </cell>
          <cell r="B6205">
            <v>1536</v>
          </cell>
        </row>
        <row r="6206">
          <cell r="A6206" t="str">
            <v>0196827</v>
          </cell>
          <cell r="B6206">
            <v>22725</v>
          </cell>
        </row>
        <row r="6207">
          <cell r="A6207" t="str">
            <v>0196887</v>
          </cell>
          <cell r="B6207">
            <v>37373</v>
          </cell>
        </row>
        <row r="6208">
          <cell r="A6208" t="str">
            <v>0196858</v>
          </cell>
          <cell r="B6208">
            <v>0</v>
          </cell>
        </row>
        <row r="6209">
          <cell r="A6209" t="str">
            <v>0196859</v>
          </cell>
          <cell r="B6209">
            <v>110</v>
          </cell>
        </row>
        <row r="6210">
          <cell r="A6210" t="str">
            <v>0196828</v>
          </cell>
          <cell r="B6210">
            <v>110</v>
          </cell>
        </row>
        <row r="6211">
          <cell r="A6211" t="str">
            <v>0196829</v>
          </cell>
          <cell r="B6211">
            <v>0</v>
          </cell>
        </row>
        <row r="6212">
          <cell r="A6212" t="str">
            <v>0196875</v>
          </cell>
          <cell r="B6212">
            <v>0</v>
          </cell>
        </row>
        <row r="6213">
          <cell r="A6213" t="str">
            <v>0196888</v>
          </cell>
          <cell r="B6213">
            <v>0</v>
          </cell>
        </row>
        <row r="6214">
          <cell r="A6214" t="str">
            <v>0196876</v>
          </cell>
          <cell r="B6214">
            <v>0</v>
          </cell>
        </row>
        <row r="6215">
          <cell r="A6215" t="str">
            <v>0196830</v>
          </cell>
          <cell r="B6215">
            <v>0</v>
          </cell>
        </row>
        <row r="6216">
          <cell r="A6216" t="str">
            <v>0196831</v>
          </cell>
          <cell r="B6216">
            <v>0</v>
          </cell>
        </row>
        <row r="6217">
          <cell r="A6217" t="str">
            <v>0196832</v>
          </cell>
          <cell r="B6217">
            <v>0</v>
          </cell>
        </row>
        <row r="6218">
          <cell r="A6218" t="str">
            <v>0196860</v>
          </cell>
          <cell r="B6218">
            <v>0</v>
          </cell>
        </row>
        <row r="6219">
          <cell r="A6219" t="str">
            <v>0196861</v>
          </cell>
          <cell r="B6219">
            <v>0</v>
          </cell>
        </row>
        <row r="6220">
          <cell r="A6220" t="str">
            <v>0196833</v>
          </cell>
          <cell r="B6220">
            <v>0</v>
          </cell>
        </row>
        <row r="6221">
          <cell r="A6221" t="str">
            <v>0196889</v>
          </cell>
          <cell r="B6221">
            <v>48</v>
          </cell>
        </row>
        <row r="6222">
          <cell r="A6222" t="str">
            <v>0196890</v>
          </cell>
          <cell r="B6222">
            <v>0</v>
          </cell>
        </row>
        <row r="6223">
          <cell r="A6223" t="str">
            <v>0196834</v>
          </cell>
          <cell r="B6223">
            <v>48</v>
          </cell>
        </row>
        <row r="6224">
          <cell r="A6224" t="str">
            <v>0196835</v>
          </cell>
          <cell r="B6224">
            <v>726</v>
          </cell>
        </row>
        <row r="6225">
          <cell r="A6225" t="str">
            <v>0196836</v>
          </cell>
          <cell r="B6225">
            <v>38648</v>
          </cell>
        </row>
        <row r="6226">
          <cell r="A6226" t="str">
            <v>0193606</v>
          </cell>
          <cell r="B6226">
            <v>12686</v>
          </cell>
        </row>
        <row r="6227">
          <cell r="A6227" t="str">
            <v>0196837</v>
          </cell>
          <cell r="B6227">
            <v>3825</v>
          </cell>
        </row>
        <row r="6228">
          <cell r="A6228" t="str">
            <v>0196838</v>
          </cell>
          <cell r="B6228">
            <v>15521</v>
          </cell>
        </row>
        <row r="6229">
          <cell r="A6229" t="str">
            <v>0196869</v>
          </cell>
          <cell r="B6229">
            <v>39911</v>
          </cell>
        </row>
        <row r="6230">
          <cell r="A6230" t="str">
            <v>0196839</v>
          </cell>
          <cell r="B6230">
            <v>454920</v>
          </cell>
        </row>
        <row r="6231">
          <cell r="A6231" t="str">
            <v>0196891</v>
          </cell>
          <cell r="B6231">
            <v>510352</v>
          </cell>
        </row>
        <row r="6232">
          <cell r="A6232" t="str">
            <v>0196862</v>
          </cell>
          <cell r="B6232">
            <v>1478</v>
          </cell>
        </row>
        <row r="6233">
          <cell r="A6233" t="str">
            <v>0196863</v>
          </cell>
          <cell r="B6233">
            <v>13636</v>
          </cell>
        </row>
        <row r="6234">
          <cell r="A6234" t="str">
            <v>0196840</v>
          </cell>
          <cell r="B6234">
            <v>15114</v>
          </cell>
        </row>
        <row r="6235">
          <cell r="A6235" t="str">
            <v>0196841</v>
          </cell>
          <cell r="B6235">
            <v>12726</v>
          </cell>
        </row>
        <row r="6236">
          <cell r="A6236" t="str">
            <v>0196877</v>
          </cell>
          <cell r="B6236">
            <v>0</v>
          </cell>
        </row>
        <row r="6237">
          <cell r="A6237" t="str">
            <v>0196892</v>
          </cell>
          <cell r="B6237">
            <v>216997</v>
          </cell>
        </row>
        <row r="6238">
          <cell r="A6238" t="str">
            <v>0196878</v>
          </cell>
          <cell r="B6238">
            <v>291947</v>
          </cell>
        </row>
        <row r="6239">
          <cell r="A6239" t="str">
            <v>0196842</v>
          </cell>
          <cell r="B6239">
            <v>508944</v>
          </cell>
        </row>
        <row r="6240">
          <cell r="A6240" t="str">
            <v>0196843</v>
          </cell>
          <cell r="B6240">
            <v>0</v>
          </cell>
        </row>
        <row r="6241">
          <cell r="A6241" t="str">
            <v>0196844</v>
          </cell>
          <cell r="B6241">
            <v>0</v>
          </cell>
        </row>
        <row r="6242">
          <cell r="A6242" t="str">
            <v>0196864</v>
          </cell>
          <cell r="B6242">
            <v>12246</v>
          </cell>
        </row>
        <row r="6243">
          <cell r="A6243" t="str">
            <v>0196865</v>
          </cell>
          <cell r="B6243">
            <v>7295</v>
          </cell>
        </row>
        <row r="6244">
          <cell r="A6244" t="str">
            <v>0196845</v>
          </cell>
          <cell r="B6244">
            <v>19541</v>
          </cell>
        </row>
        <row r="6245">
          <cell r="A6245" t="str">
            <v>0196893</v>
          </cell>
          <cell r="B6245">
            <v>2439</v>
          </cell>
        </row>
        <row r="6246">
          <cell r="A6246" t="str">
            <v>0196894</v>
          </cell>
          <cell r="B6246">
            <v>0</v>
          </cell>
        </row>
        <row r="6247">
          <cell r="A6247" t="str">
            <v>0196846</v>
          </cell>
          <cell r="B6247">
            <v>2439</v>
          </cell>
        </row>
        <row r="6248">
          <cell r="A6248" t="str">
            <v>0196847</v>
          </cell>
          <cell r="B6248">
            <v>13965</v>
          </cell>
        </row>
        <row r="6249">
          <cell r="A6249" t="str">
            <v>0196848</v>
          </cell>
          <cell r="B6249">
            <v>1086906</v>
          </cell>
        </row>
        <row r="6250">
          <cell r="A6250" t="str">
            <v>0193607</v>
          </cell>
          <cell r="B6250">
            <v>206187</v>
          </cell>
        </row>
        <row r="6251">
          <cell r="A6251" t="str">
            <v>0196849</v>
          </cell>
          <cell r="B6251">
            <v>367</v>
          </cell>
        </row>
        <row r="6252">
          <cell r="A6252" t="str">
            <v>0196895</v>
          </cell>
          <cell r="B6252">
            <v>21309</v>
          </cell>
        </row>
        <row r="6253">
          <cell r="A6253" t="str">
            <v>0196896</v>
          </cell>
          <cell r="B6253">
            <v>19247</v>
          </cell>
        </row>
        <row r="6254">
          <cell r="A6254" t="str">
            <v>0196897</v>
          </cell>
          <cell r="B6254">
            <v>2062</v>
          </cell>
        </row>
        <row r="6255">
          <cell r="A6255" t="str">
            <v>0196898</v>
          </cell>
          <cell r="B6255">
            <v>40.4</v>
          </cell>
        </row>
        <row r="6256">
          <cell r="A6256" t="str">
            <v>0196899</v>
          </cell>
          <cell r="B6256">
            <v>36.5</v>
          </cell>
        </row>
        <row r="6257">
          <cell r="A6257" t="str">
            <v>0193921</v>
          </cell>
          <cell r="B6257">
            <v>1</v>
          </cell>
        </row>
        <row r="6258">
          <cell r="A6258" t="str">
            <v>0193904</v>
          </cell>
          <cell r="B6258">
            <v>16153</v>
          </cell>
        </row>
        <row r="6259">
          <cell r="A6259" t="str">
            <v>0193905</v>
          </cell>
          <cell r="B6259">
            <v>0</v>
          </cell>
        </row>
        <row r="6260">
          <cell r="A6260" t="str">
            <v>0193906</v>
          </cell>
          <cell r="B6260">
            <v>0</v>
          </cell>
        </row>
        <row r="6261">
          <cell r="A6261" t="str">
            <v>0193922</v>
          </cell>
          <cell r="B6261">
            <v>1</v>
          </cell>
        </row>
        <row r="6262">
          <cell r="A6262" t="str">
            <v>0193907</v>
          </cell>
          <cell r="B6262">
            <v>5874</v>
          </cell>
        </row>
        <row r="6263">
          <cell r="A6263" t="str">
            <v>0193908</v>
          </cell>
          <cell r="B6263">
            <v>0</v>
          </cell>
        </row>
        <row r="6264">
          <cell r="A6264" t="str">
            <v>0193909</v>
          </cell>
          <cell r="B6264">
            <v>0</v>
          </cell>
        </row>
        <row r="6265">
          <cell r="A6265" t="str">
            <v>0196901</v>
          </cell>
          <cell r="B6265">
            <v>307</v>
          </cell>
        </row>
        <row r="6266">
          <cell r="A6266" t="str">
            <v>0196902</v>
          </cell>
          <cell r="B6266">
            <v>3192</v>
          </cell>
        </row>
        <row r="6267">
          <cell r="A6267" t="str">
            <v>0196903</v>
          </cell>
          <cell r="B6267">
            <v>0</v>
          </cell>
        </row>
        <row r="6268">
          <cell r="A6268" t="str">
            <v>0196904</v>
          </cell>
          <cell r="B6268">
            <v>0</v>
          </cell>
        </row>
        <row r="6269">
          <cell r="A6269" t="str">
            <v>0196905</v>
          </cell>
          <cell r="B6269">
            <v>0</v>
          </cell>
        </row>
        <row r="6270">
          <cell r="A6270" t="str">
            <v>0196906</v>
          </cell>
          <cell r="B6270">
            <v>0</v>
          </cell>
        </row>
        <row r="6271">
          <cell r="A6271" t="str">
            <v>0196907</v>
          </cell>
          <cell r="B6271">
            <v>0</v>
          </cell>
        </row>
        <row r="6272">
          <cell r="A6272" t="str">
            <v>0196986</v>
          </cell>
          <cell r="B6272">
            <v>0</v>
          </cell>
        </row>
        <row r="6273">
          <cell r="A6273" t="str">
            <v>0196987</v>
          </cell>
          <cell r="B6273">
            <v>0</v>
          </cell>
        </row>
        <row r="6274">
          <cell r="A6274" t="str">
            <v>0196908</v>
          </cell>
          <cell r="B6274">
            <v>0</v>
          </cell>
        </row>
        <row r="6275">
          <cell r="A6275" t="str">
            <v>0196909</v>
          </cell>
          <cell r="B6275">
            <v>3499</v>
          </cell>
        </row>
        <row r="6276">
          <cell r="A6276" t="str">
            <v>0196910</v>
          </cell>
          <cell r="B6276">
            <v>0</v>
          </cell>
        </row>
        <row r="6277">
          <cell r="A6277" t="str">
            <v>0196911</v>
          </cell>
          <cell r="B6277">
            <v>4423</v>
          </cell>
        </row>
        <row r="6278">
          <cell r="A6278" t="str">
            <v>0196912</v>
          </cell>
          <cell r="B6278">
            <v>0</v>
          </cell>
        </row>
        <row r="6279">
          <cell r="A6279" t="str">
            <v>0196913</v>
          </cell>
          <cell r="B6279">
            <v>0</v>
          </cell>
        </row>
        <row r="6280">
          <cell r="A6280" t="str">
            <v>0196914</v>
          </cell>
          <cell r="B6280">
            <v>0</v>
          </cell>
        </row>
        <row r="6281">
          <cell r="A6281" t="str">
            <v>0196915</v>
          </cell>
          <cell r="B6281">
            <v>0</v>
          </cell>
        </row>
        <row r="6282">
          <cell r="A6282" t="str">
            <v>0196916</v>
          </cell>
          <cell r="B6282">
            <v>0</v>
          </cell>
        </row>
        <row r="6283">
          <cell r="A6283" t="str">
            <v>0196988</v>
          </cell>
          <cell r="B6283">
            <v>0</v>
          </cell>
        </row>
        <row r="6284">
          <cell r="A6284" t="str">
            <v>0196989</v>
          </cell>
          <cell r="B6284">
            <v>0</v>
          </cell>
        </row>
        <row r="6285">
          <cell r="A6285" t="str">
            <v>0196917</v>
          </cell>
          <cell r="B6285">
            <v>141</v>
          </cell>
        </row>
        <row r="6286">
          <cell r="A6286" t="str">
            <v>0196918</v>
          </cell>
          <cell r="B6286">
            <v>4564</v>
          </cell>
        </row>
        <row r="6287">
          <cell r="A6287" t="str">
            <v>0196919</v>
          </cell>
          <cell r="B6287">
            <v>391</v>
          </cell>
        </row>
        <row r="6288">
          <cell r="A6288" t="str">
            <v>0196920</v>
          </cell>
          <cell r="B6288">
            <v>22991</v>
          </cell>
        </row>
        <row r="6289">
          <cell r="A6289" t="str">
            <v>0196921</v>
          </cell>
          <cell r="B6289">
            <v>110</v>
          </cell>
        </row>
        <row r="6290">
          <cell r="A6290" t="str">
            <v>0196922</v>
          </cell>
          <cell r="B6290">
            <v>0</v>
          </cell>
        </row>
        <row r="6291">
          <cell r="A6291" t="str">
            <v>0196923</v>
          </cell>
          <cell r="B6291">
            <v>0</v>
          </cell>
        </row>
        <row r="6292">
          <cell r="A6292" t="str">
            <v>0196924</v>
          </cell>
          <cell r="B6292">
            <v>0</v>
          </cell>
        </row>
        <row r="6293">
          <cell r="A6293" t="str">
            <v>0196925</v>
          </cell>
          <cell r="B6293">
            <v>0</v>
          </cell>
        </row>
        <row r="6294">
          <cell r="A6294" t="str">
            <v>0196990</v>
          </cell>
          <cell r="B6294">
            <v>0</v>
          </cell>
        </row>
        <row r="6295">
          <cell r="A6295" t="str">
            <v>0196991</v>
          </cell>
          <cell r="B6295">
            <v>0</v>
          </cell>
        </row>
        <row r="6296">
          <cell r="A6296" t="str">
            <v>0196926</v>
          </cell>
          <cell r="B6296">
            <v>726</v>
          </cell>
        </row>
        <row r="6297">
          <cell r="A6297" t="str">
            <v>0196927</v>
          </cell>
          <cell r="B6297">
            <v>24218</v>
          </cell>
        </row>
        <row r="6298">
          <cell r="A6298" t="str">
            <v>0196928</v>
          </cell>
          <cell r="B6298">
            <v>3749</v>
          </cell>
        </row>
        <row r="6299">
          <cell r="A6299" t="str">
            <v>0196929</v>
          </cell>
          <cell r="B6299">
            <v>398619</v>
          </cell>
        </row>
        <row r="6300">
          <cell r="A6300" t="str">
            <v>0196930</v>
          </cell>
          <cell r="B6300">
            <v>14122</v>
          </cell>
        </row>
        <row r="6301">
          <cell r="A6301" t="str">
            <v>0196931</v>
          </cell>
          <cell r="B6301">
            <v>12721</v>
          </cell>
        </row>
        <row r="6302">
          <cell r="A6302" t="str">
            <v>0196932</v>
          </cell>
          <cell r="B6302">
            <v>371085</v>
          </cell>
        </row>
        <row r="6303">
          <cell r="A6303" t="str">
            <v>0196933</v>
          </cell>
          <cell r="B6303">
            <v>0</v>
          </cell>
        </row>
        <row r="6304">
          <cell r="A6304" t="str">
            <v>0196934</v>
          </cell>
          <cell r="B6304">
            <v>0</v>
          </cell>
        </row>
        <row r="6305">
          <cell r="A6305" t="str">
            <v>0196992</v>
          </cell>
          <cell r="B6305">
            <v>6066</v>
          </cell>
        </row>
        <row r="6306">
          <cell r="A6306" t="str">
            <v>0196993</v>
          </cell>
          <cell r="B6306">
            <v>333</v>
          </cell>
        </row>
        <row r="6307">
          <cell r="A6307" t="str">
            <v>0196935</v>
          </cell>
          <cell r="B6307">
            <v>8929</v>
          </cell>
        </row>
        <row r="6308">
          <cell r="A6308" t="str">
            <v>0196936</v>
          </cell>
          <cell r="B6308">
            <v>815624</v>
          </cell>
        </row>
        <row r="6309">
          <cell r="A6309" t="str">
            <v>0196937</v>
          </cell>
          <cell r="B6309">
            <v>367</v>
          </cell>
        </row>
        <row r="6310">
          <cell r="A6310" t="str">
            <v>0197002</v>
          </cell>
          <cell r="B6310">
            <v>0</v>
          </cell>
        </row>
        <row r="6311">
          <cell r="A6311" t="str">
            <v>0197003</v>
          </cell>
          <cell r="B6311">
            <v>0</v>
          </cell>
        </row>
        <row r="6312">
          <cell r="A6312" t="str">
            <v>0197005</v>
          </cell>
          <cell r="B6312">
            <v>0</v>
          </cell>
        </row>
        <row r="6313">
          <cell r="A6313" t="str">
            <v>0197006</v>
          </cell>
          <cell r="B6313">
            <v>0</v>
          </cell>
        </row>
        <row r="6314">
          <cell r="A6314" t="str">
            <v>0197050</v>
          </cell>
          <cell r="B6314">
            <v>0</v>
          </cell>
        </row>
        <row r="6315">
          <cell r="A6315" t="str">
            <v>0197051</v>
          </cell>
          <cell r="B6315">
            <v>0</v>
          </cell>
        </row>
        <row r="6316">
          <cell r="A6316" t="str">
            <v>0197007</v>
          </cell>
          <cell r="B6316">
            <v>0</v>
          </cell>
        </row>
        <row r="6317">
          <cell r="A6317" t="str">
            <v>0197008</v>
          </cell>
          <cell r="B6317">
            <v>0</v>
          </cell>
        </row>
        <row r="6318">
          <cell r="A6318" t="str">
            <v>0197010</v>
          </cell>
          <cell r="B6318">
            <v>0</v>
          </cell>
        </row>
        <row r="6319">
          <cell r="A6319" t="str">
            <v>0197011</v>
          </cell>
          <cell r="B6319">
            <v>0</v>
          </cell>
        </row>
        <row r="6320">
          <cell r="A6320" t="str">
            <v>0197013</v>
          </cell>
          <cell r="B6320">
            <v>0</v>
          </cell>
        </row>
        <row r="6321">
          <cell r="A6321" t="str">
            <v>0197014</v>
          </cell>
          <cell r="B6321">
            <v>0</v>
          </cell>
        </row>
        <row r="6322">
          <cell r="A6322" t="str">
            <v>0197052</v>
          </cell>
          <cell r="B6322">
            <v>0</v>
          </cell>
        </row>
        <row r="6323">
          <cell r="A6323" t="str">
            <v>0197053</v>
          </cell>
          <cell r="B6323">
            <v>0</v>
          </cell>
        </row>
        <row r="6324">
          <cell r="A6324" t="str">
            <v>0197015</v>
          </cell>
          <cell r="B6324">
            <v>0</v>
          </cell>
        </row>
        <row r="6325">
          <cell r="A6325" t="str">
            <v>0197016</v>
          </cell>
          <cell r="B6325">
            <v>0</v>
          </cell>
        </row>
        <row r="6326">
          <cell r="A6326" t="str">
            <v>0197017</v>
          </cell>
          <cell r="B6326">
            <v>0</v>
          </cell>
        </row>
        <row r="6327">
          <cell r="A6327" t="str">
            <v>0197018</v>
          </cell>
          <cell r="B6327">
            <v>0</v>
          </cell>
        </row>
        <row r="6328">
          <cell r="A6328" t="str">
            <v>0197019</v>
          </cell>
          <cell r="B6328">
            <v>0</v>
          </cell>
        </row>
        <row r="6329">
          <cell r="A6329" t="str">
            <v>0197020</v>
          </cell>
          <cell r="B6329">
            <v>0</v>
          </cell>
        </row>
        <row r="6330">
          <cell r="A6330" t="str">
            <v>0197021</v>
          </cell>
          <cell r="B6330">
            <v>0</v>
          </cell>
        </row>
        <row r="6331">
          <cell r="A6331" t="str">
            <v>0197022</v>
          </cell>
          <cell r="B6331">
            <v>0</v>
          </cell>
        </row>
        <row r="6332">
          <cell r="A6332" t="str">
            <v>0197054</v>
          </cell>
          <cell r="B6332">
            <v>0</v>
          </cell>
        </row>
        <row r="6333">
          <cell r="A6333" t="str">
            <v>0197055</v>
          </cell>
          <cell r="B6333">
            <v>0</v>
          </cell>
        </row>
        <row r="6334">
          <cell r="A6334" t="str">
            <v>0197023</v>
          </cell>
          <cell r="B6334">
            <v>0</v>
          </cell>
        </row>
        <row r="6335">
          <cell r="A6335" t="str">
            <v>0197024</v>
          </cell>
          <cell r="B6335">
            <v>0</v>
          </cell>
        </row>
        <row r="6336">
          <cell r="A6336" t="str">
            <v>0197026</v>
          </cell>
          <cell r="B6336">
            <v>23</v>
          </cell>
        </row>
        <row r="6337">
          <cell r="A6337" t="str">
            <v>0197027</v>
          </cell>
          <cell r="B6337">
            <v>0</v>
          </cell>
        </row>
        <row r="6338">
          <cell r="A6338" t="str">
            <v>0197029</v>
          </cell>
          <cell r="B6338">
            <v>0</v>
          </cell>
        </row>
        <row r="6339">
          <cell r="A6339" t="str">
            <v>0197030</v>
          </cell>
          <cell r="B6339">
            <v>0</v>
          </cell>
        </row>
        <row r="6340">
          <cell r="A6340" t="str">
            <v>0197056</v>
          </cell>
          <cell r="B6340">
            <v>360</v>
          </cell>
        </row>
        <row r="6341">
          <cell r="A6341" t="str">
            <v>0197057</v>
          </cell>
          <cell r="B6341">
            <v>0</v>
          </cell>
        </row>
        <row r="6342">
          <cell r="A6342" t="str">
            <v>0197031</v>
          </cell>
          <cell r="B6342">
            <v>0</v>
          </cell>
        </row>
        <row r="6343">
          <cell r="A6343" t="str">
            <v>0197032</v>
          </cell>
          <cell r="B6343">
            <v>383</v>
          </cell>
        </row>
        <row r="6344">
          <cell r="A6344" t="str">
            <v>0197034</v>
          </cell>
          <cell r="B6344">
            <v>2003</v>
          </cell>
        </row>
        <row r="6345">
          <cell r="A6345" t="str">
            <v>0197035</v>
          </cell>
          <cell r="B6345">
            <v>0</v>
          </cell>
        </row>
        <row r="6346">
          <cell r="A6346" t="str">
            <v>0197037</v>
          </cell>
          <cell r="B6346">
            <v>14</v>
          </cell>
        </row>
        <row r="6347">
          <cell r="A6347" t="str">
            <v>0197038</v>
          </cell>
          <cell r="B6347">
            <v>0</v>
          </cell>
        </row>
        <row r="6348">
          <cell r="A6348" t="str">
            <v>0197058</v>
          </cell>
          <cell r="B6348">
            <v>2129</v>
          </cell>
        </row>
        <row r="6349">
          <cell r="A6349" t="str">
            <v>0197059</v>
          </cell>
          <cell r="B6349">
            <v>0</v>
          </cell>
        </row>
        <row r="6350">
          <cell r="A6350" t="str">
            <v>0197039</v>
          </cell>
          <cell r="B6350">
            <v>0</v>
          </cell>
        </row>
        <row r="6351">
          <cell r="A6351" t="str">
            <v>0197040</v>
          </cell>
          <cell r="B6351">
            <v>4146</v>
          </cell>
        </row>
        <row r="6352">
          <cell r="A6352" t="str">
            <v>0197041</v>
          </cell>
          <cell r="B6352">
            <v>354</v>
          </cell>
        </row>
        <row r="6353">
          <cell r="A6353" t="str">
            <v>0197042</v>
          </cell>
          <cell r="B6353">
            <v>1734</v>
          </cell>
        </row>
        <row r="6354">
          <cell r="A6354" t="str">
            <v>0197043</v>
          </cell>
          <cell r="B6354">
            <v>250</v>
          </cell>
        </row>
        <row r="6355">
          <cell r="A6355" t="str">
            <v>0197044</v>
          </cell>
          <cell r="B6355">
            <v>33</v>
          </cell>
        </row>
        <row r="6356">
          <cell r="A6356" t="str">
            <v>0197045</v>
          </cell>
          <cell r="B6356">
            <v>2103</v>
          </cell>
        </row>
        <row r="6357">
          <cell r="A6357" t="str">
            <v>0197046</v>
          </cell>
          <cell r="B6357">
            <v>0</v>
          </cell>
        </row>
        <row r="6358">
          <cell r="A6358" t="str">
            <v>0197060</v>
          </cell>
          <cell r="B6358">
            <v>0</v>
          </cell>
        </row>
        <row r="6359">
          <cell r="A6359" t="str">
            <v>0197061</v>
          </cell>
          <cell r="B6359">
            <v>0</v>
          </cell>
        </row>
        <row r="6360">
          <cell r="A6360" t="str">
            <v>0197047</v>
          </cell>
          <cell r="B6360">
            <v>0</v>
          </cell>
        </row>
        <row r="6361">
          <cell r="A6361" t="str">
            <v>0197048</v>
          </cell>
          <cell r="B6361">
            <v>4474</v>
          </cell>
        </row>
        <row r="6362">
          <cell r="A6362" t="str">
            <v>0195002</v>
          </cell>
          <cell r="B6362">
            <v>5597</v>
          </cell>
        </row>
        <row r="6363">
          <cell r="A6363" t="str">
            <v>0195004</v>
          </cell>
          <cell r="B6363">
            <v>4545</v>
          </cell>
        </row>
        <row r="6364">
          <cell r="A6364" t="str">
            <v>0195006</v>
          </cell>
          <cell r="B6364">
            <v>578</v>
          </cell>
        </row>
        <row r="6365">
          <cell r="A6365" t="str">
            <v>0195007</v>
          </cell>
          <cell r="B6365">
            <v>29</v>
          </cell>
        </row>
        <row r="6366">
          <cell r="A6366" t="str">
            <v>0195010</v>
          </cell>
          <cell r="B6366">
            <v>10749</v>
          </cell>
        </row>
        <row r="6367">
          <cell r="A6367" t="str">
            <v>0195011</v>
          </cell>
          <cell r="B6367">
            <v>2824</v>
          </cell>
        </row>
        <row r="6368">
          <cell r="A6368" t="str">
            <v>0195012</v>
          </cell>
          <cell r="B6368">
            <v>13573</v>
          </cell>
        </row>
        <row r="6369">
          <cell r="A6369" t="str">
            <v>0194603</v>
          </cell>
          <cell r="B6369">
            <v>0</v>
          </cell>
        </row>
        <row r="6370">
          <cell r="A6370" t="str">
            <v>0195013</v>
          </cell>
          <cell r="B6370">
            <v>2</v>
          </cell>
        </row>
        <row r="6371">
          <cell r="A6371" t="str">
            <v>0195014</v>
          </cell>
          <cell r="B6371">
            <v>584</v>
          </cell>
        </row>
        <row r="6372">
          <cell r="A6372" t="str">
            <v>0195050</v>
          </cell>
          <cell r="B6372">
            <v>440</v>
          </cell>
        </row>
        <row r="6373">
          <cell r="A6373" t="str">
            <v>0195016</v>
          </cell>
          <cell r="B6373">
            <v>9912</v>
          </cell>
        </row>
        <row r="6374">
          <cell r="A6374" t="str">
            <v>0195052</v>
          </cell>
          <cell r="B6374">
            <v>1895</v>
          </cell>
        </row>
        <row r="6375">
          <cell r="A6375" t="str">
            <v>0195040</v>
          </cell>
          <cell r="B6375">
            <v>21</v>
          </cell>
        </row>
        <row r="6376">
          <cell r="A6376" t="str">
            <v>0195054</v>
          </cell>
          <cell r="B6376">
            <v>0</v>
          </cell>
        </row>
        <row r="6377">
          <cell r="A6377" t="str">
            <v>0195018</v>
          </cell>
          <cell r="B6377">
            <v>10517</v>
          </cell>
        </row>
        <row r="6378">
          <cell r="A6378" t="str">
            <v>0195053</v>
          </cell>
          <cell r="B6378">
            <v>2335</v>
          </cell>
        </row>
        <row r="6379">
          <cell r="A6379" t="str">
            <v>0195019</v>
          </cell>
          <cell r="B6379">
            <v>13341</v>
          </cell>
        </row>
        <row r="6380">
          <cell r="A6380" t="str">
            <v>0195020</v>
          </cell>
          <cell r="B6380">
            <v>13341</v>
          </cell>
        </row>
        <row r="6381">
          <cell r="A6381" t="str">
            <v>0195021</v>
          </cell>
          <cell r="B6381">
            <v>11917</v>
          </cell>
        </row>
        <row r="6382">
          <cell r="A6382" t="str">
            <v>0195022</v>
          </cell>
          <cell r="B6382">
            <v>11202</v>
          </cell>
        </row>
        <row r="6383">
          <cell r="A6383" t="str">
            <v>0195023</v>
          </cell>
          <cell r="B6383">
            <v>715</v>
          </cell>
        </row>
        <row r="6384">
          <cell r="A6384" t="str">
            <v>0195024</v>
          </cell>
          <cell r="B6384">
            <v>1424</v>
          </cell>
        </row>
        <row r="6385">
          <cell r="A6385" t="str">
            <v>0195025</v>
          </cell>
          <cell r="B6385">
            <v>0</v>
          </cell>
        </row>
        <row r="6386">
          <cell r="A6386" t="str">
            <v>0195026</v>
          </cell>
          <cell r="B6386">
            <v>0</v>
          </cell>
        </row>
        <row r="6387">
          <cell r="A6387" t="str">
            <v>0195030</v>
          </cell>
          <cell r="B6387">
            <v>0</v>
          </cell>
        </row>
        <row r="6388">
          <cell r="A6388" t="str">
            <v>0195031</v>
          </cell>
          <cell r="B6388">
            <v>0</v>
          </cell>
        </row>
        <row r="6389">
          <cell r="A6389" t="str">
            <v>0195101</v>
          </cell>
          <cell r="B6389">
            <v>47800</v>
          </cell>
        </row>
        <row r="6390">
          <cell r="A6390" t="str">
            <v>0195103</v>
          </cell>
          <cell r="B6390">
            <v>43939</v>
          </cell>
        </row>
        <row r="6391">
          <cell r="A6391" t="str">
            <v>0195105</v>
          </cell>
          <cell r="B6391">
            <v>208</v>
          </cell>
        </row>
        <row r="6392">
          <cell r="A6392" t="str">
            <v>0195106</v>
          </cell>
          <cell r="B6392">
            <v>36551</v>
          </cell>
        </row>
        <row r="6393">
          <cell r="A6393" t="str">
            <v>0195108</v>
          </cell>
          <cell r="B6393">
            <v>32649</v>
          </cell>
        </row>
        <row r="6394">
          <cell r="A6394" t="str">
            <v>0195110</v>
          </cell>
          <cell r="B6394">
            <v>30690</v>
          </cell>
        </row>
        <row r="6395">
          <cell r="A6395" t="str">
            <v>0193801</v>
          </cell>
          <cell r="B6395">
            <v>60049</v>
          </cell>
        </row>
        <row r="6396">
          <cell r="A6396" t="str">
            <v>0193802</v>
          </cell>
          <cell r="B6396">
            <v>8000</v>
          </cell>
        </row>
        <row r="6397">
          <cell r="A6397" t="str">
            <v>0195112</v>
          </cell>
          <cell r="B6397">
            <v>479</v>
          </cell>
        </row>
        <row r="6398">
          <cell r="A6398" t="str">
            <v>0195143</v>
          </cell>
          <cell r="B6398">
            <v>365</v>
          </cell>
        </row>
        <row r="6399">
          <cell r="A6399" t="str">
            <v>0195113</v>
          </cell>
          <cell r="B6399">
            <v>436</v>
          </cell>
        </row>
        <row r="6400">
          <cell r="A6400" t="str">
            <v>0195114</v>
          </cell>
          <cell r="B6400">
            <v>362</v>
          </cell>
        </row>
        <row r="6401">
          <cell r="A6401" t="str">
            <v>0195115</v>
          </cell>
          <cell r="B6401">
            <v>324</v>
          </cell>
        </row>
        <row r="6402">
          <cell r="A6402" t="str">
            <v>0195116</v>
          </cell>
          <cell r="B6402">
            <v>304</v>
          </cell>
        </row>
        <row r="6403">
          <cell r="A6403" t="str">
            <v>0195117</v>
          </cell>
          <cell r="B6403">
            <v>596</v>
          </cell>
        </row>
        <row r="6404">
          <cell r="A6404" t="str">
            <v>0195118</v>
          </cell>
          <cell r="B6404">
            <v>60049</v>
          </cell>
        </row>
        <row r="6405">
          <cell r="A6405" t="str">
            <v>0195158</v>
          </cell>
          <cell r="B6405">
            <v>52049</v>
          </cell>
        </row>
        <row r="6406">
          <cell r="A6406" t="str">
            <v>0195159</v>
          </cell>
          <cell r="B6406">
            <v>2436</v>
          </cell>
        </row>
        <row r="6407">
          <cell r="A6407" t="str">
            <v>0193601</v>
          </cell>
          <cell r="B6407">
            <v>0</v>
          </cell>
        </row>
        <row r="6408">
          <cell r="A6408" t="str">
            <v>0195119</v>
          </cell>
          <cell r="B6408">
            <v>68984</v>
          </cell>
        </row>
        <row r="6409">
          <cell r="A6409" t="str">
            <v>0195120</v>
          </cell>
          <cell r="B6409">
            <v>73.2</v>
          </cell>
        </row>
        <row r="6410">
          <cell r="A6410" t="str">
            <v>0195121</v>
          </cell>
          <cell r="B6410">
            <v>83.2</v>
          </cell>
        </row>
        <row r="6411">
          <cell r="A6411" t="str">
            <v>0195122</v>
          </cell>
          <cell r="B6411">
            <v>89.3</v>
          </cell>
        </row>
        <row r="6412">
          <cell r="A6412" t="str">
            <v>0195123</v>
          </cell>
          <cell r="B6412">
            <v>84</v>
          </cell>
        </row>
        <row r="6413">
          <cell r="A6413" t="str">
            <v>0195124</v>
          </cell>
          <cell r="B6413">
            <v>98.3</v>
          </cell>
        </row>
        <row r="6414">
          <cell r="A6414" t="str">
            <v>0195125</v>
          </cell>
          <cell r="B6414">
            <v>1082</v>
          </cell>
        </row>
        <row r="6415">
          <cell r="A6415" t="str">
            <v>0195126</v>
          </cell>
          <cell r="B6415">
            <v>1147</v>
          </cell>
        </row>
        <row r="6416">
          <cell r="A6416" t="str">
            <v>0195127</v>
          </cell>
          <cell r="B6416">
            <v>1098</v>
          </cell>
        </row>
        <row r="6417">
          <cell r="A6417" t="str">
            <v>0195128</v>
          </cell>
          <cell r="B6417">
            <v>1138</v>
          </cell>
        </row>
        <row r="6418">
          <cell r="A6418" t="str">
            <v>0195129</v>
          </cell>
          <cell r="B6418">
            <v>1145</v>
          </cell>
        </row>
        <row r="6419">
          <cell r="A6419" t="str">
            <v>0195130</v>
          </cell>
          <cell r="B6419">
            <v>1071</v>
          </cell>
        </row>
        <row r="6420">
          <cell r="A6420" t="str">
            <v>0195131</v>
          </cell>
          <cell r="B6420">
            <v>1103</v>
          </cell>
        </row>
        <row r="6421">
          <cell r="A6421" t="str">
            <v>0195132</v>
          </cell>
          <cell r="B6421">
            <v>1074</v>
          </cell>
        </row>
        <row r="6422">
          <cell r="A6422" t="str">
            <v>0195133</v>
          </cell>
          <cell r="B6422">
            <v>1129</v>
          </cell>
        </row>
        <row r="6423">
          <cell r="A6423" t="str">
            <v>0195134</v>
          </cell>
          <cell r="B6423">
            <v>1155</v>
          </cell>
        </row>
        <row r="6424">
          <cell r="A6424" t="str">
            <v>0195135</v>
          </cell>
          <cell r="B6424">
            <v>1091</v>
          </cell>
        </row>
        <row r="6425">
          <cell r="A6425" t="str">
            <v>0195136</v>
          </cell>
          <cell r="B6425">
            <v>1108</v>
          </cell>
        </row>
        <row r="6426">
          <cell r="A6426" t="str">
            <v>0195137</v>
          </cell>
          <cell r="B6426">
            <v>13341</v>
          </cell>
        </row>
        <row r="6427">
          <cell r="A6427" t="str">
            <v>0195138</v>
          </cell>
          <cell r="B6427">
            <v>7851</v>
          </cell>
        </row>
        <row r="6428">
          <cell r="A6428" t="str">
            <v>0195139</v>
          </cell>
          <cell r="B6428">
            <v>1776</v>
          </cell>
        </row>
        <row r="6429">
          <cell r="A6429" t="str">
            <v>0195140</v>
          </cell>
          <cell r="B6429">
            <v>564</v>
          </cell>
        </row>
        <row r="6430">
          <cell r="A6430" t="str">
            <v>0195141</v>
          </cell>
          <cell r="B6430">
            <v>1011</v>
          </cell>
        </row>
        <row r="6431">
          <cell r="A6431" t="str">
            <v>0195142</v>
          </cell>
          <cell r="B6431">
            <v>11202</v>
          </cell>
        </row>
        <row r="6432">
          <cell r="A6432" t="str">
            <v>0195209</v>
          </cell>
          <cell r="B6432">
            <v>0</v>
          </cell>
        </row>
        <row r="6433">
          <cell r="A6433" t="str">
            <v>0195212</v>
          </cell>
          <cell r="B6433">
            <v>0</v>
          </cell>
        </row>
        <row r="6434">
          <cell r="A6434" t="str">
            <v>0195214</v>
          </cell>
          <cell r="B6434">
            <v>0</v>
          </cell>
        </row>
        <row r="6435">
          <cell r="A6435" t="str">
            <v>0195224</v>
          </cell>
          <cell r="B6435">
            <v>0</v>
          </cell>
        </row>
        <row r="6436">
          <cell r="A6436" t="str">
            <v>0195226</v>
          </cell>
          <cell r="B6436">
            <v>0</v>
          </cell>
        </row>
        <row r="6437">
          <cell r="A6437" t="str">
            <v>0195228</v>
          </cell>
          <cell r="B6437">
            <v>0</v>
          </cell>
        </row>
        <row r="6438">
          <cell r="A6438" t="str">
            <v>0195329</v>
          </cell>
          <cell r="B6438">
            <v>31202</v>
          </cell>
        </row>
        <row r="6439">
          <cell r="A6439" t="str">
            <v>0195331</v>
          </cell>
          <cell r="B6439">
            <v>10211</v>
          </cell>
        </row>
        <row r="6440">
          <cell r="A6440" t="str">
            <v>0195332</v>
          </cell>
          <cell r="B6440">
            <v>868</v>
          </cell>
        </row>
        <row r="6441">
          <cell r="A6441" t="str">
            <v>0195334</v>
          </cell>
          <cell r="B6441">
            <v>417</v>
          </cell>
        </row>
        <row r="6442">
          <cell r="A6442" t="str">
            <v>0195335</v>
          </cell>
          <cell r="B6442">
            <v>159</v>
          </cell>
        </row>
        <row r="6443">
          <cell r="A6443" t="str">
            <v>0195336</v>
          </cell>
          <cell r="B6443">
            <v>48</v>
          </cell>
        </row>
        <row r="6444">
          <cell r="A6444" t="str">
            <v>0195337</v>
          </cell>
          <cell r="B6444">
            <v>9</v>
          </cell>
        </row>
        <row r="6445">
          <cell r="A6445" t="str">
            <v>0195339</v>
          </cell>
          <cell r="B6445">
            <v>1</v>
          </cell>
        </row>
        <row r="6446">
          <cell r="A6446" t="str">
            <v>0195342</v>
          </cell>
          <cell r="B6446">
            <v>42915</v>
          </cell>
        </row>
        <row r="6447">
          <cell r="A6447" t="str">
            <v>0195343</v>
          </cell>
          <cell r="B6447">
            <v>46807</v>
          </cell>
        </row>
        <row r="6448">
          <cell r="A6448" t="str">
            <v>0195344</v>
          </cell>
          <cell r="B6448">
            <v>5502</v>
          </cell>
        </row>
        <row r="6449">
          <cell r="A6449" t="str">
            <v>0195346</v>
          </cell>
          <cell r="B6449">
            <v>2648</v>
          </cell>
        </row>
        <row r="6450">
          <cell r="A6450" t="str">
            <v>0195347</v>
          </cell>
          <cell r="B6450">
            <v>746</v>
          </cell>
        </row>
        <row r="6451">
          <cell r="A6451" t="str">
            <v>0195349</v>
          </cell>
          <cell r="B6451">
            <v>846</v>
          </cell>
        </row>
        <row r="6452">
          <cell r="A6452" t="str">
            <v>0195350</v>
          </cell>
          <cell r="B6452">
            <v>684</v>
          </cell>
        </row>
        <row r="6453">
          <cell r="A6453" t="str">
            <v>0195351</v>
          </cell>
          <cell r="B6453">
            <v>435</v>
          </cell>
        </row>
        <row r="6454">
          <cell r="A6454" t="str">
            <v>0195352</v>
          </cell>
          <cell r="B6454">
            <v>258</v>
          </cell>
        </row>
        <row r="6455">
          <cell r="A6455" t="str">
            <v>0195354</v>
          </cell>
          <cell r="B6455">
            <v>83</v>
          </cell>
        </row>
        <row r="6456">
          <cell r="A6456" t="str">
            <v>0195357</v>
          </cell>
          <cell r="B6456">
            <v>11202</v>
          </cell>
        </row>
        <row r="6457">
          <cell r="A6457" t="str">
            <v>0196970</v>
          </cell>
          <cell r="B6457">
            <v>15</v>
          </cell>
        </row>
        <row r="6458">
          <cell r="A6458" t="str">
            <v>0196938</v>
          </cell>
          <cell r="B6458">
            <v>29</v>
          </cell>
        </row>
        <row r="6459">
          <cell r="A6459" t="str">
            <v>0196971</v>
          </cell>
          <cell r="B6459">
            <v>398</v>
          </cell>
        </row>
        <row r="6460">
          <cell r="A6460" t="str">
            <v>0196972</v>
          </cell>
          <cell r="B6460">
            <v>0</v>
          </cell>
        </row>
        <row r="6461">
          <cell r="A6461" t="str">
            <v>0196939</v>
          </cell>
          <cell r="B6461">
            <v>0</v>
          </cell>
        </row>
        <row r="6462">
          <cell r="A6462" t="str">
            <v>0196973</v>
          </cell>
          <cell r="B6462">
            <v>127</v>
          </cell>
        </row>
        <row r="6463">
          <cell r="A6463" t="str">
            <v>0196974</v>
          </cell>
          <cell r="B6463">
            <v>0</v>
          </cell>
        </row>
        <row r="6464">
          <cell r="A6464" t="str">
            <v>0196940</v>
          </cell>
          <cell r="B6464">
            <v>0</v>
          </cell>
        </row>
        <row r="6465">
          <cell r="A6465" t="str">
            <v>0196975</v>
          </cell>
          <cell r="B6465">
            <v>42</v>
          </cell>
        </row>
        <row r="6466">
          <cell r="A6466" t="str">
            <v>0196976</v>
          </cell>
          <cell r="B6466">
            <v>0</v>
          </cell>
        </row>
        <row r="6467">
          <cell r="A6467" t="str">
            <v>0196941</v>
          </cell>
          <cell r="B6467">
            <v>0</v>
          </cell>
        </row>
        <row r="6468">
          <cell r="A6468" t="str">
            <v>0196977</v>
          </cell>
          <cell r="B6468">
            <v>17</v>
          </cell>
        </row>
        <row r="6469">
          <cell r="A6469" t="str">
            <v>0196978</v>
          </cell>
          <cell r="B6469">
            <v>0</v>
          </cell>
        </row>
        <row r="6470">
          <cell r="A6470" t="str">
            <v>0196942</v>
          </cell>
          <cell r="B6470">
            <v>0</v>
          </cell>
        </row>
        <row r="6471">
          <cell r="A6471" t="str">
            <v>0196979</v>
          </cell>
          <cell r="B6471">
            <v>27</v>
          </cell>
        </row>
        <row r="6472">
          <cell r="A6472" t="str">
            <v>0196983</v>
          </cell>
          <cell r="B6472">
            <v>0</v>
          </cell>
        </row>
        <row r="6473">
          <cell r="A6473" t="str">
            <v>0196984</v>
          </cell>
          <cell r="B6473">
            <v>0</v>
          </cell>
        </row>
        <row r="6474">
          <cell r="A6474" t="str">
            <v>0196985</v>
          </cell>
          <cell r="B6474">
            <v>0</v>
          </cell>
        </row>
        <row r="6475">
          <cell r="A6475" t="str">
            <v>0196980</v>
          </cell>
          <cell r="B6475">
            <v>15</v>
          </cell>
        </row>
        <row r="6476">
          <cell r="A6476" t="str">
            <v>0196981</v>
          </cell>
          <cell r="B6476">
            <v>29</v>
          </cell>
        </row>
        <row r="6477">
          <cell r="A6477" t="str">
            <v>0196982</v>
          </cell>
          <cell r="B6477">
            <v>611</v>
          </cell>
        </row>
        <row r="6478">
          <cell r="A6478" t="str">
            <v>0194201</v>
          </cell>
          <cell r="B6478">
            <v>1</v>
          </cell>
        </row>
        <row r="6479">
          <cell r="A6479" t="str">
            <v>0194202</v>
          </cell>
          <cell r="B6479">
            <v>1</v>
          </cell>
        </row>
        <row r="6480">
          <cell r="A6480" t="str">
            <v>0194203</v>
          </cell>
          <cell r="B6480">
            <v>0</v>
          </cell>
        </row>
        <row r="6481">
          <cell r="A6481" t="str">
            <v>0194213</v>
          </cell>
          <cell r="B6481">
            <v>1</v>
          </cell>
        </row>
        <row r="6482">
          <cell r="A6482" t="str">
            <v>0194214</v>
          </cell>
          <cell r="B6482">
            <v>0</v>
          </cell>
        </row>
        <row r="6483">
          <cell r="A6483" t="str">
            <v>0194215</v>
          </cell>
          <cell r="B6483">
            <v>4</v>
          </cell>
        </row>
        <row r="6484">
          <cell r="A6484" t="str">
            <v>0194216</v>
          </cell>
          <cell r="B6484">
            <v>0</v>
          </cell>
        </row>
        <row r="6485">
          <cell r="A6485" t="str">
            <v>0194217</v>
          </cell>
          <cell r="B6485">
            <v>0</v>
          </cell>
        </row>
        <row r="6486">
          <cell r="A6486" t="str">
            <v>0194218</v>
          </cell>
          <cell r="B6486">
            <v>1</v>
          </cell>
        </row>
        <row r="6487">
          <cell r="A6487" t="str">
            <v>0194219</v>
          </cell>
          <cell r="B6487">
            <v>1</v>
          </cell>
        </row>
        <row r="6488">
          <cell r="A6488" t="str">
            <v>0194220</v>
          </cell>
          <cell r="B6488">
            <v>1</v>
          </cell>
        </row>
        <row r="6489">
          <cell r="A6489" t="str">
            <v>0194221</v>
          </cell>
          <cell r="B6489">
            <v>1</v>
          </cell>
        </row>
        <row r="6490">
          <cell r="A6490" t="str">
            <v>0194222</v>
          </cell>
          <cell r="B6490">
            <v>1</v>
          </cell>
        </row>
        <row r="6491">
          <cell r="A6491" t="str">
            <v>0194223</v>
          </cell>
          <cell r="B6491">
            <v>1</v>
          </cell>
        </row>
        <row r="6492">
          <cell r="A6492" t="str">
            <v>0194224</v>
          </cell>
          <cell r="B6492">
            <v>1</v>
          </cell>
        </row>
        <row r="6493">
          <cell r="A6493" t="str">
            <v>0194225</v>
          </cell>
          <cell r="B6493">
            <v>1</v>
          </cell>
        </row>
        <row r="6494">
          <cell r="A6494" t="str">
            <v>0194226</v>
          </cell>
          <cell r="B6494" t="str">
            <v>無</v>
          </cell>
        </row>
        <row r="6495">
          <cell r="A6495" t="str">
            <v>0194227</v>
          </cell>
          <cell r="B6495">
            <v>0</v>
          </cell>
        </row>
        <row r="6496">
          <cell r="A6496" t="str">
            <v>0194228</v>
          </cell>
          <cell r="B6496">
            <v>0</v>
          </cell>
        </row>
        <row r="6497">
          <cell r="A6497" t="str">
            <v>0194229</v>
          </cell>
          <cell r="B6497">
            <v>0</v>
          </cell>
        </row>
        <row r="6498">
          <cell r="A6498" t="str">
            <v>0194230</v>
          </cell>
          <cell r="B6498">
            <v>1</v>
          </cell>
        </row>
        <row r="6499">
          <cell r="A6499" t="str">
            <v>0194231</v>
          </cell>
          <cell r="B6499" t="str">
            <v>無</v>
          </cell>
        </row>
        <row r="6500">
          <cell r="A6500" t="str">
            <v>0194232</v>
          </cell>
          <cell r="B6500">
            <v>0</v>
          </cell>
        </row>
        <row r="6501">
          <cell r="A6501" t="str">
            <v>0193803</v>
          </cell>
          <cell r="B6501">
            <v>1</v>
          </cell>
        </row>
        <row r="6502">
          <cell r="A6502" t="str">
            <v>0193804</v>
          </cell>
          <cell r="B6502">
            <v>1</v>
          </cell>
        </row>
        <row r="6503">
          <cell r="A6503" t="str">
            <v>0193805</v>
          </cell>
          <cell r="B6503">
            <v>2</v>
          </cell>
        </row>
        <row r="6504">
          <cell r="A6504" t="str">
            <v>0193806</v>
          </cell>
          <cell r="B6504">
            <v>0</v>
          </cell>
        </row>
        <row r="6505">
          <cell r="A6505" t="str">
            <v>0193807</v>
          </cell>
          <cell r="B6505">
            <v>1</v>
          </cell>
        </row>
        <row r="6506">
          <cell r="A6506" t="str">
            <v>0194601</v>
          </cell>
          <cell r="B6506">
            <v>2</v>
          </cell>
        </row>
        <row r="6507">
          <cell r="A6507" t="str">
            <v>0194602</v>
          </cell>
          <cell r="B6507" t="str">
            <v>吉井川水系水利用協議会</v>
          </cell>
        </row>
        <row r="6508">
          <cell r="A6508" t="str">
            <v>0194604</v>
          </cell>
          <cell r="B6508" t="str">
            <v>岡山三川水質汚濁防止連絡協議会</v>
          </cell>
        </row>
        <row r="6509">
          <cell r="A6509" t="str">
            <v>0194101</v>
          </cell>
          <cell r="B6509">
            <v>27504</v>
          </cell>
        </row>
        <row r="6510">
          <cell r="A6510" t="str">
            <v>0194102</v>
          </cell>
          <cell r="B6510">
            <v>0</v>
          </cell>
        </row>
        <row r="6511">
          <cell r="A6511" t="str">
            <v>0194113</v>
          </cell>
          <cell r="B6511">
            <v>24545</v>
          </cell>
        </row>
        <row r="6512">
          <cell r="A6512" t="str">
            <v>0194244</v>
          </cell>
          <cell r="B6512">
            <v>25540</v>
          </cell>
        </row>
        <row r="6513">
          <cell r="A6513" t="str">
            <v>0194245</v>
          </cell>
          <cell r="B6513">
            <v>0</v>
          </cell>
        </row>
        <row r="6514">
          <cell r="A6514" t="str">
            <v>0194246</v>
          </cell>
          <cell r="B6514">
            <v>23960</v>
          </cell>
        </row>
        <row r="6515">
          <cell r="A6515" t="str">
            <v>0194247</v>
          </cell>
          <cell r="B6515">
            <v>25540</v>
          </cell>
        </row>
        <row r="6516">
          <cell r="A6516" t="str">
            <v>0194250</v>
          </cell>
          <cell r="B6516">
            <v>25540</v>
          </cell>
        </row>
        <row r="6517">
          <cell r="A6517" t="str">
            <v>0194248</v>
          </cell>
          <cell r="B6517">
            <v>0</v>
          </cell>
        </row>
        <row r="6518">
          <cell r="A6518" t="str">
            <v>0194249</v>
          </cell>
          <cell r="B6518">
            <v>24073</v>
          </cell>
        </row>
        <row r="6519">
          <cell r="A6519" t="str">
            <v>0194105</v>
          </cell>
          <cell r="B6519">
            <v>10080</v>
          </cell>
        </row>
        <row r="6520">
          <cell r="A6520" t="str">
            <v>0194106</v>
          </cell>
          <cell r="B6520">
            <v>0</v>
          </cell>
        </row>
        <row r="6521">
          <cell r="A6521" t="str">
            <v>0194114</v>
          </cell>
          <cell r="B6521">
            <v>0</v>
          </cell>
        </row>
        <row r="6522">
          <cell r="A6522" t="str">
            <v>0194107</v>
          </cell>
          <cell r="B6522">
            <v>0</v>
          </cell>
        </row>
        <row r="6523">
          <cell r="A6523" t="str">
            <v>0194115</v>
          </cell>
          <cell r="B6523">
            <v>0</v>
          </cell>
        </row>
        <row r="6524">
          <cell r="A6524" t="str">
            <v>0194108</v>
          </cell>
          <cell r="B6524">
            <v>0</v>
          </cell>
        </row>
        <row r="6525">
          <cell r="A6525" t="str">
            <v>0194116</v>
          </cell>
          <cell r="B6525">
            <v>0</v>
          </cell>
        </row>
        <row r="6526">
          <cell r="A6526" t="str">
            <v>0194109</v>
          </cell>
          <cell r="B6526">
            <v>3500</v>
          </cell>
        </row>
        <row r="6527">
          <cell r="A6527" t="str">
            <v>0194110</v>
          </cell>
          <cell r="B6527">
            <v>0</v>
          </cell>
        </row>
        <row r="6528">
          <cell r="A6528" t="str">
            <v>0194117</v>
          </cell>
          <cell r="B6528">
            <v>33810</v>
          </cell>
        </row>
        <row r="6529">
          <cell r="A6529" t="str">
            <v>0194111</v>
          </cell>
          <cell r="B6529">
            <v>0</v>
          </cell>
        </row>
        <row r="6530">
          <cell r="A6530" t="str">
            <v>0194118</v>
          </cell>
          <cell r="B6530">
            <v>0</v>
          </cell>
        </row>
        <row r="6531">
          <cell r="A6531" t="str">
            <v>0194112</v>
          </cell>
          <cell r="B6531">
            <v>0</v>
          </cell>
        </row>
        <row r="6532">
          <cell r="A6532" t="str">
            <v>0194119</v>
          </cell>
          <cell r="B6532">
            <v>0</v>
          </cell>
        </row>
        <row r="6533">
          <cell r="A6533" t="str">
            <v>0194207</v>
          </cell>
          <cell r="B6533">
            <v>1.9</v>
          </cell>
        </row>
        <row r="6534">
          <cell r="A6534" t="str">
            <v>0194208</v>
          </cell>
          <cell r="B6534">
            <v>3.22</v>
          </cell>
        </row>
        <row r="6535">
          <cell r="A6535" t="str">
            <v>0194209</v>
          </cell>
          <cell r="B6535">
            <v>400</v>
          </cell>
        </row>
        <row r="6536">
          <cell r="A6536" t="str">
            <v>0194210</v>
          </cell>
          <cell r="B6536">
            <v>2356</v>
          </cell>
        </row>
        <row r="6537">
          <cell r="A6537" t="str">
            <v>0194211</v>
          </cell>
          <cell r="B6537">
            <v>1</v>
          </cell>
        </row>
        <row r="6538">
          <cell r="A6538" t="str">
            <v>0194212</v>
          </cell>
          <cell r="B6538">
            <v>12</v>
          </cell>
        </row>
        <row r="6539">
          <cell r="A6539" t="str">
            <v>0196717</v>
          </cell>
          <cell r="B6539">
            <v>8</v>
          </cell>
        </row>
        <row r="6540">
          <cell r="A6540" t="str">
            <v>0196701</v>
          </cell>
          <cell r="B6540">
            <v>1</v>
          </cell>
        </row>
        <row r="6541">
          <cell r="A6541" t="str">
            <v>0196702</v>
          </cell>
          <cell r="B6541">
            <v>0.7</v>
          </cell>
        </row>
        <row r="6542">
          <cell r="A6542" t="str">
            <v>0196703</v>
          </cell>
          <cell r="B6542">
            <v>0</v>
          </cell>
        </row>
        <row r="6543">
          <cell r="A6543" t="str">
            <v>0196716</v>
          </cell>
          <cell r="B6543">
            <v>1</v>
          </cell>
        </row>
        <row r="6544">
          <cell r="A6544" t="str">
            <v>0196718</v>
          </cell>
          <cell r="B6544">
            <v>1750</v>
          </cell>
        </row>
        <row r="6545">
          <cell r="A6545" t="str">
            <v>0196704</v>
          </cell>
          <cell r="B6545">
            <v>9</v>
          </cell>
        </row>
        <row r="6546">
          <cell r="A6546" t="str">
            <v>0196705</v>
          </cell>
          <cell r="B6546">
            <v>2537</v>
          </cell>
        </row>
        <row r="6547">
          <cell r="A6547" t="str">
            <v>0196706</v>
          </cell>
          <cell r="B6547">
            <v>0</v>
          </cell>
        </row>
        <row r="6548">
          <cell r="A6548" t="str">
            <v>0196719</v>
          </cell>
          <cell r="B6548">
            <v>2537</v>
          </cell>
        </row>
        <row r="6549">
          <cell r="A6549" t="str">
            <v>0196720</v>
          </cell>
          <cell r="B6549">
            <v>8000</v>
          </cell>
        </row>
        <row r="6550">
          <cell r="A6550" t="str">
            <v>0194233</v>
          </cell>
          <cell r="B6550">
            <v>0</v>
          </cell>
        </row>
        <row r="6551">
          <cell r="A6551" t="str">
            <v>0194235</v>
          </cell>
          <cell r="B6551">
            <v>0</v>
          </cell>
        </row>
        <row r="6552">
          <cell r="A6552" t="str">
            <v>0194237</v>
          </cell>
          <cell r="B6552">
            <v>0</v>
          </cell>
        </row>
        <row r="6553">
          <cell r="A6553" t="str">
            <v>0194239</v>
          </cell>
          <cell r="B6553">
            <v>0</v>
          </cell>
        </row>
        <row r="6554">
          <cell r="A6554" t="str">
            <v>0194241</v>
          </cell>
          <cell r="B6554">
            <v>0</v>
          </cell>
        </row>
        <row r="6555">
          <cell r="A6555" t="str">
            <v>0193809</v>
          </cell>
          <cell r="B6555">
            <v>0</v>
          </cell>
        </row>
        <row r="6556">
          <cell r="A6556" t="str">
            <v>0193810</v>
          </cell>
          <cell r="B6556">
            <v>61</v>
          </cell>
        </row>
        <row r="6557">
          <cell r="A6557" t="str">
            <v>0193811</v>
          </cell>
          <cell r="B6557">
            <v>25540</v>
          </cell>
        </row>
        <row r="6558">
          <cell r="A6558" t="str">
            <v>0193812</v>
          </cell>
          <cell r="B6558">
            <v>54200</v>
          </cell>
        </row>
        <row r="6559">
          <cell r="A6559" t="str">
            <v>0193813</v>
          </cell>
          <cell r="B6559">
            <v>0</v>
          </cell>
        </row>
        <row r="6560">
          <cell r="A6560" t="str">
            <v>0193855</v>
          </cell>
          <cell r="B6560">
            <v>0</v>
          </cell>
        </row>
        <row r="6561">
          <cell r="A6561" t="str">
            <v>0193856</v>
          </cell>
          <cell r="B6561">
            <v>0</v>
          </cell>
        </row>
        <row r="6562">
          <cell r="A6562" t="str">
            <v>0193857</v>
          </cell>
          <cell r="B6562">
            <v>0</v>
          </cell>
        </row>
        <row r="6563">
          <cell r="A6563" t="str">
            <v>0193858</v>
          </cell>
          <cell r="B6563">
            <v>0</v>
          </cell>
        </row>
        <row r="6564">
          <cell r="A6564" t="str">
            <v>0193859</v>
          </cell>
          <cell r="B6564">
            <v>0</v>
          </cell>
        </row>
        <row r="6565">
          <cell r="A6565" t="str">
            <v>0193860</v>
          </cell>
          <cell r="B6565">
            <v>0</v>
          </cell>
        </row>
        <row r="6566">
          <cell r="A6566" t="str">
            <v>0193861</v>
          </cell>
          <cell r="B6566">
            <v>61</v>
          </cell>
        </row>
        <row r="6567">
          <cell r="A6567" t="str">
            <v>0193814</v>
          </cell>
          <cell r="B6567">
            <v>61</v>
          </cell>
        </row>
        <row r="6568">
          <cell r="A6568" t="str">
            <v>0193910</v>
          </cell>
          <cell r="B6568">
            <v>257</v>
          </cell>
        </row>
        <row r="6569">
          <cell r="A6569" t="str">
            <v>0193911</v>
          </cell>
          <cell r="B6569">
            <v>1424295</v>
          </cell>
        </row>
        <row r="6570">
          <cell r="A6570" t="str">
            <v>0193815</v>
          </cell>
          <cell r="B6570">
            <v>0</v>
          </cell>
        </row>
        <row r="6571">
          <cell r="A6571" t="str">
            <v>0193816</v>
          </cell>
          <cell r="B6571">
            <v>0</v>
          </cell>
        </row>
        <row r="6572">
          <cell r="A6572" t="str">
            <v>0193835</v>
          </cell>
          <cell r="B6572">
            <v>0</v>
          </cell>
        </row>
        <row r="6573">
          <cell r="A6573" t="str">
            <v>0193836</v>
          </cell>
          <cell r="B6573">
            <v>0</v>
          </cell>
        </row>
        <row r="6574">
          <cell r="A6574" t="str">
            <v>0194315</v>
          </cell>
          <cell r="B6574">
            <v>217.8</v>
          </cell>
        </row>
        <row r="6575">
          <cell r="A6575" t="str">
            <v>0194301</v>
          </cell>
          <cell r="B6575">
            <v>217.8</v>
          </cell>
        </row>
        <row r="6576">
          <cell r="A6576" t="str">
            <v>0194308</v>
          </cell>
          <cell r="B6576">
            <v>0</v>
          </cell>
        </row>
        <row r="6577">
          <cell r="A6577" t="str">
            <v>0194316</v>
          </cell>
          <cell r="B6577">
            <v>1436.7</v>
          </cell>
        </row>
        <row r="6578">
          <cell r="A6578" t="str">
            <v>0194302</v>
          </cell>
          <cell r="B6578">
            <v>1436.7</v>
          </cell>
        </row>
        <row r="6579">
          <cell r="A6579" t="str">
            <v>0194309</v>
          </cell>
          <cell r="B6579">
            <v>0</v>
          </cell>
        </row>
        <row r="6580">
          <cell r="A6580" t="str">
            <v>0194317</v>
          </cell>
          <cell r="B6580">
            <v>0</v>
          </cell>
        </row>
        <row r="6581">
          <cell r="A6581" t="str">
            <v>0194303</v>
          </cell>
          <cell r="B6581">
            <v>0</v>
          </cell>
        </row>
        <row r="6582">
          <cell r="A6582" t="str">
            <v>0194310</v>
          </cell>
          <cell r="B6582">
            <v>0</v>
          </cell>
        </row>
        <row r="6583">
          <cell r="A6583" t="str">
            <v>0194318</v>
          </cell>
          <cell r="B6583">
            <v>3058.6</v>
          </cell>
        </row>
        <row r="6584">
          <cell r="A6584" t="str">
            <v>0194304</v>
          </cell>
          <cell r="B6584">
            <v>0</v>
          </cell>
        </row>
        <row r="6585">
          <cell r="A6585" t="str">
            <v>0194311</v>
          </cell>
          <cell r="B6585">
            <v>0</v>
          </cell>
        </row>
        <row r="6586">
          <cell r="A6586" t="str">
            <v>0194319</v>
          </cell>
          <cell r="B6586">
            <v>0</v>
          </cell>
        </row>
        <row r="6587">
          <cell r="A6587" t="str">
            <v>0194305</v>
          </cell>
          <cell r="B6587">
            <v>0</v>
          </cell>
        </row>
        <row r="6588">
          <cell r="A6588" t="str">
            <v>0194312</v>
          </cell>
          <cell r="B6588">
            <v>0</v>
          </cell>
        </row>
        <row r="6589">
          <cell r="A6589" t="str">
            <v>0194320</v>
          </cell>
          <cell r="B6589">
            <v>0</v>
          </cell>
        </row>
        <row r="6590">
          <cell r="A6590" t="str">
            <v>0194306</v>
          </cell>
          <cell r="B6590">
            <v>0</v>
          </cell>
        </row>
        <row r="6591">
          <cell r="A6591" t="str">
            <v>0194313</v>
          </cell>
          <cell r="B6591">
            <v>0</v>
          </cell>
        </row>
        <row r="6592">
          <cell r="A6592" t="str">
            <v>0194321</v>
          </cell>
          <cell r="B6592">
            <v>0</v>
          </cell>
        </row>
        <row r="6593">
          <cell r="A6593" t="str">
            <v>0194307</v>
          </cell>
          <cell r="B6593">
            <v>0</v>
          </cell>
        </row>
        <row r="6594">
          <cell r="A6594" t="str">
            <v>0194314</v>
          </cell>
          <cell r="B6594">
            <v>0</v>
          </cell>
        </row>
        <row r="6595">
          <cell r="A6595" t="str">
            <v>0196120</v>
          </cell>
          <cell r="B6595">
            <v>7</v>
          </cell>
        </row>
        <row r="6596">
          <cell r="A6596" t="str">
            <v>0196107</v>
          </cell>
          <cell r="B6596">
            <v>439147</v>
          </cell>
        </row>
        <row r="6597">
          <cell r="A6597" t="str">
            <v>0196108</v>
          </cell>
          <cell r="B6597">
            <v>454400</v>
          </cell>
        </row>
        <row r="6598">
          <cell r="A6598" t="str">
            <v>0196109</v>
          </cell>
          <cell r="B6598">
            <v>447359</v>
          </cell>
        </row>
        <row r="6599">
          <cell r="A6599" t="str">
            <v>0196110</v>
          </cell>
          <cell r="B6599">
            <v>456287</v>
          </cell>
        </row>
        <row r="6600">
          <cell r="A6600" t="str">
            <v>0196111</v>
          </cell>
          <cell r="B6600">
            <v>464378</v>
          </cell>
        </row>
        <row r="6601">
          <cell r="A6601" t="str">
            <v>0196112</v>
          </cell>
          <cell r="B6601">
            <v>443356</v>
          </cell>
        </row>
        <row r="6602">
          <cell r="A6602" t="str">
            <v>0196113</v>
          </cell>
          <cell r="B6602">
            <v>435110</v>
          </cell>
        </row>
        <row r="6603">
          <cell r="A6603" t="str">
            <v>0196114</v>
          </cell>
          <cell r="B6603">
            <v>437530</v>
          </cell>
        </row>
        <row r="6604">
          <cell r="A6604" t="str">
            <v>0196115</v>
          </cell>
          <cell r="B6604">
            <v>455972</v>
          </cell>
        </row>
        <row r="6605">
          <cell r="A6605" t="str">
            <v>0196116</v>
          </cell>
          <cell r="B6605">
            <v>488279</v>
          </cell>
        </row>
        <row r="6606">
          <cell r="A6606" t="str">
            <v>0196117</v>
          </cell>
          <cell r="B6606">
            <v>467204</v>
          </cell>
        </row>
        <row r="6607">
          <cell r="A6607" t="str">
            <v>0196118</v>
          </cell>
          <cell r="B6607">
            <v>439732</v>
          </cell>
        </row>
        <row r="6608">
          <cell r="A6608" t="str">
            <v>0196119</v>
          </cell>
          <cell r="B6608">
            <v>5428754</v>
          </cell>
        </row>
        <row r="6609">
          <cell r="A6609" t="str">
            <v>0194505</v>
          </cell>
          <cell r="B6609">
            <v>1</v>
          </cell>
        </row>
        <row r="6610">
          <cell r="A6610" t="str">
            <v>0194501</v>
          </cell>
          <cell r="B6610">
            <v>0</v>
          </cell>
        </row>
        <row r="6611">
          <cell r="A6611" t="str">
            <v>0194506</v>
          </cell>
          <cell r="B6611">
            <v>1</v>
          </cell>
        </row>
        <row r="6612">
          <cell r="A6612" t="str">
            <v>0194502</v>
          </cell>
          <cell r="B6612">
            <v>6996</v>
          </cell>
        </row>
        <row r="6613">
          <cell r="A6613" t="str">
            <v>0194507</v>
          </cell>
          <cell r="B6613">
            <v>0</v>
          </cell>
        </row>
        <row r="6614">
          <cell r="A6614" t="str">
            <v>0194508</v>
          </cell>
          <cell r="B6614">
            <v>0</v>
          </cell>
        </row>
        <row r="6615">
          <cell r="A6615" t="str">
            <v>0194401</v>
          </cell>
          <cell r="B6615">
            <v>0</v>
          </cell>
        </row>
        <row r="6616">
          <cell r="A6616" t="str">
            <v>0194402</v>
          </cell>
          <cell r="B6616">
            <v>0</v>
          </cell>
        </row>
        <row r="6617">
          <cell r="A6617" t="str">
            <v>0194403</v>
          </cell>
          <cell r="B6617">
            <v>8</v>
          </cell>
        </row>
        <row r="6618">
          <cell r="A6618" t="str">
            <v>0194404</v>
          </cell>
          <cell r="B6618">
            <v>0</v>
          </cell>
        </row>
        <row r="6619">
          <cell r="A6619" t="str">
            <v>0194405</v>
          </cell>
          <cell r="B6619">
            <v>0</v>
          </cell>
        </row>
        <row r="6620">
          <cell r="A6620" t="str">
            <v>0194406</v>
          </cell>
          <cell r="B6620">
            <v>0</v>
          </cell>
        </row>
        <row r="6621">
          <cell r="A6621" t="str">
            <v>0194407</v>
          </cell>
          <cell r="B6621">
            <v>0</v>
          </cell>
        </row>
        <row r="6622">
          <cell r="A6622" t="str">
            <v>0194408</v>
          </cell>
          <cell r="B6622">
            <v>0</v>
          </cell>
        </row>
        <row r="6623">
          <cell r="A6623" t="str">
            <v>0194409</v>
          </cell>
          <cell r="B6623">
            <v>0</v>
          </cell>
        </row>
        <row r="6624">
          <cell r="A6624" t="str">
            <v>0194410</v>
          </cell>
          <cell r="B6624">
            <v>0</v>
          </cell>
        </row>
        <row r="6625">
          <cell r="A6625" t="str">
            <v>0194411</v>
          </cell>
          <cell r="B6625">
            <v>0</v>
          </cell>
        </row>
        <row r="6626">
          <cell r="A6626" t="str">
            <v>0194412</v>
          </cell>
          <cell r="B6626">
            <v>0</v>
          </cell>
        </row>
        <row r="6627">
          <cell r="A6627" t="str">
            <v>0194413</v>
          </cell>
          <cell r="B6627">
            <v>0</v>
          </cell>
        </row>
        <row r="6628">
          <cell r="A6628" t="str">
            <v>0194414</v>
          </cell>
          <cell r="B6628">
            <v>0</v>
          </cell>
        </row>
        <row r="6629">
          <cell r="A6629" t="str">
            <v>0194415</v>
          </cell>
          <cell r="B6629">
            <v>0</v>
          </cell>
        </row>
        <row r="6630">
          <cell r="A6630" t="str">
            <v>0194416</v>
          </cell>
          <cell r="B6630">
            <v>0</v>
          </cell>
        </row>
        <row r="6631">
          <cell r="A6631" t="str">
            <v>0194417</v>
          </cell>
          <cell r="B6631">
            <v>0</v>
          </cell>
        </row>
        <row r="6632">
          <cell r="A6632" t="str">
            <v>0194418</v>
          </cell>
          <cell r="B6632">
            <v>0</v>
          </cell>
        </row>
        <row r="6633">
          <cell r="A6633" t="str">
            <v>0194419</v>
          </cell>
          <cell r="B6633">
            <v>0</v>
          </cell>
        </row>
        <row r="6634">
          <cell r="A6634" t="str">
            <v>0194420</v>
          </cell>
          <cell r="B6634">
            <v>0</v>
          </cell>
        </row>
        <row r="6635">
          <cell r="A6635" t="str">
            <v>0194421</v>
          </cell>
          <cell r="B6635">
            <v>0</v>
          </cell>
        </row>
        <row r="6636">
          <cell r="A6636" t="str">
            <v>0194422</v>
          </cell>
          <cell r="B6636">
            <v>0</v>
          </cell>
        </row>
        <row r="6637">
          <cell r="A6637" t="str">
            <v>0194423</v>
          </cell>
          <cell r="B6637">
            <v>0</v>
          </cell>
        </row>
        <row r="6638">
          <cell r="A6638" t="str">
            <v>0194424</v>
          </cell>
          <cell r="B6638">
            <v>0</v>
          </cell>
        </row>
        <row r="6639">
          <cell r="A6639" t="str">
            <v>0194425</v>
          </cell>
          <cell r="B6639">
            <v>0</v>
          </cell>
        </row>
        <row r="6640">
          <cell r="A6640" t="str">
            <v>0194426</v>
          </cell>
          <cell r="B6640">
            <v>0</v>
          </cell>
        </row>
        <row r="6641">
          <cell r="A6641" t="str">
            <v>0194427</v>
          </cell>
          <cell r="B6641">
            <v>0</v>
          </cell>
        </row>
        <row r="6642">
          <cell r="A6642" t="str">
            <v>0195401</v>
          </cell>
          <cell r="B6642">
            <v>3111300</v>
          </cell>
        </row>
        <row r="6643">
          <cell r="A6643" t="str">
            <v>0195402</v>
          </cell>
          <cell r="B6643">
            <v>2548546</v>
          </cell>
        </row>
        <row r="6644">
          <cell r="A6644" t="str">
            <v>0195403</v>
          </cell>
          <cell r="B6644">
            <v>2293044</v>
          </cell>
        </row>
        <row r="6645">
          <cell r="A6645" t="str">
            <v>0195404</v>
          </cell>
          <cell r="B6645">
            <v>25435</v>
          </cell>
        </row>
        <row r="6646">
          <cell r="A6646" t="str">
            <v>0195405</v>
          </cell>
          <cell r="B6646">
            <v>230067</v>
          </cell>
        </row>
        <row r="6647">
          <cell r="A6647" t="str">
            <v>0195406</v>
          </cell>
          <cell r="B6647">
            <v>562724</v>
          </cell>
        </row>
        <row r="6648">
          <cell r="A6648" t="str">
            <v>0195407</v>
          </cell>
          <cell r="B6648">
            <v>1540</v>
          </cell>
        </row>
        <row r="6649">
          <cell r="A6649" t="str">
            <v>0195438</v>
          </cell>
          <cell r="B6649">
            <v>0</v>
          </cell>
        </row>
        <row r="6650">
          <cell r="A6650" t="str">
            <v>0195408</v>
          </cell>
          <cell r="B6650">
            <v>0</v>
          </cell>
        </row>
        <row r="6651">
          <cell r="A6651" t="str">
            <v>0195409</v>
          </cell>
          <cell r="B6651">
            <v>10866</v>
          </cell>
        </row>
        <row r="6652">
          <cell r="A6652" t="str">
            <v>0195437</v>
          </cell>
          <cell r="B6652">
            <v>385411</v>
          </cell>
        </row>
        <row r="6653">
          <cell r="A6653" t="str">
            <v>0195410</v>
          </cell>
          <cell r="B6653">
            <v>164907</v>
          </cell>
        </row>
        <row r="6654">
          <cell r="A6654" t="str">
            <v>0195411</v>
          </cell>
          <cell r="B6654">
            <v>30</v>
          </cell>
        </row>
        <row r="6655">
          <cell r="A6655" t="str">
            <v>0195412</v>
          </cell>
          <cell r="B6655">
            <v>2773612</v>
          </cell>
        </row>
        <row r="6656">
          <cell r="A6656" t="str">
            <v>0195413</v>
          </cell>
          <cell r="B6656">
            <v>2620170</v>
          </cell>
        </row>
        <row r="6657">
          <cell r="A6657" t="str">
            <v>0195414</v>
          </cell>
          <cell r="B6657">
            <v>657094</v>
          </cell>
        </row>
        <row r="6658">
          <cell r="A6658" t="str">
            <v>0195415</v>
          </cell>
          <cell r="B6658">
            <v>0</v>
          </cell>
        </row>
        <row r="6659">
          <cell r="A6659" t="str">
            <v>0195416</v>
          </cell>
          <cell r="B6659">
            <v>209170</v>
          </cell>
        </row>
        <row r="6660">
          <cell r="A6660" t="str">
            <v>0195417</v>
          </cell>
          <cell r="B6660">
            <v>0</v>
          </cell>
        </row>
        <row r="6661">
          <cell r="A6661" t="str">
            <v>0195418</v>
          </cell>
          <cell r="B6661">
            <v>28639</v>
          </cell>
        </row>
        <row r="6662">
          <cell r="A6662" t="str">
            <v>0195419</v>
          </cell>
          <cell r="B6662">
            <v>0</v>
          </cell>
        </row>
        <row r="6663">
          <cell r="A6663" t="str">
            <v>0195420</v>
          </cell>
          <cell r="B6663">
            <v>469357</v>
          </cell>
        </row>
        <row r="6664">
          <cell r="A6664" t="str">
            <v>0195421</v>
          </cell>
          <cell r="B6664">
            <v>1215249</v>
          </cell>
        </row>
        <row r="6665">
          <cell r="A6665" t="str">
            <v>0195422</v>
          </cell>
          <cell r="B6665">
            <v>39913</v>
          </cell>
        </row>
        <row r="6666">
          <cell r="A6666" t="str">
            <v>0195423</v>
          </cell>
          <cell r="B6666">
            <v>748</v>
          </cell>
        </row>
        <row r="6667">
          <cell r="A6667" t="str">
            <v>0195424</v>
          </cell>
          <cell r="B6667">
            <v>151907</v>
          </cell>
        </row>
        <row r="6668">
          <cell r="A6668" t="str">
            <v>0195425</v>
          </cell>
          <cell r="B6668">
            <v>144737</v>
          </cell>
        </row>
        <row r="6669">
          <cell r="A6669" t="str">
            <v>0195426</v>
          </cell>
          <cell r="B6669">
            <v>0</v>
          </cell>
        </row>
        <row r="6670">
          <cell r="A6670" t="str">
            <v>0195427</v>
          </cell>
          <cell r="B6670">
            <v>0</v>
          </cell>
        </row>
        <row r="6671">
          <cell r="A6671" t="str">
            <v>0195436</v>
          </cell>
          <cell r="B6671">
            <v>0</v>
          </cell>
        </row>
        <row r="6672">
          <cell r="A6672" t="str">
            <v>0195429</v>
          </cell>
          <cell r="B6672">
            <v>7170</v>
          </cell>
        </row>
        <row r="6673">
          <cell r="A6673" t="str">
            <v>0195430</v>
          </cell>
          <cell r="B6673">
            <v>1535</v>
          </cell>
        </row>
        <row r="6674">
          <cell r="A6674" t="str">
            <v>0195431</v>
          </cell>
          <cell r="B6674">
            <v>337688</v>
          </cell>
        </row>
        <row r="6675">
          <cell r="A6675" t="str">
            <v>0195432</v>
          </cell>
          <cell r="B6675">
            <v>0</v>
          </cell>
        </row>
        <row r="6676">
          <cell r="A6676" t="str">
            <v>0195433</v>
          </cell>
          <cell r="B6676">
            <v>99916</v>
          </cell>
        </row>
        <row r="6677">
          <cell r="A6677" t="str">
            <v>0195501</v>
          </cell>
          <cell r="B6677">
            <v>29098465</v>
          </cell>
        </row>
        <row r="6678">
          <cell r="A6678" t="str">
            <v>0195502</v>
          </cell>
          <cell r="B6678">
            <v>28327356</v>
          </cell>
        </row>
        <row r="6679">
          <cell r="A6679" t="str">
            <v>0195503</v>
          </cell>
          <cell r="B6679">
            <v>595665</v>
          </cell>
        </row>
        <row r="6680">
          <cell r="A6680" t="str">
            <v>0195504</v>
          </cell>
          <cell r="B6680">
            <v>55291621</v>
          </cell>
        </row>
        <row r="6681">
          <cell r="A6681" t="str">
            <v>0195505</v>
          </cell>
          <cell r="B6681">
            <v>27667605</v>
          </cell>
        </row>
        <row r="6682">
          <cell r="A6682" t="str">
            <v>0195506</v>
          </cell>
          <cell r="B6682">
            <v>107675</v>
          </cell>
        </row>
        <row r="6683">
          <cell r="A6683" t="str">
            <v>0195507</v>
          </cell>
          <cell r="B6683">
            <v>0</v>
          </cell>
        </row>
        <row r="6684">
          <cell r="A6684" t="str">
            <v>0195508</v>
          </cell>
          <cell r="B6684">
            <v>670858</v>
          </cell>
        </row>
        <row r="6685">
          <cell r="A6685" t="str">
            <v>0195509</v>
          </cell>
          <cell r="B6685">
            <v>100251</v>
          </cell>
        </row>
        <row r="6686">
          <cell r="A6686" t="str">
            <v>0195541</v>
          </cell>
          <cell r="B6686">
            <v>100251</v>
          </cell>
        </row>
        <row r="6687">
          <cell r="A6687" t="str">
            <v>0195542</v>
          </cell>
          <cell r="B6687">
            <v>0</v>
          </cell>
        </row>
        <row r="6688">
          <cell r="A6688" t="str">
            <v>0195543</v>
          </cell>
          <cell r="B6688">
            <v>0</v>
          </cell>
        </row>
        <row r="6689">
          <cell r="A6689" t="str">
            <v>0195510</v>
          </cell>
          <cell r="B6689">
            <v>4263667</v>
          </cell>
        </row>
        <row r="6690">
          <cell r="A6690" t="str">
            <v>0195511</v>
          </cell>
          <cell r="B6690">
            <v>3569854</v>
          </cell>
        </row>
        <row r="6691">
          <cell r="A6691" t="str">
            <v>0195512</v>
          </cell>
          <cell r="B6691">
            <v>473192</v>
          </cell>
        </row>
        <row r="6692">
          <cell r="A6692" t="str">
            <v>0195544</v>
          </cell>
          <cell r="B6692">
            <v>0</v>
          </cell>
        </row>
        <row r="6693">
          <cell r="A6693" t="str">
            <v>0195513</v>
          </cell>
          <cell r="B6693">
            <v>220621</v>
          </cell>
        </row>
        <row r="6694">
          <cell r="A6694" t="str">
            <v>0195539</v>
          </cell>
          <cell r="B6694">
            <v>10271</v>
          </cell>
        </row>
        <row r="6695">
          <cell r="A6695" t="str">
            <v>0195545</v>
          </cell>
          <cell r="B6695">
            <v>0</v>
          </cell>
        </row>
        <row r="6696">
          <cell r="A6696" t="str">
            <v>0195514</v>
          </cell>
          <cell r="B6696">
            <v>0</v>
          </cell>
        </row>
        <row r="6697">
          <cell r="A6697" t="str">
            <v>0195515</v>
          </cell>
          <cell r="B6697">
            <v>33362132</v>
          </cell>
        </row>
        <row r="6698">
          <cell r="A6698" t="str">
            <v>0195516</v>
          </cell>
          <cell r="B6698">
            <v>7054012</v>
          </cell>
        </row>
        <row r="6699">
          <cell r="A6699" t="str">
            <v>0195546</v>
          </cell>
          <cell r="B6699">
            <v>6690371</v>
          </cell>
        </row>
        <row r="6700">
          <cell r="A6700" t="str">
            <v>0195547</v>
          </cell>
          <cell r="B6700">
            <v>6656764</v>
          </cell>
        </row>
        <row r="6701">
          <cell r="A6701" t="str">
            <v>0195548</v>
          </cell>
          <cell r="B6701">
            <v>0</v>
          </cell>
        </row>
        <row r="6702">
          <cell r="A6702" t="str">
            <v>0195549</v>
          </cell>
          <cell r="B6702">
            <v>0</v>
          </cell>
        </row>
        <row r="6703">
          <cell r="A6703" t="str">
            <v>0195550</v>
          </cell>
          <cell r="B6703">
            <v>0</v>
          </cell>
        </row>
        <row r="6704">
          <cell r="A6704" t="str">
            <v>0195551</v>
          </cell>
          <cell r="B6704">
            <v>363641</v>
          </cell>
        </row>
        <row r="6705">
          <cell r="A6705" t="str">
            <v>0195552</v>
          </cell>
          <cell r="B6705">
            <v>259392</v>
          </cell>
        </row>
        <row r="6706">
          <cell r="A6706" t="str">
            <v>0195553</v>
          </cell>
          <cell r="B6706">
            <v>104249</v>
          </cell>
        </row>
        <row r="6707">
          <cell r="A6707" t="str">
            <v>0195554</v>
          </cell>
          <cell r="B6707">
            <v>0</v>
          </cell>
        </row>
        <row r="6708">
          <cell r="A6708" t="str">
            <v>0195517</v>
          </cell>
          <cell r="B6708">
            <v>1039190</v>
          </cell>
        </row>
        <row r="6709">
          <cell r="A6709" t="str">
            <v>0195518</v>
          </cell>
          <cell r="B6709">
            <v>0</v>
          </cell>
        </row>
        <row r="6710">
          <cell r="A6710" t="str">
            <v>0195555</v>
          </cell>
          <cell r="B6710">
            <v>650204</v>
          </cell>
        </row>
        <row r="6711">
          <cell r="A6711" t="str">
            <v>0195556</v>
          </cell>
          <cell r="B6711">
            <v>648311</v>
          </cell>
        </row>
        <row r="6712">
          <cell r="A6712" t="str">
            <v>0195557</v>
          </cell>
          <cell r="B6712">
            <v>0</v>
          </cell>
        </row>
        <row r="6713">
          <cell r="A6713" t="str">
            <v>0195558</v>
          </cell>
          <cell r="B6713">
            <v>0</v>
          </cell>
        </row>
        <row r="6714">
          <cell r="A6714" t="str">
            <v>0195559</v>
          </cell>
          <cell r="B6714">
            <v>0</v>
          </cell>
        </row>
        <row r="6715">
          <cell r="A6715" t="str">
            <v>0195560</v>
          </cell>
          <cell r="B6715">
            <v>21041</v>
          </cell>
        </row>
        <row r="6716">
          <cell r="A6716" t="str">
            <v>0195561</v>
          </cell>
          <cell r="B6716">
            <v>0</v>
          </cell>
        </row>
        <row r="6717">
          <cell r="A6717" t="str">
            <v>0195562</v>
          </cell>
          <cell r="B6717">
            <v>21041</v>
          </cell>
        </row>
        <row r="6718">
          <cell r="A6718" t="str">
            <v>0195563</v>
          </cell>
          <cell r="B6718">
            <v>0</v>
          </cell>
        </row>
        <row r="6719">
          <cell r="A6719" t="str">
            <v>0195564</v>
          </cell>
          <cell r="B6719">
            <v>0</v>
          </cell>
        </row>
        <row r="6720">
          <cell r="A6720" t="str">
            <v>0195519</v>
          </cell>
          <cell r="B6720">
            <v>367945</v>
          </cell>
        </row>
        <row r="6721">
          <cell r="A6721" t="str">
            <v>0195565</v>
          </cell>
          <cell r="B6721">
            <v>8554201</v>
          </cell>
        </row>
        <row r="6722">
          <cell r="A6722" t="str">
            <v>0195566</v>
          </cell>
          <cell r="B6722">
            <v>18176176</v>
          </cell>
        </row>
        <row r="6723">
          <cell r="A6723" t="str">
            <v>0195567</v>
          </cell>
          <cell r="B6723">
            <v>9621975</v>
          </cell>
        </row>
        <row r="6724">
          <cell r="A6724" t="str">
            <v>0195520</v>
          </cell>
          <cell r="B6724">
            <v>16647403</v>
          </cell>
        </row>
        <row r="6725">
          <cell r="A6725" t="str">
            <v>0195521</v>
          </cell>
          <cell r="B6725">
            <v>11983111</v>
          </cell>
        </row>
        <row r="6726">
          <cell r="A6726" t="str">
            <v>0195526</v>
          </cell>
          <cell r="B6726">
            <v>4731618</v>
          </cell>
        </row>
        <row r="6727">
          <cell r="A6727" t="str">
            <v>0195527</v>
          </cell>
          <cell r="B6727">
            <v>1224384</v>
          </cell>
        </row>
        <row r="6728">
          <cell r="A6728" t="str">
            <v>0195528</v>
          </cell>
          <cell r="B6728">
            <v>1287</v>
          </cell>
        </row>
        <row r="6729">
          <cell r="A6729" t="str">
            <v>0195529</v>
          </cell>
          <cell r="B6729">
            <v>0</v>
          </cell>
        </row>
        <row r="6730">
          <cell r="A6730" t="str">
            <v>0195530</v>
          </cell>
          <cell r="B6730">
            <v>0</v>
          </cell>
        </row>
        <row r="6731">
          <cell r="A6731" t="str">
            <v>0195531</v>
          </cell>
          <cell r="B6731">
            <v>1223097</v>
          </cell>
        </row>
        <row r="6732">
          <cell r="A6732" t="str">
            <v>0195532</v>
          </cell>
          <cell r="B6732">
            <v>3507234</v>
          </cell>
        </row>
        <row r="6733">
          <cell r="A6733" t="str">
            <v>0195533</v>
          </cell>
          <cell r="B6733">
            <v>82835</v>
          </cell>
        </row>
        <row r="6734">
          <cell r="A6734" t="str">
            <v>0195568</v>
          </cell>
          <cell r="B6734">
            <v>1470000</v>
          </cell>
        </row>
        <row r="6735">
          <cell r="A6735" t="str">
            <v>0195534</v>
          </cell>
          <cell r="B6735">
            <v>1606408</v>
          </cell>
        </row>
        <row r="6736">
          <cell r="A6736" t="str">
            <v>0195535</v>
          </cell>
          <cell r="B6736">
            <v>347991</v>
          </cell>
        </row>
        <row r="6737">
          <cell r="A6737" t="str">
            <v>0195536</v>
          </cell>
          <cell r="B6737">
            <v>337688</v>
          </cell>
        </row>
        <row r="6738">
          <cell r="A6738" t="str">
            <v>0195537</v>
          </cell>
          <cell r="B6738">
            <v>16714729</v>
          </cell>
        </row>
        <row r="6739">
          <cell r="A6739" t="str">
            <v>0195538</v>
          </cell>
          <cell r="B6739">
            <v>33362132</v>
          </cell>
        </row>
        <row r="6740">
          <cell r="A6740" t="str">
            <v>0195601</v>
          </cell>
          <cell r="B6740">
            <v>28700</v>
          </cell>
        </row>
        <row r="6741">
          <cell r="A6741" t="str">
            <v>0195602</v>
          </cell>
          <cell r="B6741">
            <v>28700</v>
          </cell>
        </row>
        <row r="6742">
          <cell r="A6742" t="str">
            <v>0195603</v>
          </cell>
          <cell r="B6742">
            <v>0</v>
          </cell>
        </row>
        <row r="6743">
          <cell r="A6743" t="str">
            <v>0195604</v>
          </cell>
          <cell r="B6743">
            <v>0</v>
          </cell>
        </row>
        <row r="6744">
          <cell r="A6744" t="str">
            <v>0195605</v>
          </cell>
          <cell r="B6744">
            <v>0</v>
          </cell>
        </row>
        <row r="6745">
          <cell r="A6745" t="str">
            <v>0195606</v>
          </cell>
          <cell r="B6745">
            <v>1350</v>
          </cell>
        </row>
        <row r="6746">
          <cell r="A6746" t="str">
            <v>0195607</v>
          </cell>
          <cell r="B6746">
            <v>0</v>
          </cell>
        </row>
        <row r="6747">
          <cell r="A6747" t="str">
            <v>0195608</v>
          </cell>
          <cell r="B6747">
            <v>4698</v>
          </cell>
        </row>
        <row r="6748">
          <cell r="A6748" t="str">
            <v>0195609</v>
          </cell>
          <cell r="B6748">
            <v>33927</v>
          </cell>
        </row>
        <row r="6749">
          <cell r="A6749" t="str">
            <v>0195610</v>
          </cell>
          <cell r="B6749">
            <v>215165</v>
          </cell>
        </row>
        <row r="6750">
          <cell r="A6750" t="str">
            <v>0195611</v>
          </cell>
          <cell r="B6750">
            <v>283840</v>
          </cell>
        </row>
        <row r="6751">
          <cell r="A6751" t="str">
            <v>0195612</v>
          </cell>
          <cell r="B6751">
            <v>0</v>
          </cell>
        </row>
        <row r="6752">
          <cell r="A6752" t="str">
            <v>0195613</v>
          </cell>
          <cell r="B6752">
            <v>0</v>
          </cell>
        </row>
        <row r="6753">
          <cell r="A6753" t="str">
            <v>0195614</v>
          </cell>
          <cell r="B6753">
            <v>283840</v>
          </cell>
        </row>
        <row r="6754">
          <cell r="A6754" t="str">
            <v>0195615</v>
          </cell>
          <cell r="B6754">
            <v>0</v>
          </cell>
        </row>
        <row r="6755">
          <cell r="A6755" t="str">
            <v>0195616</v>
          </cell>
          <cell r="B6755">
            <v>594497</v>
          </cell>
        </row>
        <row r="6756">
          <cell r="A6756" t="str">
            <v>0195617</v>
          </cell>
          <cell r="B6756">
            <v>645135</v>
          </cell>
        </row>
        <row r="6757">
          <cell r="A6757" t="str">
            <v>0195634</v>
          </cell>
          <cell r="B6757">
            <v>645135</v>
          </cell>
        </row>
        <row r="6758">
          <cell r="A6758" t="str">
            <v>0195618</v>
          </cell>
          <cell r="B6758">
            <v>0</v>
          </cell>
        </row>
        <row r="6759">
          <cell r="A6759" t="str">
            <v>0195619</v>
          </cell>
          <cell r="B6759">
            <v>5463</v>
          </cell>
        </row>
        <row r="6760">
          <cell r="A6760" t="str">
            <v>0195620</v>
          </cell>
          <cell r="B6760">
            <v>1245095</v>
          </cell>
        </row>
        <row r="6761">
          <cell r="A6761" t="str">
            <v>0195621</v>
          </cell>
          <cell r="B6761">
            <v>961255</v>
          </cell>
        </row>
        <row r="6762">
          <cell r="A6762" t="str">
            <v>0195622</v>
          </cell>
          <cell r="B6762">
            <v>61464</v>
          </cell>
        </row>
        <row r="6763">
          <cell r="A6763" t="str">
            <v>0195623</v>
          </cell>
          <cell r="B6763">
            <v>881632</v>
          </cell>
        </row>
        <row r="6764">
          <cell r="A6764" t="str">
            <v>0195624</v>
          </cell>
          <cell r="B6764">
            <v>0</v>
          </cell>
        </row>
        <row r="6765">
          <cell r="A6765" t="str">
            <v>0195625</v>
          </cell>
          <cell r="B6765">
            <v>0</v>
          </cell>
        </row>
        <row r="6766">
          <cell r="A6766" t="str">
            <v>0195626</v>
          </cell>
          <cell r="B6766">
            <v>0</v>
          </cell>
        </row>
        <row r="6767">
          <cell r="A6767" t="str">
            <v>0195627</v>
          </cell>
          <cell r="B6767">
            <v>0</v>
          </cell>
        </row>
        <row r="6768">
          <cell r="A6768" t="str">
            <v>0195632</v>
          </cell>
          <cell r="B6768">
            <v>0</v>
          </cell>
        </row>
        <row r="6769">
          <cell r="A6769" t="str">
            <v>0195633</v>
          </cell>
          <cell r="B6769">
            <v>18159</v>
          </cell>
        </row>
        <row r="6770">
          <cell r="A6770" t="str">
            <v>0195628</v>
          </cell>
          <cell r="B6770">
            <v>0</v>
          </cell>
        </row>
        <row r="6771">
          <cell r="A6771" t="str">
            <v>0195629</v>
          </cell>
          <cell r="B6771">
            <v>961255</v>
          </cell>
        </row>
        <row r="6772">
          <cell r="A6772" t="str">
            <v>0195630</v>
          </cell>
          <cell r="B6772">
            <v>0</v>
          </cell>
        </row>
        <row r="6773">
          <cell r="A6773" t="str">
            <v>0195732</v>
          </cell>
          <cell r="B6773">
            <v>195450</v>
          </cell>
        </row>
        <row r="6774">
          <cell r="A6774" t="str">
            <v>0195733</v>
          </cell>
          <cell r="B6774">
            <v>195450</v>
          </cell>
        </row>
        <row r="6775">
          <cell r="A6775" t="str">
            <v>0195734</v>
          </cell>
          <cell r="B6775">
            <v>0</v>
          </cell>
        </row>
        <row r="6776">
          <cell r="A6776" t="str">
            <v>0195735</v>
          </cell>
          <cell r="B6776">
            <v>172951</v>
          </cell>
        </row>
        <row r="6777">
          <cell r="A6777" t="str">
            <v>0195736</v>
          </cell>
          <cell r="B6777">
            <v>40461</v>
          </cell>
        </row>
        <row r="6778">
          <cell r="A6778" t="str">
            <v>0195737</v>
          </cell>
          <cell r="B6778">
            <v>22731</v>
          </cell>
        </row>
        <row r="6779">
          <cell r="A6779" t="str">
            <v>0195738</v>
          </cell>
          <cell r="B6779">
            <v>144737</v>
          </cell>
        </row>
        <row r="6780">
          <cell r="A6780" t="str">
            <v>0195739</v>
          </cell>
          <cell r="B6780">
            <v>1215249</v>
          </cell>
        </row>
        <row r="6781">
          <cell r="A6781" t="str">
            <v>0195740</v>
          </cell>
          <cell r="B6781">
            <v>372720</v>
          </cell>
        </row>
        <row r="6782">
          <cell r="A6782" t="str">
            <v>0195745</v>
          </cell>
          <cell r="B6782">
            <v>429088</v>
          </cell>
        </row>
        <row r="6783">
          <cell r="A6783" t="str">
            <v>0195741</v>
          </cell>
          <cell r="B6783">
            <v>151586</v>
          </cell>
        </row>
        <row r="6784">
          <cell r="A6784" t="str">
            <v>0193703</v>
          </cell>
          <cell r="B6784">
            <v>0</v>
          </cell>
        </row>
        <row r="6785">
          <cell r="A6785" t="str">
            <v>0195742</v>
          </cell>
          <cell r="B6785">
            <v>2744973</v>
          </cell>
        </row>
        <row r="6786">
          <cell r="A6786" t="str">
            <v>0195743</v>
          </cell>
          <cell r="B6786">
            <v>28639</v>
          </cell>
        </row>
        <row r="6787">
          <cell r="A6787" t="str">
            <v>0195744</v>
          </cell>
          <cell r="B6787">
            <v>2773612</v>
          </cell>
        </row>
        <row r="6788">
          <cell r="A6788" t="str">
            <v>0193704</v>
          </cell>
          <cell r="B6788">
            <v>0</v>
          </cell>
        </row>
        <row r="6789">
          <cell r="A6789" t="str">
            <v>0195801</v>
          </cell>
          <cell r="B6789">
            <v>104343</v>
          </cell>
        </row>
        <row r="6790">
          <cell r="A6790" t="str">
            <v>0195802</v>
          </cell>
          <cell r="B6790">
            <v>104343</v>
          </cell>
        </row>
        <row r="6791">
          <cell r="A6791" t="str">
            <v>0195803</v>
          </cell>
          <cell r="B6791">
            <v>0</v>
          </cell>
        </row>
        <row r="6792">
          <cell r="A6792" t="str">
            <v>0195804</v>
          </cell>
          <cell r="B6792">
            <v>490154</v>
          </cell>
        </row>
        <row r="6793">
          <cell r="A6793" t="str">
            <v>0195805</v>
          </cell>
          <cell r="B6793">
            <v>490154</v>
          </cell>
        </row>
        <row r="6794">
          <cell r="A6794" t="str">
            <v>0195806</v>
          </cell>
          <cell r="B6794">
            <v>455713</v>
          </cell>
        </row>
        <row r="6795">
          <cell r="A6795" t="str">
            <v>0195807</v>
          </cell>
          <cell r="B6795">
            <v>0</v>
          </cell>
        </row>
        <row r="6796">
          <cell r="A6796" t="str">
            <v>0195808</v>
          </cell>
          <cell r="B6796">
            <v>34441</v>
          </cell>
        </row>
        <row r="6797">
          <cell r="A6797" t="str">
            <v>0195809</v>
          </cell>
          <cell r="B6797">
            <v>0</v>
          </cell>
        </row>
        <row r="6798">
          <cell r="A6798" t="str">
            <v>0195810</v>
          </cell>
          <cell r="B6798">
            <v>0</v>
          </cell>
        </row>
        <row r="6799">
          <cell r="A6799" t="str">
            <v>0195811</v>
          </cell>
          <cell r="B6799">
            <v>0</v>
          </cell>
        </row>
        <row r="6800">
          <cell r="A6800" t="str">
            <v>0195812</v>
          </cell>
          <cell r="B6800">
            <v>0</v>
          </cell>
        </row>
        <row r="6801">
          <cell r="A6801" t="str">
            <v>0195813</v>
          </cell>
          <cell r="B6801">
            <v>0</v>
          </cell>
        </row>
        <row r="6802">
          <cell r="A6802" t="str">
            <v>0195815</v>
          </cell>
          <cell r="B6802">
            <v>0</v>
          </cell>
        </row>
        <row r="6803">
          <cell r="A6803" t="str">
            <v>0195814</v>
          </cell>
          <cell r="B6803">
            <v>594497</v>
          </cell>
        </row>
        <row r="6804">
          <cell r="A6804" t="str">
            <v>0195820</v>
          </cell>
          <cell r="B6804">
            <v>0</v>
          </cell>
        </row>
        <row r="6805">
          <cell r="A6805" t="str">
            <v>0195825</v>
          </cell>
          <cell r="B6805">
            <v>594497</v>
          </cell>
        </row>
        <row r="6806">
          <cell r="A6806" t="str">
            <v>0195924</v>
          </cell>
          <cell r="B6806">
            <v>0</v>
          </cell>
        </row>
        <row r="6807">
          <cell r="A6807" t="str">
            <v>0195925</v>
          </cell>
          <cell r="B6807">
            <v>0</v>
          </cell>
        </row>
        <row r="6808">
          <cell r="A6808" t="str">
            <v>0195926</v>
          </cell>
          <cell r="B6808">
            <v>0</v>
          </cell>
        </row>
        <row r="6809">
          <cell r="A6809" t="str">
            <v>0195927</v>
          </cell>
          <cell r="B6809">
            <v>0</v>
          </cell>
        </row>
        <row r="6810">
          <cell r="A6810" t="str">
            <v>0195928</v>
          </cell>
          <cell r="B6810">
            <v>0</v>
          </cell>
        </row>
        <row r="6811">
          <cell r="A6811" t="str">
            <v>0195929</v>
          </cell>
          <cell r="B6811">
            <v>594497</v>
          </cell>
        </row>
        <row r="6812">
          <cell r="A6812" t="str">
            <v>0195930</v>
          </cell>
          <cell r="B6812">
            <v>0</v>
          </cell>
        </row>
        <row r="6813">
          <cell r="A6813" t="str">
            <v>0195931</v>
          </cell>
          <cell r="B6813">
            <v>594497</v>
          </cell>
        </row>
        <row r="6814">
          <cell r="A6814" t="str">
            <v>0195935</v>
          </cell>
          <cell r="B6814">
            <v>0</v>
          </cell>
        </row>
        <row r="6815">
          <cell r="A6815" t="str">
            <v>0195940</v>
          </cell>
          <cell r="B6815">
            <v>594497</v>
          </cell>
        </row>
        <row r="6816">
          <cell r="A6816" t="str">
            <v>0210141</v>
          </cell>
          <cell r="B6816">
            <v>32910</v>
          </cell>
        </row>
        <row r="6817">
          <cell r="A6817" t="str">
            <v>0210142</v>
          </cell>
          <cell r="B6817">
            <v>20000</v>
          </cell>
        </row>
        <row r="6818">
          <cell r="A6818" t="str">
            <v>0210143</v>
          </cell>
          <cell r="B6818">
            <v>60</v>
          </cell>
        </row>
        <row r="6819">
          <cell r="A6819" t="str">
            <v>0210144</v>
          </cell>
          <cell r="B6819">
            <v>3620318</v>
          </cell>
        </row>
        <row r="6820">
          <cell r="A6820" t="str">
            <v>0210170</v>
          </cell>
          <cell r="B6820">
            <v>2</v>
          </cell>
        </row>
        <row r="6821">
          <cell r="A6821" t="str">
            <v>0210145</v>
          </cell>
          <cell r="B6821">
            <v>36204</v>
          </cell>
        </row>
        <row r="6822">
          <cell r="A6822" t="str">
            <v>0210146</v>
          </cell>
          <cell r="B6822">
            <v>40803</v>
          </cell>
        </row>
        <row r="6823">
          <cell r="A6823" t="str">
            <v>0210147</v>
          </cell>
          <cell r="B6823">
            <v>2200000</v>
          </cell>
        </row>
        <row r="6824">
          <cell r="A6824" t="str">
            <v>0210148</v>
          </cell>
          <cell r="B6824">
            <v>412</v>
          </cell>
        </row>
        <row r="6825">
          <cell r="A6825" t="str">
            <v>0210149</v>
          </cell>
          <cell r="B6825">
            <v>65000</v>
          </cell>
        </row>
        <row r="6826">
          <cell r="A6826" t="str">
            <v>0210150</v>
          </cell>
          <cell r="B6826">
            <v>136.24</v>
          </cell>
        </row>
        <row r="6827">
          <cell r="A6827" t="str">
            <v>0210151</v>
          </cell>
          <cell r="B6827">
            <v>615</v>
          </cell>
        </row>
        <row r="6828">
          <cell r="A6828" t="str">
            <v>0210152</v>
          </cell>
          <cell r="B6828">
            <v>40000</v>
          </cell>
        </row>
        <row r="6829">
          <cell r="A6829" t="str">
            <v>0210178</v>
          </cell>
          <cell r="B6829">
            <v>1</v>
          </cell>
        </row>
        <row r="6830">
          <cell r="A6830" t="str">
            <v>0210153</v>
          </cell>
          <cell r="B6830">
            <v>29</v>
          </cell>
        </row>
        <row r="6831">
          <cell r="A6831" t="str">
            <v>0210161</v>
          </cell>
          <cell r="B6831">
            <v>1</v>
          </cell>
        </row>
        <row r="6832">
          <cell r="A6832" t="str">
            <v>0210162</v>
          </cell>
          <cell r="B6832">
            <v>42906</v>
          </cell>
        </row>
        <row r="6833">
          <cell r="A6833" t="str">
            <v>0210114</v>
          </cell>
          <cell r="B6833">
            <v>2</v>
          </cell>
        </row>
        <row r="6834">
          <cell r="A6834" t="str">
            <v>0210116</v>
          </cell>
          <cell r="B6834">
            <v>8</v>
          </cell>
        </row>
        <row r="6835">
          <cell r="A6835" t="str">
            <v>0210117</v>
          </cell>
          <cell r="B6835">
            <v>1728</v>
          </cell>
        </row>
        <row r="6836">
          <cell r="A6836" t="str">
            <v>0210118</v>
          </cell>
          <cell r="B6836">
            <v>205</v>
          </cell>
        </row>
        <row r="6837">
          <cell r="A6837" t="str">
            <v>0210119</v>
          </cell>
          <cell r="B6837">
            <v>0</v>
          </cell>
        </row>
        <row r="6838">
          <cell r="A6838" t="str">
            <v>0210134</v>
          </cell>
          <cell r="B6838">
            <v>2138</v>
          </cell>
        </row>
        <row r="6839">
          <cell r="A6839" t="str">
            <v>0210132</v>
          </cell>
          <cell r="B6839">
            <v>3164</v>
          </cell>
        </row>
        <row r="6840">
          <cell r="A6840" t="str">
            <v>0210133</v>
          </cell>
          <cell r="B6840">
            <v>4190</v>
          </cell>
        </row>
        <row r="6841">
          <cell r="A6841" t="str">
            <v>0210120</v>
          </cell>
          <cell r="B6841">
            <v>4101001</v>
          </cell>
        </row>
        <row r="6842">
          <cell r="A6842" t="str">
            <v>0210121</v>
          </cell>
          <cell r="B6842">
            <v>25.3</v>
          </cell>
        </row>
        <row r="6843">
          <cell r="A6843" t="str">
            <v>0210122</v>
          </cell>
          <cell r="B6843">
            <v>2</v>
          </cell>
        </row>
        <row r="6844">
          <cell r="A6844" t="str">
            <v>0210123</v>
          </cell>
          <cell r="B6844">
            <v>4090401</v>
          </cell>
        </row>
        <row r="6845">
          <cell r="A6845" t="str">
            <v>0210124</v>
          </cell>
          <cell r="B6845">
            <v>3</v>
          </cell>
        </row>
        <row r="6846">
          <cell r="A6846" t="str">
            <v>0210125</v>
          </cell>
          <cell r="B6846">
            <v>2</v>
          </cell>
        </row>
        <row r="6847">
          <cell r="A6847" t="str">
            <v>0210126</v>
          </cell>
          <cell r="B6847">
            <v>2</v>
          </cell>
        </row>
        <row r="6848">
          <cell r="A6848" t="str">
            <v>0210127</v>
          </cell>
          <cell r="B6848">
            <v>14</v>
          </cell>
        </row>
        <row r="6849">
          <cell r="A6849" t="str">
            <v>0210135</v>
          </cell>
          <cell r="B6849">
            <v>76</v>
          </cell>
        </row>
        <row r="6850">
          <cell r="A6850" t="str">
            <v>0210128</v>
          </cell>
          <cell r="B6850">
            <v>85.7</v>
          </cell>
        </row>
        <row r="6851">
          <cell r="A6851" t="str">
            <v>0210129</v>
          </cell>
          <cell r="B6851">
            <v>0.3</v>
          </cell>
        </row>
        <row r="6852">
          <cell r="A6852" t="str">
            <v>21S130</v>
          </cell>
          <cell r="B6852">
            <v>100</v>
          </cell>
        </row>
        <row r="6853">
          <cell r="A6853" t="str">
            <v>0210131</v>
          </cell>
          <cell r="B6853">
            <v>3</v>
          </cell>
        </row>
        <row r="6854">
          <cell r="A6854" t="str">
            <v>0210201</v>
          </cell>
          <cell r="B6854">
            <v>48388</v>
          </cell>
        </row>
        <row r="6855">
          <cell r="A6855" t="str">
            <v>0210202</v>
          </cell>
          <cell r="B6855">
            <v>48388</v>
          </cell>
        </row>
        <row r="6856">
          <cell r="A6856" t="str">
            <v>0210204</v>
          </cell>
          <cell r="B6856">
            <v>65000</v>
          </cell>
        </row>
        <row r="6857">
          <cell r="A6857" t="str">
            <v>0210206</v>
          </cell>
          <cell r="B6857">
            <v>47811</v>
          </cell>
        </row>
        <row r="6858">
          <cell r="A6858" t="str">
            <v>0210208</v>
          </cell>
          <cell r="B6858">
            <v>98.8</v>
          </cell>
        </row>
        <row r="6859">
          <cell r="A6859" t="str">
            <v>0210209</v>
          </cell>
          <cell r="B6859">
            <v>22400</v>
          </cell>
        </row>
        <row r="6860">
          <cell r="A6860" t="str">
            <v>0210210</v>
          </cell>
          <cell r="B6860">
            <v>22400</v>
          </cell>
        </row>
        <row r="6861">
          <cell r="A6861" t="str">
            <v>0210212</v>
          </cell>
          <cell r="B6861">
            <v>21864</v>
          </cell>
        </row>
        <row r="6862">
          <cell r="A6862" t="str">
            <v>0210214</v>
          </cell>
          <cell r="B6862">
            <v>97.6</v>
          </cell>
        </row>
        <row r="6863">
          <cell r="A6863" t="str">
            <v>0210215</v>
          </cell>
          <cell r="B6863">
            <v>136.24</v>
          </cell>
        </row>
        <row r="6864">
          <cell r="A6864" t="str">
            <v>0210216</v>
          </cell>
          <cell r="B6864">
            <v>136.24</v>
          </cell>
        </row>
        <row r="6865">
          <cell r="A6865" t="str">
            <v>0210218</v>
          </cell>
          <cell r="B6865">
            <v>136.24</v>
          </cell>
        </row>
        <row r="6866">
          <cell r="A6866" t="str">
            <v>0210356</v>
          </cell>
          <cell r="B6866">
            <v>0</v>
          </cell>
        </row>
        <row r="6867">
          <cell r="A6867" t="str">
            <v>0210357</v>
          </cell>
          <cell r="B6867">
            <v>2</v>
          </cell>
        </row>
        <row r="6868">
          <cell r="A6868" t="str">
            <v>0210358</v>
          </cell>
          <cell r="B6868">
            <v>1</v>
          </cell>
        </row>
        <row r="6869">
          <cell r="A6869" t="str">
            <v>0210359</v>
          </cell>
          <cell r="B6869">
            <v>0</v>
          </cell>
        </row>
        <row r="6870">
          <cell r="A6870" t="str">
            <v>0210360</v>
          </cell>
          <cell r="B6870">
            <v>1</v>
          </cell>
        </row>
        <row r="6871">
          <cell r="A6871" t="str">
            <v>0210361</v>
          </cell>
          <cell r="B6871">
            <v>1</v>
          </cell>
        </row>
        <row r="6872">
          <cell r="A6872" t="str">
            <v>0210362</v>
          </cell>
          <cell r="B6872">
            <v>1</v>
          </cell>
        </row>
        <row r="6873">
          <cell r="A6873" t="str">
            <v>0210363</v>
          </cell>
          <cell r="B6873">
            <v>1</v>
          </cell>
        </row>
        <row r="6874">
          <cell r="A6874" t="str">
            <v>0210364</v>
          </cell>
          <cell r="B6874">
            <v>0</v>
          </cell>
        </row>
        <row r="6875">
          <cell r="A6875" t="str">
            <v>0210320</v>
          </cell>
          <cell r="B6875">
            <v>7</v>
          </cell>
        </row>
        <row r="6876">
          <cell r="A6876" t="str">
            <v>0210346</v>
          </cell>
          <cell r="B6876">
            <v>0</v>
          </cell>
        </row>
        <row r="6877">
          <cell r="A6877" t="str">
            <v>0210347</v>
          </cell>
          <cell r="B6877">
            <v>1</v>
          </cell>
        </row>
        <row r="6878">
          <cell r="A6878" t="str">
            <v>0210348</v>
          </cell>
          <cell r="B6878">
            <v>1</v>
          </cell>
        </row>
        <row r="6879">
          <cell r="A6879" t="str">
            <v>0210349</v>
          </cell>
          <cell r="B6879">
            <v>1</v>
          </cell>
        </row>
        <row r="6880">
          <cell r="A6880" t="str">
            <v>0210350</v>
          </cell>
          <cell r="B6880">
            <v>3</v>
          </cell>
        </row>
        <row r="6881">
          <cell r="A6881" t="str">
            <v>0210351</v>
          </cell>
          <cell r="B6881">
            <v>0</v>
          </cell>
        </row>
        <row r="6882">
          <cell r="A6882" t="str">
            <v>0210352</v>
          </cell>
          <cell r="B6882">
            <v>0</v>
          </cell>
        </row>
        <row r="6883">
          <cell r="A6883" t="str">
            <v>0210353</v>
          </cell>
          <cell r="B6883">
            <v>2</v>
          </cell>
        </row>
        <row r="6884">
          <cell r="A6884" t="str">
            <v>0210354</v>
          </cell>
          <cell r="B6884">
            <v>1</v>
          </cell>
        </row>
        <row r="6885">
          <cell r="A6885" t="str">
            <v>0210321</v>
          </cell>
          <cell r="B6885">
            <v>9</v>
          </cell>
        </row>
        <row r="6886">
          <cell r="A6886" t="str">
            <v>0210322</v>
          </cell>
          <cell r="B6886">
            <v>0</v>
          </cell>
        </row>
        <row r="6887">
          <cell r="A6887" t="str">
            <v>0210323</v>
          </cell>
          <cell r="B6887">
            <v>0</v>
          </cell>
        </row>
        <row r="6888">
          <cell r="A6888" t="str">
            <v>0213531</v>
          </cell>
          <cell r="B6888">
            <v>0</v>
          </cell>
        </row>
        <row r="6889">
          <cell r="A6889" t="str">
            <v>0213532</v>
          </cell>
          <cell r="B6889">
            <v>0</v>
          </cell>
        </row>
        <row r="6890">
          <cell r="A6890" t="str">
            <v>0213533</v>
          </cell>
          <cell r="B6890">
            <v>0</v>
          </cell>
        </row>
        <row r="6891">
          <cell r="A6891" t="str">
            <v>0213534</v>
          </cell>
          <cell r="B6891">
            <v>0</v>
          </cell>
        </row>
        <row r="6892">
          <cell r="A6892" t="str">
            <v>0213535</v>
          </cell>
          <cell r="B6892">
            <v>0</v>
          </cell>
        </row>
        <row r="6893">
          <cell r="A6893" t="str">
            <v>0213536</v>
          </cell>
          <cell r="B6893">
            <v>0</v>
          </cell>
        </row>
        <row r="6894">
          <cell r="A6894" t="str">
            <v>0213537</v>
          </cell>
          <cell r="B6894">
            <v>0</v>
          </cell>
        </row>
        <row r="6895">
          <cell r="A6895" t="str">
            <v>0213538</v>
          </cell>
          <cell r="B6895">
            <v>0</v>
          </cell>
        </row>
        <row r="6896">
          <cell r="A6896" t="str">
            <v>0213539</v>
          </cell>
          <cell r="B6896">
            <v>0</v>
          </cell>
        </row>
        <row r="6897">
          <cell r="A6897" t="str">
            <v>0210324</v>
          </cell>
          <cell r="B6897">
            <v>0</v>
          </cell>
        </row>
        <row r="6898">
          <cell r="A6898" t="str">
            <v>0210326</v>
          </cell>
          <cell r="B6898">
            <v>16</v>
          </cell>
        </row>
        <row r="6899">
          <cell r="A6899" t="str">
            <v>0210327</v>
          </cell>
          <cell r="B6899">
            <v>2</v>
          </cell>
        </row>
        <row r="6900">
          <cell r="A6900" t="str">
            <v>0210345</v>
          </cell>
          <cell r="B6900">
            <v>4</v>
          </cell>
        </row>
        <row r="6901">
          <cell r="A6901" t="str">
            <v>0210328</v>
          </cell>
          <cell r="B6901">
            <v>22</v>
          </cell>
        </row>
        <row r="6902">
          <cell r="A6902" t="str">
            <v>0210329</v>
          </cell>
          <cell r="B6902">
            <v>0</v>
          </cell>
        </row>
        <row r="6903">
          <cell r="A6903" t="str">
            <v>0210330</v>
          </cell>
          <cell r="B6903">
            <v>22</v>
          </cell>
        </row>
        <row r="6904">
          <cell r="A6904" t="str">
            <v>0210331</v>
          </cell>
          <cell r="B6904">
            <v>318</v>
          </cell>
        </row>
        <row r="6905">
          <cell r="A6905" t="str">
            <v>0210332</v>
          </cell>
          <cell r="B6905">
            <v>160</v>
          </cell>
        </row>
        <row r="6906">
          <cell r="A6906" t="str">
            <v>0210333</v>
          </cell>
          <cell r="B6906">
            <v>43</v>
          </cell>
        </row>
        <row r="6907">
          <cell r="A6907" t="str">
            <v>0210334</v>
          </cell>
          <cell r="B6907">
            <v>8</v>
          </cell>
        </row>
        <row r="6908">
          <cell r="A6908" t="str">
            <v>0210377</v>
          </cell>
          <cell r="B6908">
            <v>11</v>
          </cell>
        </row>
        <row r="6909">
          <cell r="A6909" t="str">
            <v>0213501</v>
          </cell>
          <cell r="B6909">
            <v>0</v>
          </cell>
        </row>
        <row r="6910">
          <cell r="A6910" t="str">
            <v>0213502</v>
          </cell>
          <cell r="B6910">
            <v>0</v>
          </cell>
        </row>
        <row r="6911">
          <cell r="A6911" t="str">
            <v>0213503</v>
          </cell>
          <cell r="B6911">
            <v>0</v>
          </cell>
        </row>
        <row r="6912">
          <cell r="A6912" t="str">
            <v>0213504</v>
          </cell>
          <cell r="B6912">
            <v>0</v>
          </cell>
        </row>
        <row r="6913">
          <cell r="A6913" t="str">
            <v>0213505</v>
          </cell>
          <cell r="B6913">
            <v>7</v>
          </cell>
        </row>
        <row r="6914">
          <cell r="A6914" t="str">
            <v>0213506</v>
          </cell>
          <cell r="B6914">
            <v>0</v>
          </cell>
        </row>
        <row r="6915">
          <cell r="A6915" t="str">
            <v>0213507</v>
          </cell>
          <cell r="B6915">
            <v>0</v>
          </cell>
        </row>
        <row r="6916">
          <cell r="A6916" t="str">
            <v>0213508</v>
          </cell>
          <cell r="B6916">
            <v>7</v>
          </cell>
        </row>
        <row r="6917">
          <cell r="A6917" t="str">
            <v>0213509</v>
          </cell>
          <cell r="B6917">
            <v>7</v>
          </cell>
        </row>
        <row r="6918">
          <cell r="A6918" t="str">
            <v>0213510</v>
          </cell>
          <cell r="B6918">
            <v>0</v>
          </cell>
        </row>
        <row r="6919">
          <cell r="A6919" t="str">
            <v>0213511</v>
          </cell>
          <cell r="B6919">
            <v>7</v>
          </cell>
        </row>
        <row r="6920">
          <cell r="A6920" t="str">
            <v>0213401</v>
          </cell>
          <cell r="B6920">
            <v>0</v>
          </cell>
        </row>
        <row r="6921">
          <cell r="A6921" t="str">
            <v>0213402</v>
          </cell>
          <cell r="B6921">
            <v>0</v>
          </cell>
        </row>
        <row r="6922">
          <cell r="A6922" t="str">
            <v>0213404</v>
          </cell>
          <cell r="B6922">
            <v>0</v>
          </cell>
        </row>
        <row r="6923">
          <cell r="A6923" t="str">
            <v>0213406</v>
          </cell>
          <cell r="B6923">
            <v>0</v>
          </cell>
        </row>
        <row r="6924">
          <cell r="A6924" t="str">
            <v>0213408</v>
          </cell>
          <cell r="B6924">
            <v>0</v>
          </cell>
        </row>
        <row r="6925">
          <cell r="A6925" t="str">
            <v>0213410</v>
          </cell>
          <cell r="B6925">
            <v>0</v>
          </cell>
        </row>
        <row r="6926">
          <cell r="A6926" t="str">
            <v>0214001</v>
          </cell>
          <cell r="B6926" t="str">
            <v>なし</v>
          </cell>
        </row>
        <row r="6927">
          <cell r="A6927" t="str">
            <v>0210410</v>
          </cell>
          <cell r="B6927">
            <v>0</v>
          </cell>
        </row>
        <row r="6928">
          <cell r="A6928" t="str">
            <v>0210411</v>
          </cell>
          <cell r="B6928">
            <v>40000</v>
          </cell>
        </row>
        <row r="6929">
          <cell r="A6929" t="str">
            <v>21K230</v>
          </cell>
          <cell r="B6929">
            <v>1</v>
          </cell>
        </row>
        <row r="6930">
          <cell r="A6930" t="str">
            <v>0210412</v>
          </cell>
          <cell r="B6930">
            <v>40000</v>
          </cell>
        </row>
        <row r="6931">
          <cell r="A6931" t="str">
            <v>0210534</v>
          </cell>
          <cell r="B6931">
            <v>42</v>
          </cell>
        </row>
        <row r="6932">
          <cell r="A6932" t="str">
            <v>0210535</v>
          </cell>
          <cell r="B6932">
            <v>6816</v>
          </cell>
        </row>
        <row r="6933">
          <cell r="A6933" t="str">
            <v>0210539</v>
          </cell>
          <cell r="B6933">
            <v>0</v>
          </cell>
        </row>
        <row r="6934">
          <cell r="A6934" t="str">
            <v>0210540</v>
          </cell>
          <cell r="B6934">
            <v>0</v>
          </cell>
        </row>
        <row r="6935">
          <cell r="A6935" t="str">
            <v>0210536</v>
          </cell>
          <cell r="B6935">
            <v>0</v>
          </cell>
        </row>
        <row r="6936">
          <cell r="A6936" t="str">
            <v>0210537</v>
          </cell>
          <cell r="B6936">
            <v>6816</v>
          </cell>
        </row>
        <row r="6937">
          <cell r="A6937" t="str">
            <v>0210538</v>
          </cell>
          <cell r="B6937">
            <v>0</v>
          </cell>
        </row>
        <row r="6938">
          <cell r="A6938" t="str">
            <v>0210639</v>
          </cell>
          <cell r="B6938">
            <v>48304</v>
          </cell>
        </row>
        <row r="6939">
          <cell r="A6939" t="str">
            <v>0210641</v>
          </cell>
          <cell r="B6939">
            <v>48304</v>
          </cell>
        </row>
        <row r="6940">
          <cell r="A6940" t="str">
            <v>0210642</v>
          </cell>
          <cell r="B6940">
            <v>0</v>
          </cell>
        </row>
        <row r="6941">
          <cell r="A6941" t="str">
            <v>0210645</v>
          </cell>
          <cell r="B6941">
            <v>0</v>
          </cell>
        </row>
        <row r="6942">
          <cell r="A6942" t="str">
            <v>0216510</v>
          </cell>
          <cell r="B6942">
            <v>70</v>
          </cell>
        </row>
        <row r="6943">
          <cell r="A6943" t="str">
            <v>0216511</v>
          </cell>
          <cell r="B6943">
            <v>32.299999999999997</v>
          </cell>
        </row>
        <row r="6944">
          <cell r="A6944" t="str">
            <v>0216512</v>
          </cell>
          <cell r="B6944">
            <v>681.8</v>
          </cell>
        </row>
        <row r="6945">
          <cell r="A6945" t="str">
            <v>0216513</v>
          </cell>
          <cell r="B6945">
            <v>70</v>
          </cell>
        </row>
        <row r="6946">
          <cell r="A6946" t="str">
            <v>0216514</v>
          </cell>
          <cell r="B6946">
            <v>32.299999999999997</v>
          </cell>
        </row>
        <row r="6947">
          <cell r="A6947" t="str">
            <v>0216515</v>
          </cell>
          <cell r="B6947">
            <v>681.8</v>
          </cell>
        </row>
        <row r="6948">
          <cell r="A6948" t="str">
            <v>0214205</v>
          </cell>
          <cell r="B6948">
            <v>0</v>
          </cell>
        </row>
        <row r="6949">
          <cell r="A6949" t="str">
            <v>0214242</v>
          </cell>
          <cell r="B6949">
            <v>0</v>
          </cell>
        </row>
        <row r="6950">
          <cell r="A6950" t="str">
            <v>0214206</v>
          </cell>
          <cell r="B6950">
            <v>0</v>
          </cell>
        </row>
        <row r="6951">
          <cell r="A6951" t="str">
            <v>0214243</v>
          </cell>
          <cell r="B6951">
            <v>0</v>
          </cell>
        </row>
        <row r="6952">
          <cell r="A6952" t="str">
            <v>0213602</v>
          </cell>
          <cell r="B6952">
            <v>0</v>
          </cell>
        </row>
        <row r="6953">
          <cell r="A6953" t="str">
            <v>0213603</v>
          </cell>
          <cell r="B6953">
            <v>0</v>
          </cell>
        </row>
        <row r="6954">
          <cell r="A6954" t="str">
            <v>0210847</v>
          </cell>
          <cell r="B6954">
            <v>0</v>
          </cell>
        </row>
        <row r="6955">
          <cell r="A6955" t="str">
            <v>0210947</v>
          </cell>
          <cell r="B6955">
            <v>0</v>
          </cell>
        </row>
        <row r="6956">
          <cell r="A6956" t="str">
            <v>0211047</v>
          </cell>
          <cell r="B6956">
            <v>0</v>
          </cell>
        </row>
        <row r="6957">
          <cell r="A6957" t="str">
            <v>0211147</v>
          </cell>
          <cell r="B6957">
            <v>0</v>
          </cell>
        </row>
        <row r="6958">
          <cell r="A6958" t="str">
            <v>0211247</v>
          </cell>
          <cell r="B6958">
            <v>0</v>
          </cell>
        </row>
        <row r="6959">
          <cell r="A6959" t="str">
            <v>0211347</v>
          </cell>
          <cell r="B6959">
            <v>0</v>
          </cell>
        </row>
        <row r="6960">
          <cell r="A6960" t="str">
            <v>0211447</v>
          </cell>
          <cell r="B6960">
            <v>0</v>
          </cell>
        </row>
        <row r="6961">
          <cell r="A6961" t="str">
            <v>0211547</v>
          </cell>
          <cell r="B6961">
            <v>0</v>
          </cell>
        </row>
        <row r="6962">
          <cell r="A6962" t="str">
            <v>0211647</v>
          </cell>
          <cell r="B6962">
            <v>0</v>
          </cell>
        </row>
        <row r="6963">
          <cell r="A6963" t="str">
            <v>0211747</v>
          </cell>
          <cell r="B6963">
            <v>0</v>
          </cell>
        </row>
        <row r="6964">
          <cell r="A6964" t="str">
            <v>0211847</v>
          </cell>
          <cell r="B6964">
            <v>0</v>
          </cell>
        </row>
        <row r="6965">
          <cell r="A6965" t="str">
            <v>0211947</v>
          </cell>
          <cell r="B6965">
            <v>0</v>
          </cell>
        </row>
        <row r="6966">
          <cell r="A6966" t="str">
            <v>0212047</v>
          </cell>
          <cell r="B6966">
            <v>0</v>
          </cell>
        </row>
        <row r="6967">
          <cell r="A6967" t="str">
            <v>0212147</v>
          </cell>
          <cell r="B6967">
            <v>0</v>
          </cell>
        </row>
        <row r="6968">
          <cell r="A6968" t="str">
            <v>0212247</v>
          </cell>
          <cell r="B6968">
            <v>0</v>
          </cell>
        </row>
        <row r="6969">
          <cell r="A6969" t="str">
            <v>0212347</v>
          </cell>
          <cell r="B6969">
            <v>0</v>
          </cell>
        </row>
        <row r="6970">
          <cell r="A6970" t="str">
            <v>0212447</v>
          </cell>
          <cell r="B6970">
            <v>0</v>
          </cell>
        </row>
        <row r="6971">
          <cell r="A6971" t="str">
            <v>0212547</v>
          </cell>
          <cell r="B6971">
            <v>0</v>
          </cell>
        </row>
        <row r="6972">
          <cell r="A6972" t="str">
            <v>0212647</v>
          </cell>
          <cell r="B6972">
            <v>0</v>
          </cell>
        </row>
        <row r="6973">
          <cell r="A6973" t="str">
            <v>0212747</v>
          </cell>
          <cell r="B6973">
            <v>0</v>
          </cell>
        </row>
        <row r="6974">
          <cell r="A6974" t="str">
            <v>0212847</v>
          </cell>
          <cell r="B6974">
            <v>0</v>
          </cell>
        </row>
        <row r="6975">
          <cell r="A6975" t="str">
            <v>0212947</v>
          </cell>
          <cell r="B6975">
            <v>0</v>
          </cell>
        </row>
        <row r="6976">
          <cell r="A6976" t="str">
            <v>0213047</v>
          </cell>
          <cell r="B6976">
            <v>0</v>
          </cell>
        </row>
        <row r="6977">
          <cell r="A6977" t="str">
            <v>0213147</v>
          </cell>
          <cell r="B6977">
            <v>0</v>
          </cell>
        </row>
        <row r="6978">
          <cell r="A6978" t="str">
            <v>0213247</v>
          </cell>
          <cell r="B6978">
            <v>0</v>
          </cell>
        </row>
        <row r="6979">
          <cell r="A6979" t="str">
            <v>0213347</v>
          </cell>
          <cell r="B6979">
            <v>0</v>
          </cell>
        </row>
        <row r="6980">
          <cell r="A6980" t="str">
            <v>0210760</v>
          </cell>
          <cell r="B6980">
            <v>0</v>
          </cell>
        </row>
        <row r="6981">
          <cell r="A6981" t="str">
            <v>0210702</v>
          </cell>
          <cell r="B6981">
            <v>0</v>
          </cell>
        </row>
        <row r="6982">
          <cell r="A6982" t="str">
            <v>0210703</v>
          </cell>
          <cell r="B6982">
            <v>0</v>
          </cell>
        </row>
        <row r="6983">
          <cell r="A6983" t="str">
            <v>0210704</v>
          </cell>
          <cell r="B6983">
            <v>0</v>
          </cell>
        </row>
        <row r="6984">
          <cell r="A6984" t="str">
            <v>0210705</v>
          </cell>
          <cell r="B6984">
            <v>0</v>
          </cell>
        </row>
        <row r="6985">
          <cell r="A6985" t="str">
            <v>0210761</v>
          </cell>
          <cell r="B6985">
            <v>0</v>
          </cell>
        </row>
        <row r="6986">
          <cell r="A6986" t="str">
            <v>0210701</v>
          </cell>
          <cell r="B6986">
            <v>0</v>
          </cell>
        </row>
        <row r="6987">
          <cell r="A6987" t="str">
            <v>0210762</v>
          </cell>
          <cell r="B6987">
            <v>21290</v>
          </cell>
        </row>
        <row r="6988">
          <cell r="A6988" t="str">
            <v>0210764</v>
          </cell>
          <cell r="B6988">
            <v>18261</v>
          </cell>
        </row>
        <row r="6989">
          <cell r="A6989" t="str">
            <v>0210707</v>
          </cell>
          <cell r="B6989">
            <v>0</v>
          </cell>
        </row>
        <row r="6990">
          <cell r="A6990" t="str">
            <v>0210765</v>
          </cell>
          <cell r="B6990">
            <v>0</v>
          </cell>
        </row>
        <row r="6991">
          <cell r="A6991" t="str">
            <v>0210708</v>
          </cell>
          <cell r="B6991">
            <v>0</v>
          </cell>
        </row>
        <row r="6992">
          <cell r="A6992" t="str">
            <v>0210766</v>
          </cell>
          <cell r="B6992">
            <v>0</v>
          </cell>
        </row>
        <row r="6993">
          <cell r="A6993" t="str">
            <v>0210709</v>
          </cell>
          <cell r="B6993">
            <v>0</v>
          </cell>
        </row>
        <row r="6994">
          <cell r="A6994" t="str">
            <v>0210767</v>
          </cell>
          <cell r="B6994">
            <v>0</v>
          </cell>
        </row>
        <row r="6995">
          <cell r="A6995" t="str">
            <v>0210710</v>
          </cell>
          <cell r="B6995">
            <v>0</v>
          </cell>
        </row>
        <row r="6996">
          <cell r="A6996" t="str">
            <v>0210768</v>
          </cell>
          <cell r="B6996">
            <v>0</v>
          </cell>
        </row>
        <row r="6997">
          <cell r="A6997" t="str">
            <v>0210763</v>
          </cell>
          <cell r="B6997">
            <v>0</v>
          </cell>
        </row>
        <row r="6998">
          <cell r="A6998" t="str">
            <v>0210769</v>
          </cell>
          <cell r="B6998">
            <v>0</v>
          </cell>
        </row>
        <row r="6999">
          <cell r="A6999" t="str">
            <v>0210706</v>
          </cell>
          <cell r="B6999">
            <v>21290</v>
          </cell>
        </row>
        <row r="7000">
          <cell r="A7000" t="str">
            <v>0210770</v>
          </cell>
          <cell r="B7000">
            <v>18261</v>
          </cell>
        </row>
        <row r="7001">
          <cell r="A7001" t="str">
            <v>0210712</v>
          </cell>
          <cell r="B7001">
            <v>82655</v>
          </cell>
        </row>
        <row r="7002">
          <cell r="A7002" t="str">
            <v>0210713</v>
          </cell>
          <cell r="B7002">
            <v>107823</v>
          </cell>
        </row>
        <row r="7003">
          <cell r="A7003" t="str">
            <v>0210714</v>
          </cell>
          <cell r="B7003">
            <v>108226</v>
          </cell>
        </row>
        <row r="7004">
          <cell r="A7004" t="str">
            <v>0210715</v>
          </cell>
          <cell r="B7004">
            <v>20</v>
          </cell>
        </row>
        <row r="7005">
          <cell r="A7005" t="str">
            <v>0210716</v>
          </cell>
          <cell r="B7005">
            <v>78346</v>
          </cell>
        </row>
        <row r="7006">
          <cell r="A7006" t="str">
            <v>0210717</v>
          </cell>
          <cell r="B7006">
            <v>44890</v>
          </cell>
        </row>
        <row r="7007">
          <cell r="A7007" t="str">
            <v>0210718</v>
          </cell>
          <cell r="B7007">
            <v>12679</v>
          </cell>
        </row>
        <row r="7008">
          <cell r="A7008" t="str">
            <v>0210719</v>
          </cell>
          <cell r="B7008">
            <v>15542</v>
          </cell>
        </row>
        <row r="7009">
          <cell r="A7009" t="str">
            <v>0210720</v>
          </cell>
          <cell r="B7009">
            <v>6679</v>
          </cell>
        </row>
        <row r="7010">
          <cell r="A7010" t="str">
            <v>0210721</v>
          </cell>
          <cell r="B7010">
            <v>2738</v>
          </cell>
        </row>
        <row r="7011">
          <cell r="A7011" t="str">
            <v>0210722</v>
          </cell>
          <cell r="B7011">
            <v>2120</v>
          </cell>
        </row>
        <row r="7012">
          <cell r="A7012" t="str">
            <v>0210723</v>
          </cell>
          <cell r="B7012">
            <v>3192</v>
          </cell>
        </row>
        <row r="7013">
          <cell r="A7013" t="str">
            <v>0210724</v>
          </cell>
          <cell r="B7013">
            <v>0</v>
          </cell>
        </row>
        <row r="7014">
          <cell r="A7014" t="str">
            <v>0210725</v>
          </cell>
          <cell r="B7014">
            <v>3736</v>
          </cell>
        </row>
        <row r="7015">
          <cell r="A7015" t="str">
            <v>0210726</v>
          </cell>
          <cell r="B7015">
            <v>0</v>
          </cell>
        </row>
        <row r="7016">
          <cell r="A7016" t="str">
            <v>0210727</v>
          </cell>
          <cell r="B7016">
            <v>0</v>
          </cell>
        </row>
        <row r="7017">
          <cell r="A7017" t="str">
            <v>0210728</v>
          </cell>
          <cell r="B7017">
            <v>0</v>
          </cell>
        </row>
        <row r="7018">
          <cell r="A7018" t="str">
            <v>0210729</v>
          </cell>
          <cell r="B7018">
            <v>0</v>
          </cell>
        </row>
        <row r="7019">
          <cell r="A7019" t="str">
            <v>0210730</v>
          </cell>
          <cell r="B7019">
            <v>0</v>
          </cell>
        </row>
        <row r="7020">
          <cell r="A7020" t="str">
            <v>0210731</v>
          </cell>
          <cell r="B7020">
            <v>0</v>
          </cell>
        </row>
        <row r="7021">
          <cell r="A7021" t="str">
            <v>0210732</v>
          </cell>
          <cell r="B7021">
            <v>0</v>
          </cell>
        </row>
        <row r="7022">
          <cell r="A7022" t="str">
            <v>0210733</v>
          </cell>
          <cell r="B7022">
            <v>0</v>
          </cell>
        </row>
        <row r="7023">
          <cell r="A7023" t="str">
            <v>0210734</v>
          </cell>
          <cell r="B7023">
            <v>0</v>
          </cell>
        </row>
        <row r="7024">
          <cell r="A7024" t="str">
            <v>0210735</v>
          </cell>
          <cell r="B7024">
            <v>0</v>
          </cell>
        </row>
        <row r="7025">
          <cell r="A7025" t="str">
            <v>0210736</v>
          </cell>
          <cell r="B7025">
            <v>0</v>
          </cell>
        </row>
        <row r="7026">
          <cell r="A7026" t="str">
            <v>0210711</v>
          </cell>
          <cell r="B7026">
            <v>468646</v>
          </cell>
        </row>
        <row r="7027">
          <cell r="A7027" t="str">
            <v>0210742</v>
          </cell>
          <cell r="B7027">
            <v>0</v>
          </cell>
        </row>
        <row r="7028">
          <cell r="A7028" t="str">
            <v>0210743</v>
          </cell>
          <cell r="B7028">
            <v>6</v>
          </cell>
        </row>
        <row r="7029">
          <cell r="A7029" t="str">
            <v>0210744</v>
          </cell>
          <cell r="B7029">
            <v>1203</v>
          </cell>
        </row>
        <row r="7030">
          <cell r="A7030" t="str">
            <v>0210745</v>
          </cell>
          <cell r="B7030">
            <v>0</v>
          </cell>
        </row>
        <row r="7031">
          <cell r="A7031" t="str">
            <v>0210747</v>
          </cell>
          <cell r="B7031">
            <v>5657</v>
          </cell>
        </row>
        <row r="7032">
          <cell r="A7032" t="str">
            <v>0210746</v>
          </cell>
          <cell r="B7032">
            <v>34</v>
          </cell>
        </row>
        <row r="7033">
          <cell r="A7033" t="str">
            <v>0216801</v>
          </cell>
          <cell r="B7033">
            <v>0</v>
          </cell>
        </row>
        <row r="7034">
          <cell r="A7034" t="str">
            <v>0216802</v>
          </cell>
          <cell r="B7034">
            <v>0</v>
          </cell>
        </row>
        <row r="7035">
          <cell r="A7035" t="str">
            <v>0216866</v>
          </cell>
          <cell r="B7035">
            <v>0</v>
          </cell>
        </row>
        <row r="7036">
          <cell r="A7036" t="str">
            <v>0216803</v>
          </cell>
          <cell r="B7036">
            <v>0</v>
          </cell>
        </row>
        <row r="7037">
          <cell r="A7037" t="str">
            <v>0216879</v>
          </cell>
          <cell r="B7037">
            <v>0</v>
          </cell>
        </row>
        <row r="7038">
          <cell r="A7038" t="str">
            <v>0216850</v>
          </cell>
          <cell r="B7038">
            <v>0</v>
          </cell>
        </row>
        <row r="7039">
          <cell r="A7039" t="str">
            <v>0216851</v>
          </cell>
          <cell r="B7039">
            <v>0</v>
          </cell>
        </row>
        <row r="7040">
          <cell r="A7040" t="str">
            <v>0216804</v>
          </cell>
          <cell r="B7040">
            <v>0</v>
          </cell>
        </row>
        <row r="7041">
          <cell r="A7041" t="str">
            <v>0216805</v>
          </cell>
          <cell r="B7041">
            <v>0</v>
          </cell>
        </row>
        <row r="7042">
          <cell r="A7042" t="str">
            <v>0216871</v>
          </cell>
          <cell r="B7042">
            <v>0</v>
          </cell>
        </row>
        <row r="7043">
          <cell r="A7043" t="str">
            <v>0216880</v>
          </cell>
          <cell r="B7043">
            <v>0</v>
          </cell>
        </row>
        <row r="7044">
          <cell r="A7044" t="str">
            <v>0216872</v>
          </cell>
          <cell r="B7044">
            <v>0</v>
          </cell>
        </row>
        <row r="7045">
          <cell r="A7045" t="str">
            <v>0216806</v>
          </cell>
          <cell r="B7045">
            <v>0</v>
          </cell>
        </row>
        <row r="7046">
          <cell r="A7046" t="str">
            <v>0216807</v>
          </cell>
          <cell r="B7046">
            <v>0</v>
          </cell>
        </row>
        <row r="7047">
          <cell r="A7047" t="str">
            <v>0216808</v>
          </cell>
          <cell r="B7047">
            <v>0</v>
          </cell>
        </row>
        <row r="7048">
          <cell r="A7048" t="str">
            <v>0216852</v>
          </cell>
          <cell r="B7048">
            <v>0</v>
          </cell>
        </row>
        <row r="7049">
          <cell r="A7049" t="str">
            <v>0216853</v>
          </cell>
          <cell r="B7049">
            <v>0</v>
          </cell>
        </row>
        <row r="7050">
          <cell r="A7050" t="str">
            <v>0216809</v>
          </cell>
          <cell r="B7050">
            <v>0</v>
          </cell>
        </row>
        <row r="7051">
          <cell r="A7051" t="str">
            <v>0216881</v>
          </cell>
          <cell r="B7051">
            <v>0</v>
          </cell>
        </row>
        <row r="7052">
          <cell r="A7052" t="str">
            <v>0216882</v>
          </cell>
          <cell r="B7052">
            <v>0</v>
          </cell>
        </row>
        <row r="7053">
          <cell r="A7053" t="str">
            <v>0216810</v>
          </cell>
          <cell r="B7053">
            <v>0</v>
          </cell>
        </row>
        <row r="7054">
          <cell r="A7054" t="str">
            <v>0216811</v>
          </cell>
          <cell r="B7054">
            <v>0</v>
          </cell>
        </row>
        <row r="7055">
          <cell r="A7055" t="str">
            <v>0216812</v>
          </cell>
          <cell r="B7055">
            <v>0</v>
          </cell>
        </row>
        <row r="7056">
          <cell r="A7056" t="str">
            <v>0213604</v>
          </cell>
          <cell r="B7056">
            <v>0</v>
          </cell>
        </row>
        <row r="7057">
          <cell r="A7057" t="str">
            <v>0216813</v>
          </cell>
          <cell r="B7057">
            <v>0</v>
          </cell>
        </row>
        <row r="7058">
          <cell r="A7058" t="str">
            <v>0216814</v>
          </cell>
          <cell r="B7058">
            <v>0</v>
          </cell>
        </row>
        <row r="7059">
          <cell r="A7059" t="str">
            <v>0216867</v>
          </cell>
          <cell r="B7059">
            <v>0</v>
          </cell>
        </row>
        <row r="7060">
          <cell r="A7060" t="str">
            <v>0216815</v>
          </cell>
          <cell r="B7060">
            <v>3029</v>
          </cell>
        </row>
        <row r="7061">
          <cell r="A7061" t="str">
            <v>0216883</v>
          </cell>
          <cell r="B7061">
            <v>3029</v>
          </cell>
        </row>
        <row r="7062">
          <cell r="A7062" t="str">
            <v>0216854</v>
          </cell>
          <cell r="B7062">
            <v>4532</v>
          </cell>
        </row>
        <row r="7063">
          <cell r="A7063" t="str">
            <v>0216855</v>
          </cell>
          <cell r="B7063">
            <v>0</v>
          </cell>
        </row>
        <row r="7064">
          <cell r="A7064" t="str">
            <v>0216816</v>
          </cell>
          <cell r="B7064">
            <v>4532</v>
          </cell>
        </row>
        <row r="7065">
          <cell r="A7065" t="str">
            <v>0216817</v>
          </cell>
          <cell r="B7065">
            <v>0</v>
          </cell>
        </row>
        <row r="7066">
          <cell r="A7066" t="str">
            <v>0216873</v>
          </cell>
          <cell r="B7066">
            <v>0</v>
          </cell>
        </row>
        <row r="7067">
          <cell r="A7067" t="str">
            <v>0216884</v>
          </cell>
          <cell r="B7067">
            <v>0</v>
          </cell>
        </row>
        <row r="7068">
          <cell r="A7068" t="str">
            <v>0216874</v>
          </cell>
          <cell r="B7068">
            <v>0</v>
          </cell>
        </row>
        <row r="7069">
          <cell r="A7069" t="str">
            <v>0216818</v>
          </cell>
          <cell r="B7069">
            <v>0</v>
          </cell>
        </row>
        <row r="7070">
          <cell r="A7070" t="str">
            <v>0216819</v>
          </cell>
          <cell r="B7070">
            <v>0</v>
          </cell>
        </row>
        <row r="7071">
          <cell r="A7071" t="str">
            <v>0216820</v>
          </cell>
          <cell r="B7071">
            <v>0</v>
          </cell>
        </row>
        <row r="7072">
          <cell r="A7072" t="str">
            <v>0216856</v>
          </cell>
          <cell r="B7072">
            <v>0</v>
          </cell>
        </row>
        <row r="7073">
          <cell r="A7073" t="str">
            <v>0216857</v>
          </cell>
          <cell r="B7073">
            <v>13729</v>
          </cell>
        </row>
        <row r="7074">
          <cell r="A7074" t="str">
            <v>0216821</v>
          </cell>
          <cell r="B7074">
            <v>13729</v>
          </cell>
        </row>
        <row r="7075">
          <cell r="A7075" t="str">
            <v>0216885</v>
          </cell>
          <cell r="B7075">
            <v>0</v>
          </cell>
        </row>
        <row r="7076">
          <cell r="A7076" t="str">
            <v>0216886</v>
          </cell>
          <cell r="B7076">
            <v>0</v>
          </cell>
        </row>
        <row r="7077">
          <cell r="A7077" t="str">
            <v>0216822</v>
          </cell>
          <cell r="B7077">
            <v>0</v>
          </cell>
        </row>
        <row r="7078">
          <cell r="A7078" t="str">
            <v>0216823</v>
          </cell>
          <cell r="B7078">
            <v>0</v>
          </cell>
        </row>
        <row r="7079">
          <cell r="A7079" t="str">
            <v>0216824</v>
          </cell>
          <cell r="B7079">
            <v>21290</v>
          </cell>
        </row>
        <row r="7080">
          <cell r="A7080" t="str">
            <v>0213605</v>
          </cell>
          <cell r="B7080">
            <v>5905</v>
          </cell>
        </row>
        <row r="7081">
          <cell r="A7081" t="str">
            <v>0216825</v>
          </cell>
          <cell r="B7081">
            <v>0</v>
          </cell>
        </row>
        <row r="7082">
          <cell r="A7082" t="str">
            <v>0216826</v>
          </cell>
          <cell r="B7082">
            <v>2312</v>
          </cell>
        </row>
        <row r="7083">
          <cell r="A7083" t="str">
            <v>0216868</v>
          </cell>
          <cell r="B7083">
            <v>2502</v>
          </cell>
        </row>
        <row r="7084">
          <cell r="A7084" t="str">
            <v>0216827</v>
          </cell>
          <cell r="B7084">
            <v>8717</v>
          </cell>
        </row>
        <row r="7085">
          <cell r="A7085" t="str">
            <v>0216887</v>
          </cell>
          <cell r="B7085">
            <v>13531</v>
          </cell>
        </row>
        <row r="7086">
          <cell r="A7086" t="str">
            <v>0216858</v>
          </cell>
          <cell r="B7086">
            <v>13033</v>
          </cell>
        </row>
        <row r="7087">
          <cell r="A7087" t="str">
            <v>0216859</v>
          </cell>
          <cell r="B7087">
            <v>0</v>
          </cell>
        </row>
        <row r="7088">
          <cell r="A7088" t="str">
            <v>0216828</v>
          </cell>
          <cell r="B7088">
            <v>13033</v>
          </cell>
        </row>
        <row r="7089">
          <cell r="A7089" t="str">
            <v>0216829</v>
          </cell>
          <cell r="B7089">
            <v>0</v>
          </cell>
        </row>
        <row r="7090">
          <cell r="A7090" t="str">
            <v>0216875</v>
          </cell>
          <cell r="B7090">
            <v>0</v>
          </cell>
        </row>
        <row r="7091">
          <cell r="A7091" t="str">
            <v>0216888</v>
          </cell>
          <cell r="B7091">
            <v>0</v>
          </cell>
        </row>
        <row r="7092">
          <cell r="A7092" t="str">
            <v>0216876</v>
          </cell>
          <cell r="B7092">
            <v>2459</v>
          </cell>
        </row>
        <row r="7093">
          <cell r="A7093" t="str">
            <v>0216830</v>
          </cell>
          <cell r="B7093">
            <v>2459</v>
          </cell>
        </row>
        <row r="7094">
          <cell r="A7094" t="str">
            <v>0216831</v>
          </cell>
          <cell r="B7094">
            <v>0</v>
          </cell>
        </row>
        <row r="7095">
          <cell r="A7095" t="str">
            <v>0216832</v>
          </cell>
          <cell r="B7095">
            <v>0</v>
          </cell>
        </row>
        <row r="7096">
          <cell r="A7096" t="str">
            <v>0216860</v>
          </cell>
          <cell r="B7096">
            <v>0</v>
          </cell>
        </row>
        <row r="7097">
          <cell r="A7097" t="str">
            <v>0216861</v>
          </cell>
          <cell r="B7097">
            <v>0</v>
          </cell>
        </row>
        <row r="7098">
          <cell r="A7098" t="str">
            <v>0216833</v>
          </cell>
          <cell r="B7098">
            <v>0</v>
          </cell>
        </row>
        <row r="7099">
          <cell r="A7099" t="str">
            <v>0216889</v>
          </cell>
          <cell r="B7099">
            <v>0</v>
          </cell>
        </row>
        <row r="7100">
          <cell r="A7100" t="str">
            <v>0216890</v>
          </cell>
          <cell r="B7100">
            <v>0</v>
          </cell>
        </row>
        <row r="7101">
          <cell r="A7101" t="str">
            <v>0216834</v>
          </cell>
          <cell r="B7101">
            <v>0</v>
          </cell>
        </row>
        <row r="7102">
          <cell r="A7102" t="str">
            <v>0216835</v>
          </cell>
          <cell r="B7102">
            <v>0</v>
          </cell>
        </row>
        <row r="7103">
          <cell r="A7103" t="str">
            <v>0216836</v>
          </cell>
          <cell r="B7103">
            <v>29023</v>
          </cell>
        </row>
        <row r="7104">
          <cell r="A7104" t="str">
            <v>0213606</v>
          </cell>
          <cell r="B7104">
            <v>13731</v>
          </cell>
        </row>
        <row r="7105">
          <cell r="A7105" t="str">
            <v>0216837</v>
          </cell>
          <cell r="B7105">
            <v>88054</v>
          </cell>
        </row>
        <row r="7106">
          <cell r="A7106" t="str">
            <v>0216838</v>
          </cell>
          <cell r="B7106">
            <v>8233</v>
          </cell>
        </row>
        <row r="7107">
          <cell r="A7107" t="str">
            <v>0216869</v>
          </cell>
          <cell r="B7107">
            <v>0</v>
          </cell>
        </row>
        <row r="7108">
          <cell r="A7108" t="str">
            <v>0216839</v>
          </cell>
          <cell r="B7108">
            <v>118538</v>
          </cell>
        </row>
        <row r="7109">
          <cell r="A7109" t="str">
            <v>0216891</v>
          </cell>
          <cell r="B7109">
            <v>126771</v>
          </cell>
        </row>
        <row r="7110">
          <cell r="A7110" t="str">
            <v>0216862</v>
          </cell>
          <cell r="B7110">
            <v>7397</v>
          </cell>
        </row>
        <row r="7111">
          <cell r="A7111" t="str">
            <v>0216863</v>
          </cell>
          <cell r="B7111">
            <v>29</v>
          </cell>
        </row>
        <row r="7112">
          <cell r="A7112" t="str">
            <v>0216840</v>
          </cell>
          <cell r="B7112">
            <v>7426</v>
          </cell>
        </row>
        <row r="7113">
          <cell r="A7113" t="str">
            <v>0216841</v>
          </cell>
          <cell r="B7113">
            <v>0</v>
          </cell>
        </row>
        <row r="7114">
          <cell r="A7114" t="str">
            <v>0216877</v>
          </cell>
          <cell r="B7114">
            <v>0</v>
          </cell>
        </row>
        <row r="7115">
          <cell r="A7115" t="str">
            <v>0216892</v>
          </cell>
          <cell r="B7115">
            <v>188623</v>
          </cell>
        </row>
        <row r="7116">
          <cell r="A7116" t="str">
            <v>0216878</v>
          </cell>
          <cell r="B7116">
            <v>44</v>
          </cell>
        </row>
        <row r="7117">
          <cell r="A7117" t="str">
            <v>0216842</v>
          </cell>
          <cell r="B7117">
            <v>188667</v>
          </cell>
        </row>
        <row r="7118">
          <cell r="A7118" t="str">
            <v>0216843</v>
          </cell>
          <cell r="B7118">
            <v>0</v>
          </cell>
        </row>
        <row r="7119">
          <cell r="A7119" t="str">
            <v>0216844</v>
          </cell>
          <cell r="B7119">
            <v>0</v>
          </cell>
        </row>
        <row r="7120">
          <cell r="A7120" t="str">
            <v>0216864</v>
          </cell>
          <cell r="B7120">
            <v>28636</v>
          </cell>
        </row>
        <row r="7121">
          <cell r="A7121" t="str">
            <v>0216865</v>
          </cell>
          <cell r="B7121">
            <v>0</v>
          </cell>
        </row>
        <row r="7122">
          <cell r="A7122" t="str">
            <v>0216845</v>
          </cell>
          <cell r="B7122">
            <v>28636</v>
          </cell>
        </row>
        <row r="7123">
          <cell r="A7123" t="str">
            <v>0216893</v>
          </cell>
          <cell r="B7123">
            <v>0</v>
          </cell>
        </row>
        <row r="7124">
          <cell r="A7124" t="str">
            <v>0216894</v>
          </cell>
          <cell r="B7124">
            <v>0</v>
          </cell>
        </row>
        <row r="7125">
          <cell r="A7125" t="str">
            <v>0216846</v>
          </cell>
          <cell r="B7125">
            <v>0</v>
          </cell>
        </row>
        <row r="7126">
          <cell r="A7126" t="str">
            <v>0216847</v>
          </cell>
          <cell r="B7126">
            <v>69</v>
          </cell>
        </row>
        <row r="7127">
          <cell r="A7127" t="str">
            <v>0216848</v>
          </cell>
          <cell r="B7127">
            <v>439623</v>
          </cell>
        </row>
        <row r="7128">
          <cell r="A7128" t="str">
            <v>0213607</v>
          </cell>
          <cell r="B7128">
            <v>160357</v>
          </cell>
        </row>
        <row r="7129">
          <cell r="A7129" t="str">
            <v>0216849</v>
          </cell>
          <cell r="B7129">
            <v>0</v>
          </cell>
        </row>
        <row r="7130">
          <cell r="A7130" t="str">
            <v>0216895</v>
          </cell>
          <cell r="B7130">
            <v>22379</v>
          </cell>
        </row>
        <row r="7131">
          <cell r="A7131" t="str">
            <v>0216896</v>
          </cell>
          <cell r="B7131">
            <v>19877</v>
          </cell>
        </row>
        <row r="7132">
          <cell r="A7132" t="str">
            <v>0216897</v>
          </cell>
          <cell r="B7132">
            <v>2502</v>
          </cell>
        </row>
        <row r="7133">
          <cell r="A7133" t="str">
            <v>0216898</v>
          </cell>
          <cell r="B7133">
            <v>44.5</v>
          </cell>
        </row>
        <row r="7134">
          <cell r="A7134" t="str">
            <v>0216899</v>
          </cell>
          <cell r="B7134">
            <v>39.5</v>
          </cell>
        </row>
        <row r="7135">
          <cell r="A7135" t="str">
            <v>0213921</v>
          </cell>
          <cell r="B7135">
            <v>1</v>
          </cell>
        </row>
        <row r="7136">
          <cell r="A7136" t="str">
            <v>0213904</v>
          </cell>
          <cell r="B7136">
            <v>0</v>
          </cell>
        </row>
        <row r="7137">
          <cell r="A7137" t="str">
            <v>0213905</v>
          </cell>
          <cell r="B7137">
            <v>0</v>
          </cell>
        </row>
        <row r="7138">
          <cell r="A7138" t="str">
            <v>0213906</v>
          </cell>
          <cell r="B7138">
            <v>0</v>
          </cell>
        </row>
        <row r="7139">
          <cell r="A7139" t="str">
            <v>0213922</v>
          </cell>
          <cell r="B7139">
            <v>1</v>
          </cell>
        </row>
        <row r="7140">
          <cell r="A7140" t="str">
            <v>0213907</v>
          </cell>
          <cell r="B7140">
            <v>0</v>
          </cell>
        </row>
        <row r="7141">
          <cell r="A7141" t="str">
            <v>0213908</v>
          </cell>
          <cell r="B7141">
            <v>0</v>
          </cell>
        </row>
        <row r="7142">
          <cell r="A7142" t="str">
            <v>0213909</v>
          </cell>
          <cell r="B7142">
            <v>0</v>
          </cell>
        </row>
        <row r="7143">
          <cell r="A7143" t="str">
            <v>0216901</v>
          </cell>
          <cell r="B7143">
            <v>0</v>
          </cell>
        </row>
        <row r="7144">
          <cell r="A7144" t="str">
            <v>0216902</v>
          </cell>
          <cell r="B7144">
            <v>0</v>
          </cell>
        </row>
        <row r="7145">
          <cell r="A7145" t="str">
            <v>0216903</v>
          </cell>
          <cell r="B7145">
            <v>0</v>
          </cell>
        </row>
        <row r="7146">
          <cell r="A7146" t="str">
            <v>0216904</v>
          </cell>
          <cell r="B7146">
            <v>0</v>
          </cell>
        </row>
        <row r="7147">
          <cell r="A7147" t="str">
            <v>0216905</v>
          </cell>
          <cell r="B7147">
            <v>0</v>
          </cell>
        </row>
        <row r="7148">
          <cell r="A7148" t="str">
            <v>0216906</v>
          </cell>
          <cell r="B7148">
            <v>0</v>
          </cell>
        </row>
        <row r="7149">
          <cell r="A7149" t="str">
            <v>0216907</v>
          </cell>
          <cell r="B7149">
            <v>0</v>
          </cell>
        </row>
        <row r="7150">
          <cell r="A7150" t="str">
            <v>0216986</v>
          </cell>
          <cell r="B7150">
            <v>0</v>
          </cell>
        </row>
        <row r="7151">
          <cell r="A7151" t="str">
            <v>0216987</v>
          </cell>
          <cell r="B7151">
            <v>0</v>
          </cell>
        </row>
        <row r="7152">
          <cell r="A7152" t="str">
            <v>0216908</v>
          </cell>
          <cell r="B7152">
            <v>0</v>
          </cell>
        </row>
        <row r="7153">
          <cell r="A7153" t="str">
            <v>0216909</v>
          </cell>
          <cell r="B7153">
            <v>0</v>
          </cell>
        </row>
        <row r="7154">
          <cell r="A7154" t="str">
            <v>0216910</v>
          </cell>
          <cell r="B7154">
            <v>0</v>
          </cell>
        </row>
        <row r="7155">
          <cell r="A7155" t="str">
            <v>0216911</v>
          </cell>
          <cell r="B7155">
            <v>3029</v>
          </cell>
        </row>
        <row r="7156">
          <cell r="A7156" t="str">
            <v>0216912</v>
          </cell>
          <cell r="B7156">
            <v>4532</v>
          </cell>
        </row>
        <row r="7157">
          <cell r="A7157" t="str">
            <v>0216913</v>
          </cell>
          <cell r="B7157">
            <v>0</v>
          </cell>
        </row>
        <row r="7158">
          <cell r="A7158" t="str">
            <v>0216914</v>
          </cell>
          <cell r="B7158">
            <v>0</v>
          </cell>
        </row>
        <row r="7159">
          <cell r="A7159" t="str">
            <v>0216915</v>
          </cell>
          <cell r="B7159">
            <v>0</v>
          </cell>
        </row>
        <row r="7160">
          <cell r="A7160" t="str">
            <v>0216916</v>
          </cell>
          <cell r="B7160">
            <v>0</v>
          </cell>
        </row>
        <row r="7161">
          <cell r="A7161" t="str">
            <v>0216988</v>
          </cell>
          <cell r="B7161">
            <v>13729</v>
          </cell>
        </row>
        <row r="7162">
          <cell r="A7162" t="str">
            <v>0216989</v>
          </cell>
          <cell r="B7162">
            <v>0</v>
          </cell>
        </row>
        <row r="7163">
          <cell r="A7163" t="str">
            <v>0216917</v>
          </cell>
          <cell r="B7163">
            <v>0</v>
          </cell>
        </row>
        <row r="7164">
          <cell r="A7164" t="str">
            <v>0216918</v>
          </cell>
          <cell r="B7164">
            <v>21290</v>
          </cell>
        </row>
        <row r="7165">
          <cell r="A7165" t="str">
            <v>0216919</v>
          </cell>
          <cell r="B7165">
            <v>0</v>
          </cell>
        </row>
        <row r="7166">
          <cell r="A7166" t="str">
            <v>0216920</v>
          </cell>
          <cell r="B7166">
            <v>8563</v>
          </cell>
        </row>
        <row r="7167">
          <cell r="A7167" t="str">
            <v>0216921</v>
          </cell>
          <cell r="B7167">
            <v>6213</v>
          </cell>
        </row>
        <row r="7168">
          <cell r="A7168" t="str">
            <v>0216922</v>
          </cell>
          <cell r="B7168">
            <v>0</v>
          </cell>
        </row>
        <row r="7169">
          <cell r="A7169" t="str">
            <v>0216923</v>
          </cell>
          <cell r="B7169">
            <v>1142</v>
          </cell>
        </row>
        <row r="7170">
          <cell r="A7170" t="str">
            <v>0216924</v>
          </cell>
          <cell r="B7170">
            <v>0</v>
          </cell>
        </row>
        <row r="7171">
          <cell r="A7171" t="str">
            <v>0216925</v>
          </cell>
          <cell r="B7171">
            <v>0</v>
          </cell>
        </row>
        <row r="7172">
          <cell r="A7172" t="str">
            <v>0216990</v>
          </cell>
          <cell r="B7172">
            <v>0</v>
          </cell>
        </row>
        <row r="7173">
          <cell r="A7173" t="str">
            <v>0216991</v>
          </cell>
          <cell r="B7173">
            <v>0</v>
          </cell>
        </row>
        <row r="7174">
          <cell r="A7174" t="str">
            <v>0216926</v>
          </cell>
          <cell r="B7174">
            <v>0</v>
          </cell>
        </row>
        <row r="7175">
          <cell r="A7175" t="str">
            <v>0216927</v>
          </cell>
          <cell r="B7175">
            <v>15918</v>
          </cell>
        </row>
        <row r="7176">
          <cell r="A7176" t="str">
            <v>0216928</v>
          </cell>
          <cell r="B7176">
            <v>7025</v>
          </cell>
        </row>
        <row r="7177">
          <cell r="A7177" t="str">
            <v>0216929</v>
          </cell>
          <cell r="B7177">
            <v>116350</v>
          </cell>
        </row>
        <row r="7178">
          <cell r="A7178" t="str">
            <v>0216930</v>
          </cell>
          <cell r="B7178">
            <v>3089</v>
          </cell>
        </row>
        <row r="7179">
          <cell r="A7179" t="str">
            <v>0216931</v>
          </cell>
          <cell r="B7179">
            <v>0</v>
          </cell>
        </row>
        <row r="7180">
          <cell r="A7180" t="str">
            <v>0216932</v>
          </cell>
          <cell r="B7180">
            <v>121316</v>
          </cell>
        </row>
        <row r="7181">
          <cell r="A7181" t="str">
            <v>0216933</v>
          </cell>
          <cell r="B7181">
            <v>0</v>
          </cell>
        </row>
        <row r="7182">
          <cell r="A7182" t="str">
            <v>0216934</v>
          </cell>
          <cell r="B7182">
            <v>0</v>
          </cell>
        </row>
        <row r="7183">
          <cell r="A7183" t="str">
            <v>0216992</v>
          </cell>
          <cell r="B7183">
            <v>37</v>
          </cell>
        </row>
        <row r="7184">
          <cell r="A7184" t="str">
            <v>0216993</v>
          </cell>
          <cell r="B7184">
            <v>0</v>
          </cell>
        </row>
        <row r="7185">
          <cell r="A7185" t="str">
            <v>0216935</v>
          </cell>
          <cell r="B7185">
            <v>993</v>
          </cell>
        </row>
        <row r="7186">
          <cell r="A7186" t="str">
            <v>0216936</v>
          </cell>
          <cell r="B7186">
            <v>248810</v>
          </cell>
        </row>
        <row r="7187">
          <cell r="A7187" t="str">
            <v>0216937</v>
          </cell>
          <cell r="B7187">
            <v>0</v>
          </cell>
        </row>
        <row r="7188">
          <cell r="A7188" t="str">
            <v>0217002</v>
          </cell>
          <cell r="B7188">
            <v>0</v>
          </cell>
        </row>
        <row r="7189">
          <cell r="A7189" t="str">
            <v>0217003</v>
          </cell>
          <cell r="B7189">
            <v>0</v>
          </cell>
        </row>
        <row r="7190">
          <cell r="A7190" t="str">
            <v>0217005</v>
          </cell>
          <cell r="B7190">
            <v>0</v>
          </cell>
        </row>
        <row r="7191">
          <cell r="A7191" t="str">
            <v>0217006</v>
          </cell>
          <cell r="B7191">
            <v>0</v>
          </cell>
        </row>
        <row r="7192">
          <cell r="A7192" t="str">
            <v>0217050</v>
          </cell>
          <cell r="B7192">
            <v>0</v>
          </cell>
        </row>
        <row r="7193">
          <cell r="A7193" t="str">
            <v>0217051</v>
          </cell>
          <cell r="B7193">
            <v>0</v>
          </cell>
        </row>
        <row r="7194">
          <cell r="A7194" t="str">
            <v>0217007</v>
          </cell>
          <cell r="B7194">
            <v>0</v>
          </cell>
        </row>
        <row r="7195">
          <cell r="A7195" t="str">
            <v>0217008</v>
          </cell>
          <cell r="B7195">
            <v>0</v>
          </cell>
        </row>
        <row r="7196">
          <cell r="A7196" t="str">
            <v>0217010</v>
          </cell>
          <cell r="B7196">
            <v>0</v>
          </cell>
        </row>
        <row r="7197">
          <cell r="A7197" t="str">
            <v>0217011</v>
          </cell>
          <cell r="B7197">
            <v>0</v>
          </cell>
        </row>
        <row r="7198">
          <cell r="A7198" t="str">
            <v>0217013</v>
          </cell>
          <cell r="B7198">
            <v>0</v>
          </cell>
        </row>
        <row r="7199">
          <cell r="A7199" t="str">
            <v>0217014</v>
          </cell>
          <cell r="B7199">
            <v>0</v>
          </cell>
        </row>
        <row r="7200">
          <cell r="A7200" t="str">
            <v>0217052</v>
          </cell>
          <cell r="B7200">
            <v>0</v>
          </cell>
        </row>
        <row r="7201">
          <cell r="A7201" t="str">
            <v>0217053</v>
          </cell>
          <cell r="B7201">
            <v>0</v>
          </cell>
        </row>
        <row r="7202">
          <cell r="A7202" t="str">
            <v>0217015</v>
          </cell>
          <cell r="B7202">
            <v>0</v>
          </cell>
        </row>
        <row r="7203">
          <cell r="A7203" t="str">
            <v>0217016</v>
          </cell>
          <cell r="B7203">
            <v>0</v>
          </cell>
        </row>
        <row r="7204">
          <cell r="A7204" t="str">
            <v>0217017</v>
          </cell>
          <cell r="B7204">
            <v>0</v>
          </cell>
        </row>
        <row r="7205">
          <cell r="A7205" t="str">
            <v>0217018</v>
          </cell>
          <cell r="B7205">
            <v>0</v>
          </cell>
        </row>
        <row r="7206">
          <cell r="A7206" t="str">
            <v>0217019</v>
          </cell>
          <cell r="B7206">
            <v>0</v>
          </cell>
        </row>
        <row r="7207">
          <cell r="A7207" t="str">
            <v>0217020</v>
          </cell>
          <cell r="B7207">
            <v>0</v>
          </cell>
        </row>
        <row r="7208">
          <cell r="A7208" t="str">
            <v>0217021</v>
          </cell>
          <cell r="B7208">
            <v>0</v>
          </cell>
        </row>
        <row r="7209">
          <cell r="A7209" t="str">
            <v>0217022</v>
          </cell>
          <cell r="B7209">
            <v>0</v>
          </cell>
        </row>
        <row r="7210">
          <cell r="A7210" t="str">
            <v>0217054</v>
          </cell>
          <cell r="B7210">
            <v>0</v>
          </cell>
        </row>
        <row r="7211">
          <cell r="A7211" t="str">
            <v>0217055</v>
          </cell>
          <cell r="B7211">
            <v>0</v>
          </cell>
        </row>
        <row r="7212">
          <cell r="A7212" t="str">
            <v>0217023</v>
          </cell>
          <cell r="B7212">
            <v>0</v>
          </cell>
        </row>
        <row r="7213">
          <cell r="A7213" t="str">
            <v>0217024</v>
          </cell>
          <cell r="B7213">
            <v>0</v>
          </cell>
        </row>
        <row r="7214">
          <cell r="A7214" t="str">
            <v>0217026</v>
          </cell>
          <cell r="B7214">
            <v>28</v>
          </cell>
        </row>
        <row r="7215">
          <cell r="A7215" t="str">
            <v>0217027</v>
          </cell>
          <cell r="B7215">
            <v>0</v>
          </cell>
        </row>
        <row r="7216">
          <cell r="A7216" t="str">
            <v>0217029</v>
          </cell>
          <cell r="B7216">
            <v>12</v>
          </cell>
        </row>
        <row r="7217">
          <cell r="A7217" t="str">
            <v>0217030</v>
          </cell>
          <cell r="B7217">
            <v>0</v>
          </cell>
        </row>
        <row r="7218">
          <cell r="A7218" t="str">
            <v>0217056</v>
          </cell>
          <cell r="B7218">
            <v>556</v>
          </cell>
        </row>
        <row r="7219">
          <cell r="A7219" t="str">
            <v>0217057</v>
          </cell>
          <cell r="B7219">
            <v>0</v>
          </cell>
        </row>
        <row r="7220">
          <cell r="A7220" t="str">
            <v>0217031</v>
          </cell>
          <cell r="B7220">
            <v>0</v>
          </cell>
        </row>
        <row r="7221">
          <cell r="A7221" t="str">
            <v>0217032</v>
          </cell>
          <cell r="B7221">
            <v>596</v>
          </cell>
        </row>
        <row r="7222">
          <cell r="A7222" t="str">
            <v>0217034</v>
          </cell>
          <cell r="B7222">
            <v>1583</v>
          </cell>
        </row>
        <row r="7223">
          <cell r="A7223" t="str">
            <v>0217035</v>
          </cell>
          <cell r="B7223">
            <v>0</v>
          </cell>
        </row>
        <row r="7224">
          <cell r="A7224" t="str">
            <v>0217037</v>
          </cell>
          <cell r="B7224">
            <v>0</v>
          </cell>
        </row>
        <row r="7225">
          <cell r="A7225" t="str">
            <v>0217038</v>
          </cell>
          <cell r="B7225">
            <v>0</v>
          </cell>
        </row>
        <row r="7226">
          <cell r="A7226" t="str">
            <v>0217058</v>
          </cell>
          <cell r="B7226">
            <v>1679</v>
          </cell>
        </row>
        <row r="7227">
          <cell r="A7227" t="str">
            <v>0217059</v>
          </cell>
          <cell r="B7227">
            <v>0</v>
          </cell>
        </row>
        <row r="7228">
          <cell r="A7228" t="str">
            <v>0217039</v>
          </cell>
          <cell r="B7228">
            <v>0</v>
          </cell>
        </row>
        <row r="7229">
          <cell r="A7229" t="str">
            <v>0217040</v>
          </cell>
          <cell r="B7229">
            <v>3262</v>
          </cell>
        </row>
        <row r="7230">
          <cell r="A7230" t="str">
            <v>0217041</v>
          </cell>
          <cell r="B7230">
            <v>0</v>
          </cell>
        </row>
        <row r="7231">
          <cell r="A7231" t="str">
            <v>0217042</v>
          </cell>
          <cell r="B7231">
            <v>2807</v>
          </cell>
        </row>
        <row r="7232">
          <cell r="A7232" t="str">
            <v>0217043</v>
          </cell>
          <cell r="B7232">
            <v>98</v>
          </cell>
        </row>
        <row r="7233">
          <cell r="A7233" t="str">
            <v>0217044</v>
          </cell>
          <cell r="B7233">
            <v>0</v>
          </cell>
        </row>
        <row r="7234">
          <cell r="A7234" t="str">
            <v>0217045</v>
          </cell>
          <cell r="B7234">
            <v>447</v>
          </cell>
        </row>
        <row r="7235">
          <cell r="A7235" t="str">
            <v>0217046</v>
          </cell>
          <cell r="B7235">
            <v>0</v>
          </cell>
        </row>
        <row r="7236">
          <cell r="A7236" t="str">
            <v>0217060</v>
          </cell>
          <cell r="B7236">
            <v>0</v>
          </cell>
        </row>
        <row r="7237">
          <cell r="A7237" t="str">
            <v>0217061</v>
          </cell>
          <cell r="B7237">
            <v>0</v>
          </cell>
        </row>
        <row r="7238">
          <cell r="A7238" t="str">
            <v>0217047</v>
          </cell>
          <cell r="B7238">
            <v>0</v>
          </cell>
        </row>
        <row r="7239">
          <cell r="A7239" t="str">
            <v>0217048</v>
          </cell>
          <cell r="B7239">
            <v>3352</v>
          </cell>
        </row>
        <row r="7240">
          <cell r="A7240" t="str">
            <v>0215010</v>
          </cell>
          <cell r="B7240">
            <v>0</v>
          </cell>
        </row>
        <row r="7241">
          <cell r="A7241" t="str">
            <v>0215011</v>
          </cell>
          <cell r="B7241">
            <v>5477</v>
          </cell>
        </row>
        <row r="7242">
          <cell r="A7242" t="str">
            <v>0215012</v>
          </cell>
          <cell r="B7242">
            <v>5477</v>
          </cell>
        </row>
        <row r="7243">
          <cell r="A7243" t="str">
            <v>0214603</v>
          </cell>
          <cell r="B7243">
            <v>0</v>
          </cell>
        </row>
        <row r="7244">
          <cell r="A7244" t="str">
            <v>0215013</v>
          </cell>
          <cell r="B7244">
            <v>7</v>
          </cell>
        </row>
        <row r="7245">
          <cell r="A7245" t="str">
            <v>0215018</v>
          </cell>
          <cell r="B7245">
            <v>0</v>
          </cell>
        </row>
        <row r="7246">
          <cell r="A7246" t="str">
            <v>0215053</v>
          </cell>
          <cell r="B7246">
            <v>0</v>
          </cell>
        </row>
        <row r="7247">
          <cell r="A7247" t="str">
            <v>0215019</v>
          </cell>
          <cell r="B7247">
            <v>5477</v>
          </cell>
        </row>
        <row r="7248">
          <cell r="A7248" t="str">
            <v>0215020</v>
          </cell>
          <cell r="B7248">
            <v>5477</v>
          </cell>
        </row>
        <row r="7249">
          <cell r="A7249" t="str">
            <v>0215021</v>
          </cell>
          <cell r="B7249">
            <v>4889</v>
          </cell>
        </row>
        <row r="7250">
          <cell r="A7250" t="str">
            <v>0215022</v>
          </cell>
          <cell r="B7250">
            <v>4880</v>
          </cell>
        </row>
        <row r="7251">
          <cell r="A7251" t="str">
            <v>0215023</v>
          </cell>
          <cell r="B7251">
            <v>9</v>
          </cell>
        </row>
        <row r="7252">
          <cell r="A7252" t="str">
            <v>0215024</v>
          </cell>
          <cell r="B7252">
            <v>588</v>
          </cell>
        </row>
        <row r="7253">
          <cell r="A7253" t="str">
            <v>0215025</v>
          </cell>
          <cell r="B7253">
            <v>0</v>
          </cell>
        </row>
        <row r="7254">
          <cell r="A7254" t="str">
            <v>0215026</v>
          </cell>
          <cell r="B7254">
            <v>0</v>
          </cell>
        </row>
        <row r="7255">
          <cell r="A7255" t="str">
            <v>0215030</v>
          </cell>
          <cell r="B7255">
            <v>0</v>
          </cell>
        </row>
        <row r="7256">
          <cell r="A7256" t="str">
            <v>0215031</v>
          </cell>
          <cell r="B7256">
            <v>0</v>
          </cell>
        </row>
        <row r="7257">
          <cell r="A7257" t="str">
            <v>0215101</v>
          </cell>
          <cell r="B7257">
            <v>40000</v>
          </cell>
        </row>
        <row r="7258">
          <cell r="A7258" t="str">
            <v>0215103</v>
          </cell>
          <cell r="B7258">
            <v>18767</v>
          </cell>
        </row>
        <row r="7259">
          <cell r="A7259" t="str">
            <v>0215105</v>
          </cell>
          <cell r="B7259">
            <v>207</v>
          </cell>
        </row>
        <row r="7260">
          <cell r="A7260" t="str">
            <v>0215106</v>
          </cell>
          <cell r="B7260">
            <v>15005</v>
          </cell>
        </row>
        <row r="7261">
          <cell r="A7261" t="str">
            <v>0215108</v>
          </cell>
          <cell r="B7261">
            <v>13395</v>
          </cell>
        </row>
        <row r="7262">
          <cell r="A7262" t="str">
            <v>0215110</v>
          </cell>
          <cell r="B7262">
            <v>13370</v>
          </cell>
        </row>
        <row r="7263">
          <cell r="A7263" t="str">
            <v>0213801</v>
          </cell>
          <cell r="B7263">
            <v>40000</v>
          </cell>
        </row>
        <row r="7264">
          <cell r="A7264" t="str">
            <v>0213802</v>
          </cell>
          <cell r="B7264">
            <v>40000</v>
          </cell>
        </row>
        <row r="7265">
          <cell r="A7265" t="str">
            <v>0215112</v>
          </cell>
          <cell r="B7265">
            <v>615</v>
          </cell>
        </row>
        <row r="7266">
          <cell r="A7266" t="str">
            <v>0215143</v>
          </cell>
          <cell r="B7266">
            <v>365</v>
          </cell>
        </row>
        <row r="7267">
          <cell r="A7267" t="str">
            <v>0215113</v>
          </cell>
          <cell r="B7267">
            <v>393</v>
          </cell>
        </row>
        <row r="7268">
          <cell r="A7268" t="str">
            <v>0215114</v>
          </cell>
          <cell r="B7268">
            <v>314</v>
          </cell>
        </row>
        <row r="7269">
          <cell r="A7269" t="str">
            <v>0215115</v>
          </cell>
          <cell r="B7269">
            <v>280</v>
          </cell>
        </row>
        <row r="7270">
          <cell r="A7270" t="str">
            <v>0215116</v>
          </cell>
          <cell r="B7270">
            <v>280</v>
          </cell>
        </row>
        <row r="7271">
          <cell r="A7271" t="str">
            <v>0215117</v>
          </cell>
          <cell r="B7271">
            <v>837</v>
          </cell>
        </row>
        <row r="7272">
          <cell r="A7272" t="str">
            <v>0215118</v>
          </cell>
          <cell r="B7272">
            <v>40000</v>
          </cell>
        </row>
        <row r="7273">
          <cell r="A7273" t="str">
            <v>0215158</v>
          </cell>
          <cell r="B7273">
            <v>0</v>
          </cell>
        </row>
        <row r="7274">
          <cell r="A7274" t="str">
            <v>0215159</v>
          </cell>
          <cell r="B7274">
            <v>0</v>
          </cell>
        </row>
        <row r="7275">
          <cell r="A7275" t="str">
            <v>0213601</v>
          </cell>
          <cell r="B7275">
            <v>0</v>
          </cell>
        </row>
        <row r="7276">
          <cell r="A7276" t="str">
            <v>0215119</v>
          </cell>
          <cell r="B7276">
            <v>40000</v>
          </cell>
        </row>
        <row r="7277">
          <cell r="A7277" t="str">
            <v>0215120</v>
          </cell>
          <cell r="B7277">
            <v>46.9</v>
          </cell>
        </row>
        <row r="7278">
          <cell r="A7278" t="str">
            <v>0215121</v>
          </cell>
          <cell r="B7278">
            <v>80</v>
          </cell>
        </row>
        <row r="7279">
          <cell r="A7279" t="str">
            <v>0215122</v>
          </cell>
          <cell r="B7279">
            <v>89.3</v>
          </cell>
        </row>
        <row r="7280">
          <cell r="A7280" t="str">
            <v>0215123</v>
          </cell>
          <cell r="B7280">
            <v>89.1</v>
          </cell>
        </row>
        <row r="7281">
          <cell r="A7281" t="str">
            <v>0215124</v>
          </cell>
          <cell r="B7281">
            <v>100</v>
          </cell>
        </row>
        <row r="7282">
          <cell r="A7282" t="str">
            <v>0215125</v>
          </cell>
          <cell r="B7282">
            <v>431</v>
          </cell>
        </row>
        <row r="7283">
          <cell r="A7283" t="str">
            <v>0215126</v>
          </cell>
          <cell r="B7283">
            <v>458</v>
          </cell>
        </row>
        <row r="7284">
          <cell r="A7284" t="str">
            <v>0215127</v>
          </cell>
          <cell r="B7284">
            <v>451</v>
          </cell>
        </row>
        <row r="7285">
          <cell r="A7285" t="str">
            <v>0215128</v>
          </cell>
          <cell r="B7285">
            <v>474</v>
          </cell>
        </row>
        <row r="7286">
          <cell r="A7286" t="str">
            <v>0215129</v>
          </cell>
          <cell r="B7286">
            <v>485</v>
          </cell>
        </row>
        <row r="7287">
          <cell r="A7287" t="str">
            <v>0215130</v>
          </cell>
          <cell r="B7287">
            <v>449</v>
          </cell>
        </row>
        <row r="7288">
          <cell r="A7288" t="str">
            <v>0215131</v>
          </cell>
          <cell r="B7288">
            <v>459</v>
          </cell>
        </row>
        <row r="7289">
          <cell r="A7289" t="str">
            <v>0215132</v>
          </cell>
          <cell r="B7289">
            <v>441</v>
          </cell>
        </row>
        <row r="7290">
          <cell r="A7290" t="str">
            <v>0215133</v>
          </cell>
          <cell r="B7290">
            <v>469</v>
          </cell>
        </row>
        <row r="7291">
          <cell r="A7291" t="str">
            <v>0215134</v>
          </cell>
          <cell r="B7291">
            <v>474</v>
          </cell>
        </row>
        <row r="7292">
          <cell r="A7292" t="str">
            <v>0215135</v>
          </cell>
          <cell r="B7292">
            <v>429</v>
          </cell>
        </row>
        <row r="7293">
          <cell r="A7293" t="str">
            <v>0215136</v>
          </cell>
          <cell r="B7293">
            <v>457</v>
          </cell>
        </row>
        <row r="7294">
          <cell r="A7294" t="str">
            <v>0215137</v>
          </cell>
          <cell r="B7294">
            <v>5477</v>
          </cell>
        </row>
        <row r="7295">
          <cell r="A7295" t="str">
            <v>0215138</v>
          </cell>
          <cell r="B7295">
            <v>3335</v>
          </cell>
        </row>
        <row r="7296">
          <cell r="A7296" t="str">
            <v>0215139</v>
          </cell>
          <cell r="B7296">
            <v>198</v>
          </cell>
        </row>
        <row r="7297">
          <cell r="A7297" t="str">
            <v>0215140</v>
          </cell>
          <cell r="B7297">
            <v>644</v>
          </cell>
        </row>
        <row r="7298">
          <cell r="A7298" t="str">
            <v>0215141</v>
          </cell>
          <cell r="B7298">
            <v>703</v>
          </cell>
        </row>
        <row r="7299">
          <cell r="A7299" t="str">
            <v>0215142</v>
          </cell>
          <cell r="B7299">
            <v>4880</v>
          </cell>
        </row>
        <row r="7300">
          <cell r="A7300" t="str">
            <v>0215209</v>
          </cell>
          <cell r="B7300">
            <v>0</v>
          </cell>
        </row>
        <row r="7301">
          <cell r="A7301" t="str">
            <v>0215212</v>
          </cell>
          <cell r="B7301">
            <v>0</v>
          </cell>
        </row>
        <row r="7302">
          <cell r="A7302" t="str">
            <v>0215214</v>
          </cell>
          <cell r="B7302">
            <v>0</v>
          </cell>
        </row>
        <row r="7303">
          <cell r="A7303" t="str">
            <v>0215224</v>
          </cell>
          <cell r="B7303">
            <v>0</v>
          </cell>
        </row>
        <row r="7304">
          <cell r="A7304" t="str">
            <v>0215226</v>
          </cell>
          <cell r="B7304">
            <v>0</v>
          </cell>
        </row>
        <row r="7305">
          <cell r="A7305" t="str">
            <v>0215228</v>
          </cell>
          <cell r="B7305">
            <v>0</v>
          </cell>
        </row>
        <row r="7306">
          <cell r="A7306" t="str">
            <v>0215329</v>
          </cell>
          <cell r="B7306">
            <v>10259</v>
          </cell>
        </row>
        <row r="7307">
          <cell r="A7307" t="str">
            <v>0215331</v>
          </cell>
          <cell r="B7307">
            <v>9949</v>
          </cell>
        </row>
        <row r="7308">
          <cell r="A7308" t="str">
            <v>0215332</v>
          </cell>
          <cell r="B7308">
            <v>589</v>
          </cell>
        </row>
        <row r="7309">
          <cell r="A7309" t="str">
            <v>0215334</v>
          </cell>
          <cell r="B7309">
            <v>221</v>
          </cell>
        </row>
        <row r="7310">
          <cell r="A7310" t="str">
            <v>0215335</v>
          </cell>
          <cell r="B7310">
            <v>98</v>
          </cell>
        </row>
        <row r="7311">
          <cell r="A7311" t="str">
            <v>0215336</v>
          </cell>
          <cell r="B7311">
            <v>29</v>
          </cell>
        </row>
        <row r="7312">
          <cell r="A7312" t="str">
            <v>0215337</v>
          </cell>
          <cell r="B7312">
            <v>3</v>
          </cell>
        </row>
        <row r="7313">
          <cell r="A7313" t="str">
            <v>0215339</v>
          </cell>
          <cell r="B7313">
            <v>2</v>
          </cell>
        </row>
        <row r="7314">
          <cell r="A7314" t="str">
            <v>0215342</v>
          </cell>
          <cell r="B7314">
            <v>21150</v>
          </cell>
        </row>
        <row r="7315">
          <cell r="A7315" t="str">
            <v>0215343</v>
          </cell>
          <cell r="B7315">
            <v>21150</v>
          </cell>
        </row>
        <row r="7316">
          <cell r="A7316" t="str">
            <v>0215344</v>
          </cell>
          <cell r="B7316">
            <v>1266</v>
          </cell>
        </row>
        <row r="7317">
          <cell r="A7317" t="str">
            <v>0215346</v>
          </cell>
          <cell r="B7317">
            <v>2053</v>
          </cell>
        </row>
        <row r="7318">
          <cell r="A7318" t="str">
            <v>0215347</v>
          </cell>
          <cell r="B7318">
            <v>233</v>
          </cell>
        </row>
        <row r="7319">
          <cell r="A7319" t="str">
            <v>0215349</v>
          </cell>
          <cell r="B7319">
            <v>287</v>
          </cell>
        </row>
        <row r="7320">
          <cell r="A7320" t="str">
            <v>0215350</v>
          </cell>
          <cell r="B7320">
            <v>374</v>
          </cell>
        </row>
        <row r="7321">
          <cell r="A7321" t="str">
            <v>0215351</v>
          </cell>
          <cell r="B7321">
            <v>297</v>
          </cell>
        </row>
        <row r="7322">
          <cell r="A7322" t="str">
            <v>0215352</v>
          </cell>
          <cell r="B7322">
            <v>25</v>
          </cell>
        </row>
        <row r="7323">
          <cell r="A7323" t="str">
            <v>0215354</v>
          </cell>
          <cell r="B7323">
            <v>345</v>
          </cell>
        </row>
        <row r="7324">
          <cell r="A7324" t="str">
            <v>0215357</v>
          </cell>
          <cell r="B7324">
            <v>4880</v>
          </cell>
        </row>
        <row r="7325">
          <cell r="A7325" t="str">
            <v>0216970</v>
          </cell>
          <cell r="B7325">
            <v>118</v>
          </cell>
        </row>
        <row r="7326">
          <cell r="A7326" t="str">
            <v>0216938</v>
          </cell>
          <cell r="B7326">
            <v>153</v>
          </cell>
        </row>
        <row r="7327">
          <cell r="A7327" t="str">
            <v>0216971</v>
          </cell>
          <cell r="B7327">
            <v>22</v>
          </cell>
        </row>
        <row r="7328">
          <cell r="A7328" t="str">
            <v>0216972</v>
          </cell>
          <cell r="B7328">
            <v>12</v>
          </cell>
        </row>
        <row r="7329">
          <cell r="A7329" t="str">
            <v>0216939</v>
          </cell>
          <cell r="B7329">
            <v>71</v>
          </cell>
        </row>
        <row r="7330">
          <cell r="A7330" t="str">
            <v>0216973</v>
          </cell>
          <cell r="B7330">
            <v>11</v>
          </cell>
        </row>
        <row r="7331">
          <cell r="A7331" t="str">
            <v>0216974</v>
          </cell>
          <cell r="B7331">
            <v>0</v>
          </cell>
        </row>
        <row r="7332">
          <cell r="A7332" t="str">
            <v>0216940</v>
          </cell>
          <cell r="B7332">
            <v>0</v>
          </cell>
        </row>
        <row r="7333">
          <cell r="A7333" t="str">
            <v>0216975</v>
          </cell>
          <cell r="B7333">
            <v>1</v>
          </cell>
        </row>
        <row r="7334">
          <cell r="A7334" t="str">
            <v>0216976</v>
          </cell>
          <cell r="B7334">
            <v>0</v>
          </cell>
        </row>
        <row r="7335">
          <cell r="A7335" t="str">
            <v>0216941</v>
          </cell>
          <cell r="B7335">
            <v>0</v>
          </cell>
        </row>
        <row r="7336">
          <cell r="A7336" t="str">
            <v>0216977</v>
          </cell>
          <cell r="B7336">
            <v>0</v>
          </cell>
        </row>
        <row r="7337">
          <cell r="A7337" t="str">
            <v>0216978</v>
          </cell>
          <cell r="B7337">
            <v>0</v>
          </cell>
        </row>
        <row r="7338">
          <cell r="A7338" t="str">
            <v>0216942</v>
          </cell>
          <cell r="B7338">
            <v>0</v>
          </cell>
        </row>
        <row r="7339">
          <cell r="A7339" t="str">
            <v>0216979</v>
          </cell>
          <cell r="B7339">
            <v>6</v>
          </cell>
        </row>
        <row r="7340">
          <cell r="A7340" t="str">
            <v>0216983</v>
          </cell>
          <cell r="B7340">
            <v>0</v>
          </cell>
        </row>
        <row r="7341">
          <cell r="A7341" t="str">
            <v>0216984</v>
          </cell>
          <cell r="B7341">
            <v>0</v>
          </cell>
        </row>
        <row r="7342">
          <cell r="A7342" t="str">
            <v>0216985</v>
          </cell>
          <cell r="B7342">
            <v>0</v>
          </cell>
        </row>
        <row r="7343">
          <cell r="A7343" t="str">
            <v>0216980</v>
          </cell>
          <cell r="B7343">
            <v>130</v>
          </cell>
        </row>
        <row r="7344">
          <cell r="A7344" t="str">
            <v>0216981</v>
          </cell>
          <cell r="B7344">
            <v>224</v>
          </cell>
        </row>
        <row r="7345">
          <cell r="A7345" t="str">
            <v>0216982</v>
          </cell>
          <cell r="B7345">
            <v>40</v>
          </cell>
        </row>
        <row r="7346">
          <cell r="A7346" t="str">
            <v>0214201</v>
          </cell>
          <cell r="B7346">
            <v>1</v>
          </cell>
        </row>
        <row r="7347">
          <cell r="A7347" t="str">
            <v>0214202</v>
          </cell>
          <cell r="B7347">
            <v>1</v>
          </cell>
        </row>
        <row r="7348">
          <cell r="A7348" t="str">
            <v>0214203</v>
          </cell>
          <cell r="B7348">
            <v>1</v>
          </cell>
        </row>
        <row r="7349">
          <cell r="A7349" t="str">
            <v>0214204</v>
          </cell>
          <cell r="B7349">
            <v>7</v>
          </cell>
        </row>
        <row r="7350">
          <cell r="A7350" t="str">
            <v>0214213</v>
          </cell>
          <cell r="B7350">
            <v>0</v>
          </cell>
        </row>
        <row r="7351">
          <cell r="A7351" t="str">
            <v>0214214</v>
          </cell>
          <cell r="B7351">
            <v>0</v>
          </cell>
        </row>
        <row r="7352">
          <cell r="A7352" t="str">
            <v>0214215</v>
          </cell>
          <cell r="B7352">
            <v>0</v>
          </cell>
        </row>
        <row r="7353">
          <cell r="A7353" t="str">
            <v>0214216</v>
          </cell>
          <cell r="B7353">
            <v>0</v>
          </cell>
        </row>
        <row r="7354">
          <cell r="A7354" t="str">
            <v>0214217</v>
          </cell>
          <cell r="B7354">
            <v>1</v>
          </cell>
        </row>
        <row r="7355">
          <cell r="A7355" t="str">
            <v>0214218</v>
          </cell>
          <cell r="B7355">
            <v>1</v>
          </cell>
        </row>
        <row r="7356">
          <cell r="A7356" t="str">
            <v>0214219</v>
          </cell>
          <cell r="B7356">
            <v>1</v>
          </cell>
        </row>
        <row r="7357">
          <cell r="A7357" t="str">
            <v>0214220</v>
          </cell>
          <cell r="B7357">
            <v>1</v>
          </cell>
        </row>
        <row r="7358">
          <cell r="A7358" t="str">
            <v>0214221</v>
          </cell>
          <cell r="B7358">
            <v>0</v>
          </cell>
        </row>
        <row r="7359">
          <cell r="A7359" t="str">
            <v>0214222</v>
          </cell>
          <cell r="B7359">
            <v>0</v>
          </cell>
        </row>
        <row r="7360">
          <cell r="A7360" t="str">
            <v>0214223</v>
          </cell>
          <cell r="B7360">
            <v>0</v>
          </cell>
        </row>
        <row r="7361">
          <cell r="A7361" t="str">
            <v>0214224</v>
          </cell>
          <cell r="B7361">
            <v>1</v>
          </cell>
        </row>
        <row r="7362">
          <cell r="A7362" t="str">
            <v>0214225</v>
          </cell>
          <cell r="B7362">
            <v>0</v>
          </cell>
        </row>
        <row r="7363">
          <cell r="A7363" t="str">
            <v>0214226</v>
          </cell>
          <cell r="B7363" t="str">
            <v>なし</v>
          </cell>
        </row>
        <row r="7364">
          <cell r="A7364" t="str">
            <v>0214227</v>
          </cell>
          <cell r="B7364">
            <v>0</v>
          </cell>
        </row>
        <row r="7365">
          <cell r="A7365" t="str">
            <v>0214228</v>
          </cell>
          <cell r="B7365">
            <v>0</v>
          </cell>
        </row>
        <row r="7366">
          <cell r="A7366" t="str">
            <v>0214229</v>
          </cell>
          <cell r="B7366">
            <v>0</v>
          </cell>
        </row>
        <row r="7367">
          <cell r="A7367" t="str">
            <v>0214230</v>
          </cell>
          <cell r="B7367">
            <v>0</v>
          </cell>
        </row>
        <row r="7368">
          <cell r="A7368" t="str">
            <v>0214231</v>
          </cell>
          <cell r="B7368" t="str">
            <v>笠岡市防災訓練</v>
          </cell>
        </row>
        <row r="7369">
          <cell r="A7369" t="str">
            <v>0214232</v>
          </cell>
          <cell r="B7369">
            <v>1</v>
          </cell>
        </row>
        <row r="7370">
          <cell r="A7370" t="str">
            <v>0213803</v>
          </cell>
          <cell r="B7370">
            <v>0</v>
          </cell>
        </row>
        <row r="7371">
          <cell r="A7371" t="str">
            <v>0213804</v>
          </cell>
          <cell r="B7371">
            <v>0</v>
          </cell>
        </row>
        <row r="7372">
          <cell r="A7372" t="str">
            <v>0213805</v>
          </cell>
          <cell r="B7372">
            <v>0</v>
          </cell>
        </row>
        <row r="7373">
          <cell r="A7373" t="str">
            <v>0213806</v>
          </cell>
          <cell r="B7373">
            <v>0</v>
          </cell>
        </row>
        <row r="7374">
          <cell r="A7374" t="str">
            <v>0213807</v>
          </cell>
          <cell r="B7374">
            <v>0</v>
          </cell>
        </row>
        <row r="7375">
          <cell r="A7375" t="str">
            <v>0213808</v>
          </cell>
          <cell r="B7375" t="str">
            <v>把握なし</v>
          </cell>
        </row>
        <row r="7376">
          <cell r="A7376" t="str">
            <v>0214601</v>
          </cell>
          <cell r="B7376">
            <v>0</v>
          </cell>
        </row>
        <row r="7377">
          <cell r="A7377" t="str">
            <v>0214602</v>
          </cell>
          <cell r="B7377" t="str">
            <v>なし</v>
          </cell>
        </row>
        <row r="7378">
          <cell r="A7378" t="str">
            <v>0214101</v>
          </cell>
          <cell r="B7378">
            <v>0</v>
          </cell>
        </row>
        <row r="7379">
          <cell r="A7379" t="str">
            <v>0214102</v>
          </cell>
          <cell r="B7379">
            <v>0</v>
          </cell>
        </row>
        <row r="7380">
          <cell r="A7380" t="str">
            <v>0214113</v>
          </cell>
          <cell r="B7380">
            <v>0</v>
          </cell>
        </row>
        <row r="7381">
          <cell r="A7381" t="str">
            <v>0214244</v>
          </cell>
          <cell r="B7381">
            <v>0</v>
          </cell>
        </row>
        <row r="7382">
          <cell r="A7382" t="str">
            <v>0214245</v>
          </cell>
          <cell r="B7382">
            <v>0</v>
          </cell>
        </row>
        <row r="7383">
          <cell r="A7383" t="str">
            <v>0214246</v>
          </cell>
          <cell r="B7383">
            <v>0</v>
          </cell>
        </row>
        <row r="7384">
          <cell r="A7384" t="str">
            <v>0214247</v>
          </cell>
          <cell r="B7384">
            <v>0</v>
          </cell>
        </row>
        <row r="7385">
          <cell r="A7385" t="str">
            <v>0214250</v>
          </cell>
          <cell r="B7385">
            <v>0</v>
          </cell>
        </row>
        <row r="7386">
          <cell r="A7386" t="str">
            <v>0214251</v>
          </cell>
          <cell r="B7386">
            <v>0</v>
          </cell>
        </row>
        <row r="7387">
          <cell r="A7387" t="str">
            <v>0214248</v>
          </cell>
          <cell r="B7387">
            <v>0</v>
          </cell>
        </row>
        <row r="7388">
          <cell r="A7388" t="str">
            <v>0214249</v>
          </cell>
          <cell r="B7388">
            <v>0</v>
          </cell>
        </row>
        <row r="7389">
          <cell r="A7389" t="str">
            <v>0214105</v>
          </cell>
          <cell r="B7389">
            <v>7632</v>
          </cell>
        </row>
        <row r="7390">
          <cell r="A7390" t="str">
            <v>0214106</v>
          </cell>
          <cell r="B7390">
            <v>3859</v>
          </cell>
        </row>
        <row r="7391">
          <cell r="A7391" t="str">
            <v>0214114</v>
          </cell>
          <cell r="B7391">
            <v>0</v>
          </cell>
        </row>
        <row r="7392">
          <cell r="A7392" t="str">
            <v>0214107</v>
          </cell>
          <cell r="B7392">
            <v>864</v>
          </cell>
        </row>
        <row r="7393">
          <cell r="A7393" t="str">
            <v>0214115</v>
          </cell>
          <cell r="B7393">
            <v>15687</v>
          </cell>
        </row>
        <row r="7394">
          <cell r="A7394" t="str">
            <v>0214108</v>
          </cell>
          <cell r="B7394">
            <v>2016</v>
          </cell>
        </row>
        <row r="7395">
          <cell r="A7395" t="str">
            <v>0214116</v>
          </cell>
          <cell r="B7395">
            <v>0</v>
          </cell>
        </row>
        <row r="7396">
          <cell r="A7396" t="str">
            <v>0214109</v>
          </cell>
          <cell r="B7396">
            <v>3115</v>
          </cell>
        </row>
        <row r="7397">
          <cell r="A7397" t="str">
            <v>0214110</v>
          </cell>
          <cell r="B7397">
            <v>900</v>
          </cell>
        </row>
        <row r="7398">
          <cell r="A7398" t="str">
            <v>0214117</v>
          </cell>
          <cell r="B7398">
            <v>0</v>
          </cell>
        </row>
        <row r="7399">
          <cell r="A7399" t="str">
            <v>0214111</v>
          </cell>
          <cell r="B7399">
            <v>410</v>
          </cell>
        </row>
        <row r="7400">
          <cell r="A7400" t="str">
            <v>0214118</v>
          </cell>
          <cell r="B7400">
            <v>2531</v>
          </cell>
        </row>
        <row r="7401">
          <cell r="A7401" t="str">
            <v>0214112</v>
          </cell>
          <cell r="B7401">
            <v>0</v>
          </cell>
        </row>
        <row r="7402">
          <cell r="A7402" t="str">
            <v>0214119</v>
          </cell>
          <cell r="B7402">
            <v>25</v>
          </cell>
        </row>
        <row r="7403">
          <cell r="A7403" t="str">
            <v>0214207</v>
          </cell>
          <cell r="B7403">
            <v>0.2</v>
          </cell>
        </row>
        <row r="7404">
          <cell r="A7404" t="str">
            <v>0214208</v>
          </cell>
          <cell r="B7404">
            <v>0</v>
          </cell>
        </row>
        <row r="7405">
          <cell r="A7405" t="str">
            <v>0214209</v>
          </cell>
          <cell r="B7405">
            <v>190.5</v>
          </cell>
        </row>
        <row r="7406">
          <cell r="A7406" t="str">
            <v>0214210</v>
          </cell>
          <cell r="B7406">
            <v>420.5</v>
          </cell>
        </row>
        <row r="7407">
          <cell r="A7407" t="str">
            <v>0214211</v>
          </cell>
          <cell r="B7407">
            <v>2</v>
          </cell>
        </row>
        <row r="7408">
          <cell r="A7408" t="str">
            <v>0214212</v>
          </cell>
          <cell r="B7408">
            <v>3</v>
          </cell>
        </row>
        <row r="7409">
          <cell r="A7409" t="str">
            <v>0216717</v>
          </cell>
          <cell r="B7409">
            <v>42</v>
          </cell>
        </row>
        <row r="7410">
          <cell r="A7410" t="str">
            <v>0216701</v>
          </cell>
          <cell r="B7410">
            <v>0</v>
          </cell>
        </row>
        <row r="7411">
          <cell r="A7411" t="str">
            <v>0216702</v>
          </cell>
          <cell r="B7411">
            <v>0</v>
          </cell>
        </row>
        <row r="7412">
          <cell r="A7412" t="str">
            <v>0216703</v>
          </cell>
          <cell r="B7412">
            <v>0</v>
          </cell>
        </row>
        <row r="7413">
          <cell r="A7413" t="str">
            <v>0216716</v>
          </cell>
          <cell r="B7413">
            <v>3</v>
          </cell>
        </row>
        <row r="7414">
          <cell r="A7414" t="str">
            <v>0216718</v>
          </cell>
          <cell r="B7414">
            <v>12500</v>
          </cell>
        </row>
        <row r="7415">
          <cell r="A7415" t="str">
            <v>0216704</v>
          </cell>
          <cell r="B7415">
            <v>0</v>
          </cell>
        </row>
        <row r="7416">
          <cell r="A7416" t="str">
            <v>0216705</v>
          </cell>
          <cell r="B7416">
            <v>0</v>
          </cell>
        </row>
        <row r="7417">
          <cell r="A7417" t="str">
            <v>0216706</v>
          </cell>
          <cell r="B7417">
            <v>0</v>
          </cell>
        </row>
        <row r="7418">
          <cell r="A7418" t="str">
            <v>0216719</v>
          </cell>
          <cell r="B7418">
            <v>0</v>
          </cell>
        </row>
        <row r="7419">
          <cell r="A7419" t="str">
            <v>0216720</v>
          </cell>
          <cell r="B7419">
            <v>40000</v>
          </cell>
        </row>
        <row r="7420">
          <cell r="A7420" t="str">
            <v>0216707</v>
          </cell>
          <cell r="B7420">
            <v>0</v>
          </cell>
        </row>
        <row r="7421">
          <cell r="A7421" t="str">
            <v>0216708</v>
          </cell>
          <cell r="B7421">
            <v>0</v>
          </cell>
        </row>
        <row r="7422">
          <cell r="A7422" t="str">
            <v>0216709</v>
          </cell>
          <cell r="B7422">
            <v>0</v>
          </cell>
        </row>
        <row r="7423">
          <cell r="A7423" t="str">
            <v>0216710</v>
          </cell>
          <cell r="B7423">
            <v>0</v>
          </cell>
        </row>
        <row r="7424">
          <cell r="A7424" t="str">
            <v>0216711</v>
          </cell>
          <cell r="B7424">
            <v>0</v>
          </cell>
        </row>
        <row r="7425">
          <cell r="A7425" t="str">
            <v>0216712</v>
          </cell>
          <cell r="B7425">
            <v>0</v>
          </cell>
        </row>
        <row r="7426">
          <cell r="A7426" t="str">
            <v>0216713</v>
          </cell>
          <cell r="B7426">
            <v>0</v>
          </cell>
        </row>
        <row r="7427">
          <cell r="A7427" t="str">
            <v>0216714</v>
          </cell>
          <cell r="B7427">
            <v>0</v>
          </cell>
        </row>
        <row r="7428">
          <cell r="A7428" t="str">
            <v>0216715</v>
          </cell>
          <cell r="B7428">
            <v>0</v>
          </cell>
        </row>
        <row r="7429">
          <cell r="A7429" t="str">
            <v>0214233</v>
          </cell>
          <cell r="B7429">
            <v>0</v>
          </cell>
        </row>
        <row r="7430">
          <cell r="A7430" t="str">
            <v>0214234</v>
          </cell>
          <cell r="B7430">
            <v>0</v>
          </cell>
        </row>
        <row r="7431">
          <cell r="A7431" t="str">
            <v>0214235</v>
          </cell>
          <cell r="B7431">
            <v>0</v>
          </cell>
        </row>
        <row r="7432">
          <cell r="A7432" t="str">
            <v>0214236</v>
          </cell>
          <cell r="B7432">
            <v>0</v>
          </cell>
        </row>
        <row r="7433">
          <cell r="A7433" t="str">
            <v>0214237</v>
          </cell>
          <cell r="B7433">
            <v>0</v>
          </cell>
        </row>
        <row r="7434">
          <cell r="A7434" t="str">
            <v>0214238</v>
          </cell>
          <cell r="B7434">
            <v>0</v>
          </cell>
        </row>
        <row r="7435">
          <cell r="A7435" t="str">
            <v>0214239</v>
          </cell>
          <cell r="B7435">
            <v>0</v>
          </cell>
        </row>
        <row r="7436">
          <cell r="A7436" t="str">
            <v>0214240</v>
          </cell>
          <cell r="B7436">
            <v>0</v>
          </cell>
        </row>
        <row r="7437">
          <cell r="A7437" t="str">
            <v>0214241</v>
          </cell>
          <cell r="B7437">
            <v>0</v>
          </cell>
        </row>
        <row r="7438">
          <cell r="A7438" t="str">
            <v>0216943</v>
          </cell>
          <cell r="B7438">
            <v>0</v>
          </cell>
        </row>
        <row r="7439">
          <cell r="A7439" t="str">
            <v>0216944</v>
          </cell>
          <cell r="B7439">
            <v>0</v>
          </cell>
        </row>
        <row r="7440">
          <cell r="A7440" t="str">
            <v>0216945</v>
          </cell>
          <cell r="B7440">
            <v>0</v>
          </cell>
        </row>
        <row r="7441">
          <cell r="A7441" t="str">
            <v>0216946</v>
          </cell>
          <cell r="B7441">
            <v>0</v>
          </cell>
        </row>
        <row r="7442">
          <cell r="A7442" t="str">
            <v>0216947</v>
          </cell>
          <cell r="B7442">
            <v>0</v>
          </cell>
        </row>
        <row r="7443">
          <cell r="A7443" t="str">
            <v>0216948</v>
          </cell>
          <cell r="B7443">
            <v>0</v>
          </cell>
        </row>
        <row r="7444">
          <cell r="A7444" t="str">
            <v>0216949</v>
          </cell>
          <cell r="B7444">
            <v>0</v>
          </cell>
        </row>
        <row r="7445">
          <cell r="A7445" t="str">
            <v>0216950</v>
          </cell>
          <cell r="B7445">
            <v>0</v>
          </cell>
        </row>
        <row r="7446">
          <cell r="A7446" t="str">
            <v>0216951</v>
          </cell>
          <cell r="B7446">
            <v>0</v>
          </cell>
        </row>
        <row r="7447">
          <cell r="A7447" t="str">
            <v>0216952</v>
          </cell>
          <cell r="B7447">
            <v>0</v>
          </cell>
        </row>
        <row r="7448">
          <cell r="A7448" t="str">
            <v>0213809</v>
          </cell>
          <cell r="B7448">
            <v>0</v>
          </cell>
        </row>
        <row r="7449">
          <cell r="A7449" t="str">
            <v>0213810</v>
          </cell>
          <cell r="B7449">
            <v>2</v>
          </cell>
        </row>
        <row r="7450">
          <cell r="A7450" t="str">
            <v>0213811</v>
          </cell>
          <cell r="B7450">
            <v>360</v>
          </cell>
        </row>
        <row r="7451">
          <cell r="A7451" t="str">
            <v>0213812</v>
          </cell>
          <cell r="B7451">
            <v>2972</v>
          </cell>
        </row>
        <row r="7452">
          <cell r="A7452" t="str">
            <v>0213813</v>
          </cell>
          <cell r="B7452">
            <v>0</v>
          </cell>
        </row>
        <row r="7453">
          <cell r="A7453" t="str">
            <v>0213855</v>
          </cell>
          <cell r="B7453">
            <v>0</v>
          </cell>
        </row>
        <row r="7454">
          <cell r="A7454" t="str">
            <v>0213856</v>
          </cell>
          <cell r="B7454">
            <v>0</v>
          </cell>
        </row>
        <row r="7455">
          <cell r="A7455" t="str">
            <v>0213857</v>
          </cell>
          <cell r="B7455">
            <v>0</v>
          </cell>
        </row>
        <row r="7456">
          <cell r="A7456" t="str">
            <v>0213858</v>
          </cell>
          <cell r="B7456">
            <v>0</v>
          </cell>
        </row>
        <row r="7457">
          <cell r="A7457" t="str">
            <v>0213859</v>
          </cell>
          <cell r="B7457">
            <v>0</v>
          </cell>
        </row>
        <row r="7458">
          <cell r="A7458" t="str">
            <v>0213860</v>
          </cell>
          <cell r="B7458">
            <v>0</v>
          </cell>
        </row>
        <row r="7459">
          <cell r="A7459" t="str">
            <v>0213861</v>
          </cell>
          <cell r="B7459">
            <v>2</v>
          </cell>
        </row>
        <row r="7460">
          <cell r="A7460" t="str">
            <v>0213814</v>
          </cell>
          <cell r="B7460">
            <v>2</v>
          </cell>
        </row>
        <row r="7461">
          <cell r="A7461" t="str">
            <v>0213910</v>
          </cell>
          <cell r="B7461">
            <v>285</v>
          </cell>
        </row>
        <row r="7462">
          <cell r="A7462" t="str">
            <v>0213911</v>
          </cell>
          <cell r="B7462">
            <v>12202</v>
          </cell>
        </row>
        <row r="7463">
          <cell r="A7463" t="str">
            <v>0213815</v>
          </cell>
          <cell r="B7463">
            <v>2</v>
          </cell>
        </row>
        <row r="7464">
          <cell r="A7464" t="str">
            <v>0213816</v>
          </cell>
          <cell r="B7464">
            <v>6</v>
          </cell>
        </row>
        <row r="7465">
          <cell r="A7465" t="str">
            <v>0213817</v>
          </cell>
          <cell r="B7465">
            <v>32</v>
          </cell>
        </row>
        <row r="7466">
          <cell r="A7466" t="str">
            <v>0213818</v>
          </cell>
          <cell r="B7466">
            <v>71</v>
          </cell>
        </row>
        <row r="7467">
          <cell r="A7467" t="str">
            <v>0213819</v>
          </cell>
          <cell r="B7467">
            <v>7</v>
          </cell>
        </row>
        <row r="7468">
          <cell r="A7468" t="str">
            <v>0213820</v>
          </cell>
          <cell r="B7468">
            <v>25</v>
          </cell>
        </row>
        <row r="7469">
          <cell r="A7469" t="str">
            <v>0213821</v>
          </cell>
          <cell r="B7469">
            <v>3</v>
          </cell>
        </row>
        <row r="7470">
          <cell r="A7470" t="str">
            <v>0213822</v>
          </cell>
          <cell r="B7470">
            <v>60</v>
          </cell>
        </row>
        <row r="7471">
          <cell r="A7471" t="str">
            <v>0213823</v>
          </cell>
          <cell r="B7471">
            <v>5</v>
          </cell>
        </row>
        <row r="7472">
          <cell r="A7472" t="str">
            <v>0213824</v>
          </cell>
          <cell r="B7472">
            <v>33</v>
          </cell>
        </row>
        <row r="7473">
          <cell r="A7473" t="str">
            <v>0213825</v>
          </cell>
          <cell r="B7473">
            <v>7</v>
          </cell>
        </row>
        <row r="7474">
          <cell r="A7474" t="str">
            <v>0213826</v>
          </cell>
          <cell r="B7474">
            <v>5</v>
          </cell>
        </row>
        <row r="7475">
          <cell r="A7475" t="str">
            <v>0213827</v>
          </cell>
          <cell r="B7475">
            <v>2</v>
          </cell>
        </row>
        <row r="7476">
          <cell r="A7476" t="str">
            <v>0213828</v>
          </cell>
          <cell r="B7476">
            <v>2</v>
          </cell>
        </row>
        <row r="7477">
          <cell r="A7477" t="str">
            <v>0213829</v>
          </cell>
          <cell r="B7477">
            <v>2</v>
          </cell>
        </row>
        <row r="7478">
          <cell r="A7478" t="str">
            <v>0213830</v>
          </cell>
          <cell r="B7478">
            <v>11</v>
          </cell>
        </row>
        <row r="7479">
          <cell r="A7479" t="str">
            <v>0213831</v>
          </cell>
          <cell r="B7479">
            <v>4</v>
          </cell>
        </row>
        <row r="7480">
          <cell r="A7480" t="str">
            <v>0213832</v>
          </cell>
          <cell r="B7480">
            <v>10</v>
          </cell>
        </row>
        <row r="7481">
          <cell r="A7481" t="str">
            <v>0213833</v>
          </cell>
          <cell r="B7481">
            <v>2</v>
          </cell>
        </row>
        <row r="7482">
          <cell r="A7482" t="str">
            <v>0213834</v>
          </cell>
          <cell r="B7482">
            <v>12</v>
          </cell>
        </row>
        <row r="7483">
          <cell r="A7483" t="str">
            <v>0214701</v>
          </cell>
          <cell r="B7483">
            <v>6</v>
          </cell>
        </row>
        <row r="7484">
          <cell r="A7484" t="str">
            <v>0214702</v>
          </cell>
          <cell r="B7484">
            <v>9</v>
          </cell>
        </row>
        <row r="7485">
          <cell r="A7485" t="str">
            <v>0213835</v>
          </cell>
          <cell r="B7485">
            <v>0</v>
          </cell>
        </row>
        <row r="7486">
          <cell r="A7486" t="str">
            <v>0213836</v>
          </cell>
          <cell r="B7486">
            <v>0</v>
          </cell>
        </row>
        <row r="7487">
          <cell r="A7487" t="str">
            <v>0214315</v>
          </cell>
          <cell r="B7487">
            <v>295.38</v>
          </cell>
        </row>
        <row r="7488">
          <cell r="A7488" t="str">
            <v>0214301</v>
          </cell>
          <cell r="B7488">
            <v>295.3</v>
          </cell>
        </row>
        <row r="7489">
          <cell r="A7489" t="str">
            <v>0214308</v>
          </cell>
          <cell r="B7489">
            <v>0</v>
          </cell>
        </row>
        <row r="7490">
          <cell r="A7490" t="str">
            <v>0214316</v>
          </cell>
          <cell r="B7490">
            <v>1117.5999999999999</v>
          </cell>
        </row>
        <row r="7491">
          <cell r="A7491" t="str">
            <v>0214302</v>
          </cell>
          <cell r="B7491">
            <v>1117.5999999999999</v>
          </cell>
        </row>
        <row r="7492">
          <cell r="A7492" t="str">
            <v>0214309</v>
          </cell>
          <cell r="B7492">
            <v>0</v>
          </cell>
        </row>
        <row r="7493">
          <cell r="A7493" t="str">
            <v>0214317</v>
          </cell>
          <cell r="B7493">
            <v>0</v>
          </cell>
        </row>
        <row r="7494">
          <cell r="A7494" t="str">
            <v>0214303</v>
          </cell>
          <cell r="B7494">
            <v>0</v>
          </cell>
        </row>
        <row r="7495">
          <cell r="A7495" t="str">
            <v>0214310</v>
          </cell>
          <cell r="B7495">
            <v>0</v>
          </cell>
        </row>
        <row r="7496">
          <cell r="A7496" t="str">
            <v>0214318</v>
          </cell>
          <cell r="B7496">
            <v>1534.2</v>
          </cell>
        </row>
        <row r="7497">
          <cell r="A7497" t="str">
            <v>0214304</v>
          </cell>
          <cell r="B7497">
            <v>1534.2</v>
          </cell>
        </row>
        <row r="7498">
          <cell r="A7498" t="str">
            <v>0214311</v>
          </cell>
          <cell r="B7498">
            <v>0</v>
          </cell>
        </row>
        <row r="7499">
          <cell r="A7499" t="str">
            <v>0214319</v>
          </cell>
          <cell r="B7499">
            <v>0</v>
          </cell>
        </row>
        <row r="7500">
          <cell r="A7500" t="str">
            <v>0214305</v>
          </cell>
          <cell r="B7500">
            <v>0</v>
          </cell>
        </row>
        <row r="7501">
          <cell r="A7501" t="str">
            <v>0214312</v>
          </cell>
          <cell r="B7501">
            <v>0</v>
          </cell>
        </row>
        <row r="7502">
          <cell r="A7502" t="str">
            <v>0214320</v>
          </cell>
          <cell r="B7502">
            <v>0</v>
          </cell>
        </row>
        <row r="7503">
          <cell r="A7503" t="str">
            <v>0214306</v>
          </cell>
          <cell r="B7503">
            <v>0</v>
          </cell>
        </row>
        <row r="7504">
          <cell r="A7504" t="str">
            <v>0214313</v>
          </cell>
          <cell r="B7504">
            <v>0</v>
          </cell>
        </row>
        <row r="7505">
          <cell r="A7505" t="str">
            <v>0214321</v>
          </cell>
          <cell r="B7505">
            <v>0</v>
          </cell>
        </row>
        <row r="7506">
          <cell r="A7506" t="str">
            <v>0214307</v>
          </cell>
          <cell r="B7506">
            <v>0</v>
          </cell>
        </row>
        <row r="7507">
          <cell r="A7507" t="str">
            <v>0214314</v>
          </cell>
          <cell r="B7507">
            <v>0</v>
          </cell>
        </row>
        <row r="7508">
          <cell r="A7508" t="str">
            <v>0216120</v>
          </cell>
          <cell r="B7508">
            <v>7</v>
          </cell>
        </row>
        <row r="7509">
          <cell r="A7509" t="str">
            <v>0216107</v>
          </cell>
          <cell r="B7509">
            <v>52138</v>
          </cell>
        </row>
        <row r="7510">
          <cell r="A7510" t="str">
            <v>0216108</v>
          </cell>
          <cell r="B7510">
            <v>43388</v>
          </cell>
        </row>
        <row r="7511">
          <cell r="A7511" t="str">
            <v>0216109</v>
          </cell>
          <cell r="B7511">
            <v>50383</v>
          </cell>
        </row>
        <row r="7512">
          <cell r="A7512" t="str">
            <v>0216110</v>
          </cell>
          <cell r="B7512">
            <v>47966</v>
          </cell>
        </row>
        <row r="7513">
          <cell r="A7513" t="str">
            <v>0216111</v>
          </cell>
          <cell r="B7513">
            <v>45980</v>
          </cell>
        </row>
        <row r="7514">
          <cell r="A7514" t="str">
            <v>0216112</v>
          </cell>
          <cell r="B7514">
            <v>56131</v>
          </cell>
        </row>
        <row r="7515">
          <cell r="A7515" t="str">
            <v>0216113</v>
          </cell>
          <cell r="B7515">
            <v>43559</v>
          </cell>
        </row>
        <row r="7516">
          <cell r="A7516" t="str">
            <v>0216114</v>
          </cell>
          <cell r="B7516">
            <v>48107</v>
          </cell>
        </row>
        <row r="7517">
          <cell r="A7517" t="str">
            <v>0216115</v>
          </cell>
          <cell r="B7517">
            <v>46734</v>
          </cell>
        </row>
        <row r="7518">
          <cell r="A7518" t="str">
            <v>0216116</v>
          </cell>
          <cell r="B7518">
            <v>54457</v>
          </cell>
        </row>
        <row r="7519">
          <cell r="A7519" t="str">
            <v>0216117</v>
          </cell>
          <cell r="B7519">
            <v>49611</v>
          </cell>
        </row>
        <row r="7520">
          <cell r="A7520" t="str">
            <v>0216118</v>
          </cell>
          <cell r="B7520">
            <v>46698</v>
          </cell>
        </row>
        <row r="7521">
          <cell r="A7521" t="str">
            <v>0216119</v>
          </cell>
          <cell r="B7521">
            <v>585152</v>
          </cell>
        </row>
        <row r="7522">
          <cell r="A7522" t="str">
            <v>0216169</v>
          </cell>
          <cell r="B7522">
            <v>81206</v>
          </cell>
        </row>
        <row r="7523">
          <cell r="A7523" t="str">
            <v>0214505</v>
          </cell>
          <cell r="B7523">
            <v>0</v>
          </cell>
        </row>
        <row r="7524">
          <cell r="A7524" t="str">
            <v>0214506</v>
          </cell>
          <cell r="B7524">
            <v>0</v>
          </cell>
        </row>
        <row r="7525">
          <cell r="A7525" t="str">
            <v>0214507</v>
          </cell>
          <cell r="B7525">
            <v>0</v>
          </cell>
        </row>
        <row r="7526">
          <cell r="A7526" t="str">
            <v>0214508</v>
          </cell>
          <cell r="B7526">
            <v>0</v>
          </cell>
        </row>
        <row r="7527">
          <cell r="A7527" t="str">
            <v>0214401</v>
          </cell>
          <cell r="B7527">
            <v>0</v>
          </cell>
        </row>
        <row r="7528">
          <cell r="A7528" t="str">
            <v>0214402</v>
          </cell>
          <cell r="B7528">
            <v>0</v>
          </cell>
        </row>
        <row r="7529">
          <cell r="A7529" t="str">
            <v>0214403</v>
          </cell>
          <cell r="B7529">
            <v>4</v>
          </cell>
        </row>
        <row r="7530">
          <cell r="A7530" t="str">
            <v>0214404</v>
          </cell>
          <cell r="B7530">
            <v>0</v>
          </cell>
        </row>
        <row r="7531">
          <cell r="A7531" t="str">
            <v>0214405</v>
          </cell>
          <cell r="B7531">
            <v>0</v>
          </cell>
        </row>
        <row r="7532">
          <cell r="A7532" t="str">
            <v>0214406</v>
          </cell>
          <cell r="B7532">
            <v>0</v>
          </cell>
        </row>
        <row r="7533">
          <cell r="A7533" t="str">
            <v>0214407</v>
          </cell>
          <cell r="B7533">
            <v>0</v>
          </cell>
        </row>
        <row r="7534">
          <cell r="A7534" t="str">
            <v>0214408</v>
          </cell>
          <cell r="B7534">
            <v>0</v>
          </cell>
        </row>
        <row r="7535">
          <cell r="A7535" t="str">
            <v>0214409</v>
          </cell>
          <cell r="B7535">
            <v>0</v>
          </cell>
        </row>
        <row r="7536">
          <cell r="A7536" t="str">
            <v>0214410</v>
          </cell>
          <cell r="B7536">
            <v>0</v>
          </cell>
        </row>
        <row r="7537">
          <cell r="A7537" t="str">
            <v>0214411</v>
          </cell>
          <cell r="B7537">
            <v>0</v>
          </cell>
        </row>
        <row r="7538">
          <cell r="A7538" t="str">
            <v>0214412</v>
          </cell>
          <cell r="B7538">
            <v>0</v>
          </cell>
        </row>
        <row r="7539">
          <cell r="A7539" t="str">
            <v>0214413</v>
          </cell>
          <cell r="B7539">
            <v>0</v>
          </cell>
        </row>
        <row r="7540">
          <cell r="A7540" t="str">
            <v>0214414</v>
          </cell>
          <cell r="B7540">
            <v>0</v>
          </cell>
        </row>
        <row r="7541">
          <cell r="A7541" t="str">
            <v>0214415</v>
          </cell>
          <cell r="B7541">
            <v>0</v>
          </cell>
        </row>
        <row r="7542">
          <cell r="A7542" t="str">
            <v>0214416</v>
          </cell>
          <cell r="B7542">
            <v>0</v>
          </cell>
        </row>
        <row r="7543">
          <cell r="A7543" t="str">
            <v>0214417</v>
          </cell>
          <cell r="B7543">
            <v>0</v>
          </cell>
        </row>
        <row r="7544">
          <cell r="A7544" t="str">
            <v>0214418</v>
          </cell>
          <cell r="B7544">
            <v>0</v>
          </cell>
        </row>
        <row r="7545">
          <cell r="A7545" t="str">
            <v>0214419</v>
          </cell>
          <cell r="B7545">
            <v>0</v>
          </cell>
        </row>
        <row r="7546">
          <cell r="A7546" t="str">
            <v>0214420</v>
          </cell>
          <cell r="B7546">
            <v>0</v>
          </cell>
        </row>
        <row r="7547">
          <cell r="A7547" t="str">
            <v>0214421</v>
          </cell>
          <cell r="B7547">
            <v>0</v>
          </cell>
        </row>
        <row r="7548">
          <cell r="A7548" t="str">
            <v>0214422</v>
          </cell>
          <cell r="B7548">
            <v>0</v>
          </cell>
        </row>
        <row r="7549">
          <cell r="A7549" t="str">
            <v>0214423</v>
          </cell>
          <cell r="B7549">
            <v>0</v>
          </cell>
        </row>
        <row r="7550">
          <cell r="A7550" t="str">
            <v>0214424</v>
          </cell>
          <cell r="B7550">
            <v>0</v>
          </cell>
        </row>
        <row r="7551">
          <cell r="A7551" t="str">
            <v>0214425</v>
          </cell>
          <cell r="B7551">
            <v>0</v>
          </cell>
        </row>
        <row r="7552">
          <cell r="A7552" t="str">
            <v>0214426</v>
          </cell>
          <cell r="B7552">
            <v>0</v>
          </cell>
        </row>
        <row r="7553">
          <cell r="A7553" t="str">
            <v>0214427</v>
          </cell>
          <cell r="B7553">
            <v>0</v>
          </cell>
        </row>
        <row r="7554">
          <cell r="A7554" t="str">
            <v>0215401</v>
          </cell>
          <cell r="B7554">
            <v>1332015</v>
          </cell>
        </row>
        <row r="7555">
          <cell r="A7555" t="str">
            <v>0215402</v>
          </cell>
          <cell r="B7555">
            <v>1152359</v>
          </cell>
        </row>
        <row r="7556">
          <cell r="A7556" t="str">
            <v>0215403</v>
          </cell>
          <cell r="B7556">
            <v>1118009</v>
          </cell>
        </row>
        <row r="7557">
          <cell r="A7557" t="str">
            <v>0215404</v>
          </cell>
          <cell r="B7557">
            <v>0</v>
          </cell>
        </row>
        <row r="7558">
          <cell r="A7558" t="str">
            <v>0215405</v>
          </cell>
          <cell r="B7558">
            <v>34350</v>
          </cell>
        </row>
        <row r="7559">
          <cell r="A7559" t="str">
            <v>0215406</v>
          </cell>
          <cell r="B7559">
            <v>178494</v>
          </cell>
        </row>
        <row r="7560">
          <cell r="A7560" t="str">
            <v>0215407</v>
          </cell>
          <cell r="B7560">
            <v>811</v>
          </cell>
        </row>
        <row r="7561">
          <cell r="A7561" t="str">
            <v>0215438</v>
          </cell>
          <cell r="B7561">
            <v>0</v>
          </cell>
        </row>
        <row r="7562">
          <cell r="A7562" t="str">
            <v>0215408</v>
          </cell>
          <cell r="B7562">
            <v>0</v>
          </cell>
        </row>
        <row r="7563">
          <cell r="A7563" t="str">
            <v>0215409</v>
          </cell>
          <cell r="B7563">
            <v>4469</v>
          </cell>
        </row>
        <row r="7564">
          <cell r="A7564" t="str">
            <v>0215437</v>
          </cell>
          <cell r="B7564">
            <v>160400</v>
          </cell>
        </row>
        <row r="7565">
          <cell r="A7565" t="str">
            <v>0215410</v>
          </cell>
          <cell r="B7565">
            <v>12814</v>
          </cell>
        </row>
        <row r="7566">
          <cell r="A7566" t="str">
            <v>0215411</v>
          </cell>
          <cell r="B7566">
            <v>1162</v>
          </cell>
        </row>
        <row r="7567">
          <cell r="A7567" t="str">
            <v>0215412</v>
          </cell>
          <cell r="B7567">
            <v>1199815</v>
          </cell>
        </row>
        <row r="7568">
          <cell r="A7568" t="str">
            <v>0215413</v>
          </cell>
          <cell r="B7568">
            <v>1175299</v>
          </cell>
        </row>
        <row r="7569">
          <cell r="A7569" t="str">
            <v>0215414</v>
          </cell>
          <cell r="B7569">
            <v>547928</v>
          </cell>
        </row>
        <row r="7570">
          <cell r="A7570" t="str">
            <v>0215416</v>
          </cell>
          <cell r="B7570">
            <v>237186</v>
          </cell>
        </row>
        <row r="7571">
          <cell r="A7571" t="str">
            <v>0215420</v>
          </cell>
          <cell r="B7571">
            <v>94670</v>
          </cell>
        </row>
        <row r="7572">
          <cell r="A7572" t="str">
            <v>0215421</v>
          </cell>
          <cell r="B7572">
            <v>282577</v>
          </cell>
        </row>
        <row r="7573">
          <cell r="A7573" t="str">
            <v>0215422</v>
          </cell>
          <cell r="B7573">
            <v>12938</v>
          </cell>
        </row>
        <row r="7574">
          <cell r="A7574" t="str">
            <v>0215424</v>
          </cell>
          <cell r="B7574">
            <v>15792</v>
          </cell>
        </row>
        <row r="7575">
          <cell r="A7575" t="str">
            <v>0215425</v>
          </cell>
          <cell r="B7575">
            <v>6846</v>
          </cell>
        </row>
        <row r="7576">
          <cell r="A7576" t="str">
            <v>0215429</v>
          </cell>
          <cell r="B7576">
            <v>8946</v>
          </cell>
        </row>
        <row r="7577">
          <cell r="A7577" t="str">
            <v>0215430</v>
          </cell>
          <cell r="B7577">
            <v>8724</v>
          </cell>
        </row>
        <row r="7578">
          <cell r="A7578" t="str">
            <v>0215431</v>
          </cell>
          <cell r="B7578">
            <v>132200</v>
          </cell>
        </row>
        <row r="7579">
          <cell r="A7579" t="str">
            <v>0215432</v>
          </cell>
          <cell r="B7579">
            <v>0</v>
          </cell>
        </row>
        <row r="7580">
          <cell r="A7580" t="str">
            <v>0215433</v>
          </cell>
          <cell r="B7580">
            <v>12543</v>
          </cell>
        </row>
        <row r="7581">
          <cell r="A7581" t="str">
            <v>0215434</v>
          </cell>
          <cell r="B7581">
            <v>0</v>
          </cell>
        </row>
        <row r="7582">
          <cell r="A7582" t="str">
            <v>0215435</v>
          </cell>
          <cell r="B7582">
            <v>1</v>
          </cell>
        </row>
        <row r="7583">
          <cell r="A7583" t="str">
            <v>0215501</v>
          </cell>
          <cell r="B7583">
            <v>6906620</v>
          </cell>
        </row>
        <row r="7584">
          <cell r="A7584" t="str">
            <v>0215502</v>
          </cell>
          <cell r="B7584">
            <v>6494503</v>
          </cell>
        </row>
        <row r="7585">
          <cell r="A7585" t="str">
            <v>0215503</v>
          </cell>
          <cell r="B7585">
            <v>427643</v>
          </cell>
        </row>
        <row r="7586">
          <cell r="A7586" t="str">
            <v>0215504</v>
          </cell>
          <cell r="B7586">
            <v>15129884</v>
          </cell>
        </row>
        <row r="7587">
          <cell r="A7587" t="str">
            <v>0215505</v>
          </cell>
          <cell r="B7587">
            <v>9067550</v>
          </cell>
        </row>
        <row r="7588">
          <cell r="A7588" t="str">
            <v>0215506</v>
          </cell>
          <cell r="B7588">
            <v>4526</v>
          </cell>
        </row>
        <row r="7589">
          <cell r="A7589" t="str">
            <v>0215508</v>
          </cell>
          <cell r="B7589">
            <v>307427</v>
          </cell>
        </row>
        <row r="7590">
          <cell r="A7590" t="str">
            <v>0215509</v>
          </cell>
          <cell r="B7590">
            <v>104690</v>
          </cell>
        </row>
        <row r="7591">
          <cell r="A7591" t="str">
            <v>0215541</v>
          </cell>
          <cell r="B7591">
            <v>104690</v>
          </cell>
        </row>
        <row r="7592">
          <cell r="A7592" t="str">
            <v>0215542</v>
          </cell>
          <cell r="B7592">
            <v>0</v>
          </cell>
        </row>
        <row r="7593">
          <cell r="A7593" t="str">
            <v>0215510</v>
          </cell>
          <cell r="B7593">
            <v>2249251</v>
          </cell>
        </row>
        <row r="7594">
          <cell r="A7594" t="str">
            <v>0215511</v>
          </cell>
          <cell r="B7594">
            <v>1725449</v>
          </cell>
        </row>
        <row r="7595">
          <cell r="A7595" t="str">
            <v>0215512</v>
          </cell>
          <cell r="B7595">
            <v>465742</v>
          </cell>
        </row>
        <row r="7596">
          <cell r="A7596" t="str">
            <v>0215544</v>
          </cell>
          <cell r="B7596">
            <v>2617</v>
          </cell>
        </row>
        <row r="7597">
          <cell r="A7597" t="str">
            <v>0215513</v>
          </cell>
          <cell r="B7597">
            <v>60677</v>
          </cell>
        </row>
        <row r="7598">
          <cell r="A7598" t="str">
            <v>0215539</v>
          </cell>
          <cell r="B7598">
            <v>53473</v>
          </cell>
        </row>
        <row r="7599">
          <cell r="A7599" t="str">
            <v>0215514</v>
          </cell>
          <cell r="B7599">
            <v>0</v>
          </cell>
        </row>
        <row r="7600">
          <cell r="A7600" t="str">
            <v>0215515</v>
          </cell>
          <cell r="B7600">
            <v>9155871</v>
          </cell>
        </row>
        <row r="7601">
          <cell r="A7601" t="str">
            <v>0215516</v>
          </cell>
          <cell r="B7601">
            <v>275926</v>
          </cell>
        </row>
        <row r="7602">
          <cell r="A7602" t="str">
            <v>0215546</v>
          </cell>
          <cell r="B7602">
            <v>159340</v>
          </cell>
        </row>
        <row r="7603">
          <cell r="A7603" t="str">
            <v>0215547</v>
          </cell>
          <cell r="B7603">
            <v>159340</v>
          </cell>
        </row>
        <row r="7604">
          <cell r="A7604" t="str">
            <v>0215548</v>
          </cell>
          <cell r="B7604">
            <v>0</v>
          </cell>
        </row>
        <row r="7605">
          <cell r="A7605" t="str">
            <v>0215549</v>
          </cell>
          <cell r="B7605">
            <v>0</v>
          </cell>
        </row>
        <row r="7606">
          <cell r="A7606" t="str">
            <v>0215550</v>
          </cell>
          <cell r="B7606">
            <v>0</v>
          </cell>
        </row>
        <row r="7607">
          <cell r="A7607" t="str">
            <v>0215551</v>
          </cell>
          <cell r="B7607">
            <v>116586</v>
          </cell>
        </row>
        <row r="7608">
          <cell r="A7608" t="str">
            <v>0215552</v>
          </cell>
          <cell r="B7608">
            <v>116586</v>
          </cell>
        </row>
        <row r="7609">
          <cell r="A7609" t="str">
            <v>0215553</v>
          </cell>
          <cell r="B7609">
            <v>0</v>
          </cell>
        </row>
        <row r="7610">
          <cell r="A7610" t="str">
            <v>0215554</v>
          </cell>
          <cell r="B7610">
            <v>0</v>
          </cell>
        </row>
        <row r="7611">
          <cell r="A7611" t="str">
            <v>0215517</v>
          </cell>
          <cell r="B7611">
            <v>342128</v>
          </cell>
        </row>
        <row r="7612">
          <cell r="A7612" t="str">
            <v>0215518</v>
          </cell>
          <cell r="B7612">
            <v>0</v>
          </cell>
        </row>
        <row r="7613">
          <cell r="A7613" t="str">
            <v>0215555</v>
          </cell>
          <cell r="B7613">
            <v>56700</v>
          </cell>
        </row>
        <row r="7614">
          <cell r="A7614" t="str">
            <v>0215556</v>
          </cell>
          <cell r="B7614">
            <v>56700</v>
          </cell>
        </row>
        <row r="7615">
          <cell r="A7615" t="str">
            <v>0215557</v>
          </cell>
          <cell r="B7615">
            <v>0</v>
          </cell>
        </row>
        <row r="7616">
          <cell r="A7616" t="str">
            <v>0215558</v>
          </cell>
          <cell r="B7616">
            <v>0</v>
          </cell>
        </row>
        <row r="7617">
          <cell r="A7617" t="str">
            <v>0215559</v>
          </cell>
          <cell r="B7617">
            <v>0</v>
          </cell>
        </row>
        <row r="7618">
          <cell r="A7618" t="str">
            <v>0215560</v>
          </cell>
          <cell r="B7618">
            <v>8129</v>
          </cell>
        </row>
        <row r="7619">
          <cell r="A7619" t="str">
            <v>0215561</v>
          </cell>
          <cell r="B7619">
            <v>0</v>
          </cell>
        </row>
        <row r="7620">
          <cell r="A7620" t="str">
            <v>0215562</v>
          </cell>
          <cell r="B7620">
            <v>8129</v>
          </cell>
        </row>
        <row r="7621">
          <cell r="A7621" t="str">
            <v>0215563</v>
          </cell>
          <cell r="B7621">
            <v>0</v>
          </cell>
        </row>
        <row r="7622">
          <cell r="A7622" t="str">
            <v>0215564</v>
          </cell>
          <cell r="B7622">
            <v>0</v>
          </cell>
        </row>
        <row r="7623">
          <cell r="A7623" t="str">
            <v>0215519</v>
          </cell>
          <cell r="B7623">
            <v>277299</v>
          </cell>
        </row>
        <row r="7624">
          <cell r="A7624" t="str">
            <v>0215565</v>
          </cell>
          <cell r="B7624">
            <v>3199549</v>
          </cell>
        </row>
        <row r="7625">
          <cell r="A7625" t="str">
            <v>0215566</v>
          </cell>
          <cell r="B7625">
            <v>7457805</v>
          </cell>
        </row>
        <row r="7626">
          <cell r="A7626" t="str">
            <v>0215567</v>
          </cell>
          <cell r="B7626">
            <v>4258256</v>
          </cell>
        </row>
        <row r="7627">
          <cell r="A7627" t="str">
            <v>0215520</v>
          </cell>
          <cell r="B7627">
            <v>3817603</v>
          </cell>
        </row>
        <row r="7628">
          <cell r="A7628" t="str">
            <v>0215521</v>
          </cell>
          <cell r="B7628">
            <v>3933214</v>
          </cell>
        </row>
        <row r="7629">
          <cell r="A7629" t="str">
            <v>0215526</v>
          </cell>
          <cell r="B7629">
            <v>1405054</v>
          </cell>
        </row>
        <row r="7630">
          <cell r="A7630" t="str">
            <v>0215527</v>
          </cell>
          <cell r="B7630">
            <v>600020</v>
          </cell>
        </row>
        <row r="7631">
          <cell r="A7631" t="str">
            <v>0215528</v>
          </cell>
          <cell r="B7631">
            <v>28736</v>
          </cell>
        </row>
        <row r="7632">
          <cell r="A7632" t="str">
            <v>0215529</v>
          </cell>
          <cell r="B7632">
            <v>468040</v>
          </cell>
        </row>
        <row r="7633">
          <cell r="A7633" t="str">
            <v>0215530</v>
          </cell>
          <cell r="B7633">
            <v>0</v>
          </cell>
        </row>
        <row r="7634">
          <cell r="A7634" t="str">
            <v>0215531</v>
          </cell>
          <cell r="B7634">
            <v>103244</v>
          </cell>
        </row>
        <row r="7635">
          <cell r="A7635" t="str">
            <v>0215532</v>
          </cell>
          <cell r="B7635">
            <v>805034</v>
          </cell>
        </row>
        <row r="7636">
          <cell r="A7636" t="str">
            <v>0215533</v>
          </cell>
          <cell r="B7636">
            <v>270000</v>
          </cell>
        </row>
        <row r="7637">
          <cell r="A7637" t="str">
            <v>0215568</v>
          </cell>
          <cell r="B7637">
            <v>310000</v>
          </cell>
        </row>
        <row r="7638">
          <cell r="A7638" t="str">
            <v>0215534</v>
          </cell>
          <cell r="B7638">
            <v>0</v>
          </cell>
        </row>
        <row r="7639">
          <cell r="A7639" t="str">
            <v>0215535</v>
          </cell>
          <cell r="B7639">
            <v>225034</v>
          </cell>
        </row>
        <row r="7640">
          <cell r="A7640" t="str">
            <v>0215569</v>
          </cell>
          <cell r="B7640">
            <v>0</v>
          </cell>
        </row>
        <row r="7641">
          <cell r="A7641" t="str">
            <v>0215536</v>
          </cell>
          <cell r="B7641">
            <v>132200</v>
          </cell>
        </row>
        <row r="7642">
          <cell r="A7642" t="str">
            <v>0215570</v>
          </cell>
          <cell r="B7642">
            <v>0</v>
          </cell>
        </row>
        <row r="7643">
          <cell r="A7643" t="str">
            <v>0215537</v>
          </cell>
          <cell r="B7643">
            <v>5338268</v>
          </cell>
        </row>
        <row r="7644">
          <cell r="A7644" t="str">
            <v>0215538</v>
          </cell>
          <cell r="B7644">
            <v>9155871</v>
          </cell>
        </row>
        <row r="7645">
          <cell r="A7645" t="str">
            <v>0215601</v>
          </cell>
          <cell r="B7645">
            <v>0</v>
          </cell>
        </row>
        <row r="7646">
          <cell r="A7646" t="str">
            <v>0215606</v>
          </cell>
          <cell r="B7646">
            <v>20364</v>
          </cell>
        </row>
        <row r="7647">
          <cell r="A7647" t="str">
            <v>0215607</v>
          </cell>
          <cell r="B7647">
            <v>0</v>
          </cell>
        </row>
        <row r="7648">
          <cell r="A7648" t="str">
            <v>0215608</v>
          </cell>
          <cell r="B7648">
            <v>0</v>
          </cell>
        </row>
        <row r="7649">
          <cell r="A7649" t="str">
            <v>0215609</v>
          </cell>
          <cell r="B7649">
            <v>132683</v>
          </cell>
        </row>
        <row r="7650">
          <cell r="A7650" t="str">
            <v>0215610</v>
          </cell>
          <cell r="B7650">
            <v>69062</v>
          </cell>
        </row>
        <row r="7651">
          <cell r="A7651" t="str">
            <v>0215611</v>
          </cell>
          <cell r="B7651">
            <v>222109</v>
          </cell>
        </row>
        <row r="7652">
          <cell r="A7652" t="str">
            <v>0215612</v>
          </cell>
          <cell r="B7652">
            <v>0</v>
          </cell>
        </row>
        <row r="7653">
          <cell r="A7653" t="str">
            <v>0215613</v>
          </cell>
          <cell r="B7653">
            <v>0</v>
          </cell>
        </row>
        <row r="7654">
          <cell r="A7654" t="str">
            <v>0215614</v>
          </cell>
          <cell r="B7654">
            <v>222109</v>
          </cell>
        </row>
        <row r="7655">
          <cell r="A7655" t="str">
            <v>0215616</v>
          </cell>
          <cell r="B7655">
            <v>404425</v>
          </cell>
        </row>
        <row r="7656">
          <cell r="A7656" t="str">
            <v>0215617</v>
          </cell>
          <cell r="B7656">
            <v>40777</v>
          </cell>
        </row>
        <row r="7657">
          <cell r="A7657" t="str">
            <v>0215634</v>
          </cell>
          <cell r="B7657">
            <v>40777</v>
          </cell>
        </row>
        <row r="7658">
          <cell r="A7658" t="str">
            <v>0215619</v>
          </cell>
          <cell r="B7658">
            <v>0</v>
          </cell>
        </row>
        <row r="7659">
          <cell r="A7659" t="str">
            <v>0215620</v>
          </cell>
          <cell r="B7659">
            <v>445202</v>
          </cell>
        </row>
        <row r="7660">
          <cell r="A7660" t="str">
            <v>0215621</v>
          </cell>
          <cell r="B7660">
            <v>223093</v>
          </cell>
        </row>
        <row r="7661">
          <cell r="A7661" t="str">
            <v>0215622</v>
          </cell>
          <cell r="B7661">
            <v>154436</v>
          </cell>
        </row>
        <row r="7662">
          <cell r="A7662" t="str">
            <v>0215626</v>
          </cell>
          <cell r="B7662">
            <v>40000</v>
          </cell>
        </row>
        <row r="7663">
          <cell r="A7663" t="str">
            <v>0215633</v>
          </cell>
          <cell r="B7663">
            <v>28657</v>
          </cell>
        </row>
        <row r="7664">
          <cell r="A7664" t="str">
            <v>0215629</v>
          </cell>
          <cell r="B7664">
            <v>223093</v>
          </cell>
        </row>
        <row r="7665">
          <cell r="A7665" t="str">
            <v>0215630</v>
          </cell>
          <cell r="B7665">
            <v>0</v>
          </cell>
        </row>
        <row r="7666">
          <cell r="A7666" t="str">
            <v>0215732</v>
          </cell>
          <cell r="B7666">
            <v>128647</v>
          </cell>
        </row>
        <row r="7667">
          <cell r="A7667" t="str">
            <v>0215733</v>
          </cell>
          <cell r="B7667">
            <v>91633</v>
          </cell>
        </row>
        <row r="7668">
          <cell r="A7668" t="str">
            <v>0215734</v>
          </cell>
          <cell r="B7668">
            <v>37014</v>
          </cell>
        </row>
        <row r="7669">
          <cell r="A7669" t="str">
            <v>0215735</v>
          </cell>
          <cell r="B7669">
            <v>13284</v>
          </cell>
        </row>
        <row r="7670">
          <cell r="A7670" t="str">
            <v>0215736</v>
          </cell>
          <cell r="B7670">
            <v>87680</v>
          </cell>
        </row>
        <row r="7671">
          <cell r="A7671" t="str">
            <v>0215737</v>
          </cell>
          <cell r="B7671">
            <v>324</v>
          </cell>
        </row>
        <row r="7672">
          <cell r="A7672" t="str">
            <v>0215738</v>
          </cell>
          <cell r="B7672">
            <v>6846</v>
          </cell>
        </row>
        <row r="7673">
          <cell r="A7673" t="str">
            <v>0215739</v>
          </cell>
          <cell r="B7673">
            <v>282577</v>
          </cell>
        </row>
        <row r="7674">
          <cell r="A7674" t="str">
            <v>0215740</v>
          </cell>
          <cell r="B7674">
            <v>547928</v>
          </cell>
        </row>
        <row r="7675">
          <cell r="A7675" t="str">
            <v>0215745</v>
          </cell>
          <cell r="B7675">
            <v>73582</v>
          </cell>
        </row>
        <row r="7676">
          <cell r="A7676" t="str">
            <v>0215741</v>
          </cell>
          <cell r="B7676">
            <v>58947</v>
          </cell>
        </row>
        <row r="7677">
          <cell r="A7677" t="str">
            <v>0213703</v>
          </cell>
          <cell r="B7677">
            <v>0</v>
          </cell>
        </row>
        <row r="7678">
          <cell r="A7678" t="str">
            <v>0215742</v>
          </cell>
          <cell r="B7678">
            <v>1199815</v>
          </cell>
        </row>
        <row r="7679">
          <cell r="A7679" t="str">
            <v>0215743</v>
          </cell>
          <cell r="B7679">
            <v>0</v>
          </cell>
        </row>
        <row r="7680">
          <cell r="A7680" t="str">
            <v>0215744</v>
          </cell>
          <cell r="B7680">
            <v>1199815</v>
          </cell>
        </row>
        <row r="7681">
          <cell r="A7681" t="str">
            <v>0213704</v>
          </cell>
          <cell r="B7681">
            <v>0</v>
          </cell>
        </row>
        <row r="7682">
          <cell r="A7682" t="str">
            <v>0215801</v>
          </cell>
          <cell r="B7682">
            <v>570</v>
          </cell>
        </row>
        <row r="7683">
          <cell r="A7683" t="str">
            <v>0215803</v>
          </cell>
          <cell r="B7683">
            <v>570</v>
          </cell>
        </row>
        <row r="7684">
          <cell r="A7684" t="str">
            <v>0215804</v>
          </cell>
          <cell r="B7684">
            <v>403855</v>
          </cell>
        </row>
        <row r="7685">
          <cell r="A7685" t="str">
            <v>0215805</v>
          </cell>
          <cell r="B7685">
            <v>403855</v>
          </cell>
        </row>
        <row r="7686">
          <cell r="A7686" t="str">
            <v>0215806</v>
          </cell>
          <cell r="B7686">
            <v>389714</v>
          </cell>
        </row>
        <row r="7687">
          <cell r="A7687" t="str">
            <v>0215808</v>
          </cell>
          <cell r="B7687">
            <v>14141</v>
          </cell>
        </row>
        <row r="7688">
          <cell r="A7688" t="str">
            <v>0215810</v>
          </cell>
          <cell r="B7688">
            <v>0</v>
          </cell>
        </row>
        <row r="7689">
          <cell r="A7689" t="str">
            <v>0215814</v>
          </cell>
          <cell r="B7689">
            <v>404425</v>
          </cell>
        </row>
        <row r="7690">
          <cell r="A7690" t="str">
            <v>0215825</v>
          </cell>
          <cell r="B7690">
            <v>404425</v>
          </cell>
        </row>
        <row r="7691">
          <cell r="A7691" t="str">
            <v>0215929</v>
          </cell>
          <cell r="B7691">
            <v>404425</v>
          </cell>
        </row>
        <row r="7692">
          <cell r="A7692" t="str">
            <v>0215931</v>
          </cell>
          <cell r="B7692">
            <v>404425</v>
          </cell>
        </row>
        <row r="7693">
          <cell r="A7693" t="str">
            <v>0215940</v>
          </cell>
          <cell r="B7693">
            <v>404425</v>
          </cell>
        </row>
        <row r="7694">
          <cell r="A7694" t="str">
            <v>0250141</v>
          </cell>
          <cell r="B7694">
            <v>41611</v>
          </cell>
        </row>
        <row r="7695">
          <cell r="A7695" t="str">
            <v>0250142</v>
          </cell>
          <cell r="B7695">
            <v>44550</v>
          </cell>
        </row>
        <row r="7696">
          <cell r="A7696" t="str">
            <v>0250143</v>
          </cell>
          <cell r="B7696">
            <v>3</v>
          </cell>
        </row>
        <row r="7697">
          <cell r="A7697" t="str">
            <v>0250144</v>
          </cell>
          <cell r="B7697">
            <v>4270401</v>
          </cell>
        </row>
        <row r="7698">
          <cell r="A7698" t="str">
            <v>0250170</v>
          </cell>
          <cell r="B7698">
            <v>2</v>
          </cell>
        </row>
        <row r="7699">
          <cell r="A7699" t="str">
            <v>0250145</v>
          </cell>
          <cell r="B7699">
            <v>42601</v>
          </cell>
        </row>
        <row r="7700">
          <cell r="A7700" t="str">
            <v>0250146</v>
          </cell>
          <cell r="B7700">
            <v>42703</v>
          </cell>
        </row>
        <row r="7701">
          <cell r="A7701" t="str">
            <v>0250147</v>
          </cell>
          <cell r="B7701">
            <v>17118</v>
          </cell>
        </row>
        <row r="7702">
          <cell r="A7702" t="str">
            <v>0250148</v>
          </cell>
          <cell r="B7702">
            <v>435</v>
          </cell>
        </row>
        <row r="7703">
          <cell r="A7703" t="str">
            <v>0250149</v>
          </cell>
          <cell r="B7703">
            <v>38200</v>
          </cell>
        </row>
        <row r="7704">
          <cell r="A7704" t="str">
            <v>0250150</v>
          </cell>
          <cell r="B7704">
            <v>125.45</v>
          </cell>
        </row>
        <row r="7705">
          <cell r="A7705" t="str">
            <v>0250151</v>
          </cell>
          <cell r="B7705">
            <v>469</v>
          </cell>
        </row>
        <row r="7706">
          <cell r="A7706" t="str">
            <v>0250152</v>
          </cell>
          <cell r="B7706">
            <v>17900</v>
          </cell>
        </row>
        <row r="7707">
          <cell r="A7707" t="str">
            <v>0250178</v>
          </cell>
          <cell r="B7707">
            <v>2</v>
          </cell>
        </row>
        <row r="7708">
          <cell r="A7708" t="str">
            <v>0250153</v>
          </cell>
          <cell r="B7708">
            <v>797</v>
          </cell>
        </row>
        <row r="7709">
          <cell r="A7709" t="str">
            <v>0250161</v>
          </cell>
          <cell r="B7709">
            <v>1</v>
          </cell>
        </row>
        <row r="7710">
          <cell r="A7710" t="str">
            <v>0250162</v>
          </cell>
          <cell r="B7710">
            <v>42103</v>
          </cell>
        </row>
        <row r="7711">
          <cell r="A7711" t="str">
            <v>0250114</v>
          </cell>
          <cell r="B7711">
            <v>2</v>
          </cell>
        </row>
        <row r="7712">
          <cell r="A7712" t="str">
            <v>0250116</v>
          </cell>
          <cell r="B7712">
            <v>6</v>
          </cell>
        </row>
        <row r="7713">
          <cell r="A7713" t="str">
            <v>0250117</v>
          </cell>
          <cell r="B7713">
            <v>1036</v>
          </cell>
        </row>
        <row r="7714">
          <cell r="A7714" t="str">
            <v>0250118</v>
          </cell>
          <cell r="B7714">
            <v>183</v>
          </cell>
        </row>
        <row r="7715">
          <cell r="A7715" t="str">
            <v>0250119</v>
          </cell>
          <cell r="B7715">
            <v>86</v>
          </cell>
        </row>
        <row r="7716">
          <cell r="A7716" t="str">
            <v>0250134</v>
          </cell>
          <cell r="B7716">
            <v>1857</v>
          </cell>
        </row>
        <row r="7717">
          <cell r="A7717" t="str">
            <v>0250132</v>
          </cell>
          <cell r="B7717">
            <v>2775</v>
          </cell>
        </row>
        <row r="7718">
          <cell r="A7718" t="str">
            <v>0250133</v>
          </cell>
          <cell r="B7718">
            <v>3693</v>
          </cell>
        </row>
        <row r="7719">
          <cell r="A7719" t="str">
            <v>0250120</v>
          </cell>
          <cell r="B7719">
            <v>4260401</v>
          </cell>
        </row>
        <row r="7720">
          <cell r="A7720" t="str">
            <v>0250121</v>
          </cell>
          <cell r="B7720">
            <v>3</v>
          </cell>
        </row>
        <row r="7721">
          <cell r="A7721" t="str">
            <v>0250122</v>
          </cell>
          <cell r="B7721">
            <v>1</v>
          </cell>
        </row>
        <row r="7722">
          <cell r="A7722" t="str">
            <v>0250123</v>
          </cell>
          <cell r="B7722">
            <v>4240901</v>
          </cell>
        </row>
        <row r="7723">
          <cell r="A7723" t="str">
            <v>0250124</v>
          </cell>
          <cell r="B7723">
            <v>3</v>
          </cell>
        </row>
        <row r="7724">
          <cell r="A7724" t="str">
            <v>0250125</v>
          </cell>
          <cell r="B7724">
            <v>2</v>
          </cell>
        </row>
        <row r="7725">
          <cell r="A7725" t="str">
            <v>0250126</v>
          </cell>
          <cell r="B7725">
            <v>2</v>
          </cell>
        </row>
        <row r="7726">
          <cell r="A7726" t="str">
            <v>0250127</v>
          </cell>
          <cell r="B7726">
            <v>11.1</v>
          </cell>
        </row>
        <row r="7727">
          <cell r="A7727" t="str">
            <v>0250128</v>
          </cell>
          <cell r="B7727">
            <v>88.9</v>
          </cell>
        </row>
        <row r="7728">
          <cell r="A7728" t="str">
            <v>25S130</v>
          </cell>
          <cell r="B7728">
            <v>100</v>
          </cell>
        </row>
        <row r="7729">
          <cell r="A7729" t="str">
            <v>0250201</v>
          </cell>
          <cell r="B7729">
            <v>36260</v>
          </cell>
        </row>
        <row r="7730">
          <cell r="A7730" t="str">
            <v>0250202</v>
          </cell>
          <cell r="B7730">
            <v>36260</v>
          </cell>
        </row>
        <row r="7731">
          <cell r="A7731" t="str">
            <v>0250204</v>
          </cell>
          <cell r="B7731">
            <v>38200</v>
          </cell>
        </row>
        <row r="7732">
          <cell r="A7732" t="str">
            <v>0250206</v>
          </cell>
          <cell r="B7732">
            <v>36201</v>
          </cell>
        </row>
        <row r="7733">
          <cell r="A7733" t="str">
            <v>0250208</v>
          </cell>
          <cell r="B7733">
            <v>99.8</v>
          </cell>
        </row>
        <row r="7734">
          <cell r="A7734" t="str">
            <v>0250209</v>
          </cell>
          <cell r="B7734">
            <v>15487</v>
          </cell>
        </row>
        <row r="7735">
          <cell r="A7735" t="str">
            <v>0250210</v>
          </cell>
          <cell r="B7735">
            <v>15487</v>
          </cell>
        </row>
        <row r="7736">
          <cell r="A7736" t="str">
            <v>0250212</v>
          </cell>
          <cell r="B7736">
            <v>15459</v>
          </cell>
        </row>
        <row r="7737">
          <cell r="A7737" t="str">
            <v>0250214</v>
          </cell>
          <cell r="B7737">
            <v>99.8</v>
          </cell>
        </row>
        <row r="7738">
          <cell r="A7738" t="str">
            <v>0250215</v>
          </cell>
          <cell r="B7738">
            <v>125.45</v>
          </cell>
        </row>
        <row r="7739">
          <cell r="A7739" t="str">
            <v>0250216</v>
          </cell>
          <cell r="B7739">
            <v>125.45</v>
          </cell>
        </row>
        <row r="7740">
          <cell r="A7740" t="str">
            <v>0250218</v>
          </cell>
          <cell r="B7740">
            <v>125.45</v>
          </cell>
        </row>
        <row r="7741">
          <cell r="A7741" t="str">
            <v>0250356</v>
          </cell>
          <cell r="B7741">
            <v>0</v>
          </cell>
        </row>
        <row r="7742">
          <cell r="A7742" t="str">
            <v>0250357</v>
          </cell>
          <cell r="B7742">
            <v>1</v>
          </cell>
        </row>
        <row r="7743">
          <cell r="A7743" t="str">
            <v>0250358</v>
          </cell>
          <cell r="B7743">
            <v>1</v>
          </cell>
        </row>
        <row r="7744">
          <cell r="A7744" t="str">
            <v>0250359</v>
          </cell>
          <cell r="B7744">
            <v>1</v>
          </cell>
        </row>
        <row r="7745">
          <cell r="A7745" t="str">
            <v>0250360</v>
          </cell>
          <cell r="B7745">
            <v>2</v>
          </cell>
        </row>
        <row r="7746">
          <cell r="A7746" t="str">
            <v>0250361</v>
          </cell>
          <cell r="B7746">
            <v>1</v>
          </cell>
        </row>
        <row r="7747">
          <cell r="A7747" t="str">
            <v>0250362</v>
          </cell>
          <cell r="B7747">
            <v>1</v>
          </cell>
        </row>
        <row r="7748">
          <cell r="A7748" t="str">
            <v>0250363</v>
          </cell>
          <cell r="B7748">
            <v>1</v>
          </cell>
        </row>
        <row r="7749">
          <cell r="A7749" t="str">
            <v>0250364</v>
          </cell>
          <cell r="B7749">
            <v>0</v>
          </cell>
        </row>
        <row r="7750">
          <cell r="A7750" t="str">
            <v>0250320</v>
          </cell>
          <cell r="B7750">
            <v>8</v>
          </cell>
        </row>
        <row r="7751">
          <cell r="A7751" t="str">
            <v>0250346</v>
          </cell>
          <cell r="B7751">
            <v>1</v>
          </cell>
        </row>
        <row r="7752">
          <cell r="A7752" t="str">
            <v>0250347</v>
          </cell>
          <cell r="B7752">
            <v>1</v>
          </cell>
        </row>
        <row r="7753">
          <cell r="A7753" t="str">
            <v>0250348</v>
          </cell>
          <cell r="B7753">
            <v>4</v>
          </cell>
        </row>
        <row r="7754">
          <cell r="A7754" t="str">
            <v>0250349</v>
          </cell>
          <cell r="B7754">
            <v>3</v>
          </cell>
        </row>
        <row r="7755">
          <cell r="A7755" t="str">
            <v>0250350</v>
          </cell>
          <cell r="B7755">
            <v>4</v>
          </cell>
        </row>
        <row r="7756">
          <cell r="A7756" t="str">
            <v>0250351</v>
          </cell>
          <cell r="B7756">
            <v>3</v>
          </cell>
        </row>
        <row r="7757">
          <cell r="A7757" t="str">
            <v>0250352</v>
          </cell>
          <cell r="B7757">
            <v>2</v>
          </cell>
        </row>
        <row r="7758">
          <cell r="A7758" t="str">
            <v>0250353</v>
          </cell>
          <cell r="B7758">
            <v>0</v>
          </cell>
        </row>
        <row r="7759">
          <cell r="A7759" t="str">
            <v>0250354</v>
          </cell>
          <cell r="B7759">
            <v>0</v>
          </cell>
        </row>
        <row r="7760">
          <cell r="A7760" t="str">
            <v>0250321</v>
          </cell>
          <cell r="B7760">
            <v>18</v>
          </cell>
        </row>
        <row r="7761">
          <cell r="A7761" t="str">
            <v>0250322</v>
          </cell>
          <cell r="B7761">
            <v>0</v>
          </cell>
        </row>
        <row r="7762">
          <cell r="A7762" t="str">
            <v>0250323</v>
          </cell>
          <cell r="B7762">
            <v>0</v>
          </cell>
        </row>
        <row r="7763">
          <cell r="A7763" t="str">
            <v>0253531</v>
          </cell>
          <cell r="B7763">
            <v>0</v>
          </cell>
        </row>
        <row r="7764">
          <cell r="A7764" t="str">
            <v>0253532</v>
          </cell>
          <cell r="B7764">
            <v>0</v>
          </cell>
        </row>
        <row r="7765">
          <cell r="A7765" t="str">
            <v>0253533</v>
          </cell>
          <cell r="B7765">
            <v>0</v>
          </cell>
        </row>
        <row r="7766">
          <cell r="A7766" t="str">
            <v>0253534</v>
          </cell>
          <cell r="B7766">
            <v>0</v>
          </cell>
        </row>
        <row r="7767">
          <cell r="A7767" t="str">
            <v>0253535</v>
          </cell>
          <cell r="B7767">
            <v>0</v>
          </cell>
        </row>
        <row r="7768">
          <cell r="A7768" t="str">
            <v>0253536</v>
          </cell>
          <cell r="B7768">
            <v>0</v>
          </cell>
        </row>
        <row r="7769">
          <cell r="A7769" t="str">
            <v>0253537</v>
          </cell>
          <cell r="B7769">
            <v>0</v>
          </cell>
        </row>
        <row r="7770">
          <cell r="A7770" t="str">
            <v>0253538</v>
          </cell>
          <cell r="B7770">
            <v>0</v>
          </cell>
        </row>
        <row r="7771">
          <cell r="A7771" t="str">
            <v>0253539</v>
          </cell>
          <cell r="B7771">
            <v>0</v>
          </cell>
        </row>
        <row r="7772">
          <cell r="A7772" t="str">
            <v>0250324</v>
          </cell>
          <cell r="B7772">
            <v>0</v>
          </cell>
        </row>
        <row r="7773">
          <cell r="A7773" t="str">
            <v>0250326</v>
          </cell>
          <cell r="B7773">
            <v>26</v>
          </cell>
        </row>
        <row r="7774">
          <cell r="A7774" t="str">
            <v>0250327</v>
          </cell>
          <cell r="B7774">
            <v>4</v>
          </cell>
        </row>
        <row r="7775">
          <cell r="A7775" t="str">
            <v>0250345</v>
          </cell>
          <cell r="B7775">
            <v>0</v>
          </cell>
        </row>
        <row r="7776">
          <cell r="A7776" t="str">
            <v>0250328</v>
          </cell>
          <cell r="B7776">
            <v>30</v>
          </cell>
        </row>
        <row r="7777">
          <cell r="A7777" t="str">
            <v>0250329</v>
          </cell>
          <cell r="B7777">
            <v>0</v>
          </cell>
        </row>
        <row r="7778">
          <cell r="A7778" t="str">
            <v>0250330</v>
          </cell>
          <cell r="B7778">
            <v>20</v>
          </cell>
        </row>
        <row r="7779">
          <cell r="A7779" t="str">
            <v>0250331</v>
          </cell>
          <cell r="B7779">
            <v>312</v>
          </cell>
        </row>
        <row r="7780">
          <cell r="A7780" t="str">
            <v>0250332</v>
          </cell>
          <cell r="B7780">
            <v>164</v>
          </cell>
        </row>
        <row r="7781">
          <cell r="A7781" t="str">
            <v>0250333</v>
          </cell>
          <cell r="B7781">
            <v>41</v>
          </cell>
        </row>
        <row r="7782">
          <cell r="A7782" t="str">
            <v>0250334</v>
          </cell>
          <cell r="B7782">
            <v>11</v>
          </cell>
        </row>
        <row r="7783">
          <cell r="A7783" t="str">
            <v>0250377</v>
          </cell>
          <cell r="B7783">
            <v>14</v>
          </cell>
        </row>
        <row r="7784">
          <cell r="A7784" t="str">
            <v>0253501</v>
          </cell>
          <cell r="B7784">
            <v>0</v>
          </cell>
        </row>
        <row r="7785">
          <cell r="A7785" t="str">
            <v>0253502</v>
          </cell>
          <cell r="B7785">
            <v>0</v>
          </cell>
        </row>
        <row r="7786">
          <cell r="A7786" t="str">
            <v>0253503</v>
          </cell>
          <cell r="B7786">
            <v>0</v>
          </cell>
        </row>
        <row r="7787">
          <cell r="A7787" t="str">
            <v>0253504</v>
          </cell>
          <cell r="B7787">
            <v>0</v>
          </cell>
        </row>
        <row r="7788">
          <cell r="A7788" t="str">
            <v>0253505</v>
          </cell>
          <cell r="B7788">
            <v>14</v>
          </cell>
        </row>
        <row r="7789">
          <cell r="A7789" t="str">
            <v>0253506</v>
          </cell>
          <cell r="B7789">
            <v>0</v>
          </cell>
        </row>
        <row r="7790">
          <cell r="A7790" t="str">
            <v>0253507</v>
          </cell>
          <cell r="B7790">
            <v>0</v>
          </cell>
        </row>
        <row r="7791">
          <cell r="A7791" t="str">
            <v>0253508</v>
          </cell>
          <cell r="B7791">
            <v>14</v>
          </cell>
        </row>
        <row r="7792">
          <cell r="A7792" t="str">
            <v>0253509</v>
          </cell>
          <cell r="B7792">
            <v>13</v>
          </cell>
        </row>
        <row r="7793">
          <cell r="A7793" t="str">
            <v>0253510</v>
          </cell>
          <cell r="B7793">
            <v>0</v>
          </cell>
        </row>
        <row r="7794">
          <cell r="A7794" t="str">
            <v>0253511</v>
          </cell>
          <cell r="B7794">
            <v>13</v>
          </cell>
        </row>
        <row r="7795">
          <cell r="A7795" t="str">
            <v>0253401</v>
          </cell>
          <cell r="B7795">
            <v>0</v>
          </cell>
        </row>
        <row r="7796">
          <cell r="A7796" t="str">
            <v>0254001</v>
          </cell>
          <cell r="B7796" t="str">
            <v>なし</v>
          </cell>
        </row>
        <row r="7797">
          <cell r="A7797" t="str">
            <v>0250402</v>
          </cell>
          <cell r="B7797">
            <v>12800</v>
          </cell>
        </row>
        <row r="7798">
          <cell r="A7798" t="str">
            <v>0250406</v>
          </cell>
          <cell r="B7798">
            <v>7300</v>
          </cell>
        </row>
        <row r="7799">
          <cell r="A7799" t="str">
            <v>0250410</v>
          </cell>
          <cell r="B7799">
            <v>20100</v>
          </cell>
        </row>
        <row r="7800">
          <cell r="A7800" t="str">
            <v>0250411</v>
          </cell>
          <cell r="B7800">
            <v>5200</v>
          </cell>
        </row>
        <row r="7801">
          <cell r="A7801" t="str">
            <v>25K230</v>
          </cell>
          <cell r="B7801">
            <v>1</v>
          </cell>
        </row>
        <row r="7802">
          <cell r="A7802" t="str">
            <v>0250412</v>
          </cell>
          <cell r="B7802">
            <v>25300</v>
          </cell>
        </row>
        <row r="7803">
          <cell r="A7803" t="str">
            <v>0250413</v>
          </cell>
          <cell r="B7803">
            <v>6</v>
          </cell>
        </row>
        <row r="7804">
          <cell r="A7804" t="str">
            <v>25K201</v>
          </cell>
          <cell r="B7804" t="str">
            <v>吉井川水系吉井川</v>
          </cell>
        </row>
        <row r="7805">
          <cell r="A7805" t="str">
            <v>25K202</v>
          </cell>
          <cell r="B7805">
            <v>1</v>
          </cell>
        </row>
        <row r="7806">
          <cell r="A7806" t="str">
            <v>0250420</v>
          </cell>
          <cell r="B7806">
            <v>0.14799999999999999</v>
          </cell>
        </row>
        <row r="7807">
          <cell r="A7807" t="str">
            <v>25K203</v>
          </cell>
          <cell r="B7807" t="str">
            <v>坂根合同堰</v>
          </cell>
        </row>
        <row r="7808">
          <cell r="A7808" t="str">
            <v>25K204</v>
          </cell>
          <cell r="B7808" t="str">
            <v>取水塔</v>
          </cell>
        </row>
        <row r="7809">
          <cell r="A7809" t="str">
            <v>0250501</v>
          </cell>
          <cell r="B7809">
            <v>1</v>
          </cell>
        </row>
        <row r="7810">
          <cell r="A7810" t="str">
            <v>0250502</v>
          </cell>
          <cell r="B7810">
            <v>1</v>
          </cell>
        </row>
        <row r="7811">
          <cell r="A7811" t="str">
            <v>0250503</v>
          </cell>
          <cell r="B7811">
            <v>12800</v>
          </cell>
        </row>
        <row r="7812">
          <cell r="A7812" t="str">
            <v>0250504</v>
          </cell>
          <cell r="B7812">
            <v>277</v>
          </cell>
        </row>
        <row r="7813">
          <cell r="A7813" t="str">
            <v>0250544</v>
          </cell>
          <cell r="B7813">
            <v>1</v>
          </cell>
        </row>
        <row r="7814">
          <cell r="A7814" t="str">
            <v>0250547</v>
          </cell>
          <cell r="B7814">
            <v>5000</v>
          </cell>
        </row>
        <row r="7815">
          <cell r="A7815" t="str">
            <v>0250505</v>
          </cell>
          <cell r="B7815">
            <v>1</v>
          </cell>
        </row>
        <row r="7816">
          <cell r="A7816" t="str">
            <v>0250507</v>
          </cell>
          <cell r="B7816">
            <v>2300</v>
          </cell>
        </row>
        <row r="7817">
          <cell r="A7817" t="str">
            <v>0250509</v>
          </cell>
          <cell r="B7817">
            <v>1</v>
          </cell>
        </row>
        <row r="7818">
          <cell r="A7818" t="str">
            <v>0250511</v>
          </cell>
          <cell r="B7818">
            <v>12200</v>
          </cell>
        </row>
        <row r="7819">
          <cell r="A7819" t="str">
            <v>0250512</v>
          </cell>
          <cell r="B7819">
            <v>996</v>
          </cell>
        </row>
        <row r="7820">
          <cell r="A7820" t="str">
            <v>0250513</v>
          </cell>
          <cell r="B7820">
            <v>0</v>
          </cell>
        </row>
        <row r="7821">
          <cell r="A7821" t="str">
            <v>0250515</v>
          </cell>
          <cell r="B7821">
            <v>0</v>
          </cell>
        </row>
        <row r="7822">
          <cell r="A7822" t="str">
            <v>0250517</v>
          </cell>
          <cell r="B7822">
            <v>0</v>
          </cell>
        </row>
        <row r="7823">
          <cell r="A7823" t="str">
            <v>0250519</v>
          </cell>
          <cell r="B7823">
            <v>0</v>
          </cell>
        </row>
        <row r="7824">
          <cell r="A7824" t="str">
            <v>0250521</v>
          </cell>
          <cell r="B7824">
            <v>0</v>
          </cell>
        </row>
        <row r="7825">
          <cell r="A7825" t="str">
            <v>0250522</v>
          </cell>
          <cell r="B7825">
            <v>0</v>
          </cell>
        </row>
        <row r="7826">
          <cell r="A7826" t="str">
            <v>0250523</v>
          </cell>
          <cell r="B7826">
            <v>0</v>
          </cell>
        </row>
        <row r="7827">
          <cell r="A7827" t="str">
            <v>0250524</v>
          </cell>
          <cell r="B7827">
            <v>0</v>
          </cell>
        </row>
        <row r="7828">
          <cell r="A7828" t="str">
            <v>0250526</v>
          </cell>
          <cell r="B7828">
            <v>8</v>
          </cell>
        </row>
        <row r="7829">
          <cell r="A7829" t="str">
            <v>0250527</v>
          </cell>
          <cell r="B7829">
            <v>0</v>
          </cell>
        </row>
        <row r="7830">
          <cell r="A7830" t="str">
            <v>0250528</v>
          </cell>
          <cell r="B7830">
            <v>14500</v>
          </cell>
        </row>
        <row r="7831">
          <cell r="A7831" t="str">
            <v>0250529</v>
          </cell>
          <cell r="B7831">
            <v>178</v>
          </cell>
        </row>
        <row r="7832">
          <cell r="A7832" t="str">
            <v>0250530</v>
          </cell>
          <cell r="B7832">
            <v>81.5</v>
          </cell>
        </row>
        <row r="7833">
          <cell r="A7833" t="str">
            <v>0250548</v>
          </cell>
          <cell r="B7833">
            <v>0</v>
          </cell>
        </row>
        <row r="7834">
          <cell r="A7834" t="str">
            <v>0250549</v>
          </cell>
          <cell r="B7834">
            <v>0</v>
          </cell>
        </row>
        <row r="7835">
          <cell r="A7835" t="str">
            <v>0250550</v>
          </cell>
          <cell r="B7835">
            <v>0</v>
          </cell>
        </row>
        <row r="7836">
          <cell r="A7836" t="str">
            <v>0250551</v>
          </cell>
          <cell r="B7836">
            <v>0</v>
          </cell>
        </row>
        <row r="7837">
          <cell r="A7837" t="str">
            <v>0250552</v>
          </cell>
          <cell r="B7837">
            <v>0</v>
          </cell>
        </row>
        <row r="7838">
          <cell r="A7838" t="str">
            <v>0250531</v>
          </cell>
          <cell r="B7838">
            <v>3</v>
          </cell>
        </row>
        <row r="7839">
          <cell r="A7839" t="str">
            <v>0250532</v>
          </cell>
          <cell r="B7839">
            <v>1330</v>
          </cell>
        </row>
        <row r="7840">
          <cell r="A7840" t="str">
            <v>0250541</v>
          </cell>
          <cell r="B7840">
            <v>0</v>
          </cell>
        </row>
        <row r="7841">
          <cell r="A7841" t="str">
            <v>0250542</v>
          </cell>
          <cell r="B7841">
            <v>0</v>
          </cell>
        </row>
        <row r="7842">
          <cell r="A7842" t="str">
            <v>0250546</v>
          </cell>
          <cell r="B7842">
            <v>2</v>
          </cell>
        </row>
        <row r="7843">
          <cell r="A7843" t="str">
            <v>0250534</v>
          </cell>
          <cell r="B7843">
            <v>41</v>
          </cell>
        </row>
        <row r="7844">
          <cell r="A7844" t="str">
            <v>0250535</v>
          </cell>
          <cell r="B7844">
            <v>12184</v>
          </cell>
        </row>
        <row r="7845">
          <cell r="A7845" t="str">
            <v>0250539</v>
          </cell>
          <cell r="B7845">
            <v>2</v>
          </cell>
        </row>
        <row r="7846">
          <cell r="A7846" t="str">
            <v>0250540</v>
          </cell>
          <cell r="B7846">
            <v>773</v>
          </cell>
        </row>
        <row r="7847">
          <cell r="A7847" t="str">
            <v>0250536</v>
          </cell>
          <cell r="B7847">
            <v>43</v>
          </cell>
        </row>
        <row r="7848">
          <cell r="A7848" t="str">
            <v>0250537</v>
          </cell>
          <cell r="B7848">
            <v>12184</v>
          </cell>
        </row>
        <row r="7849">
          <cell r="A7849" t="str">
            <v>0250538</v>
          </cell>
          <cell r="B7849">
            <v>773</v>
          </cell>
        </row>
        <row r="7850">
          <cell r="A7850" t="str">
            <v>0250639</v>
          </cell>
          <cell r="B7850">
            <v>64644</v>
          </cell>
        </row>
        <row r="7851">
          <cell r="A7851" t="str">
            <v>0250641</v>
          </cell>
          <cell r="B7851">
            <v>64644</v>
          </cell>
        </row>
        <row r="7852">
          <cell r="A7852" t="str">
            <v>0250643</v>
          </cell>
          <cell r="B7852">
            <v>19696</v>
          </cell>
        </row>
        <row r="7853">
          <cell r="A7853" t="str">
            <v>0250645</v>
          </cell>
          <cell r="B7853">
            <v>19696</v>
          </cell>
        </row>
        <row r="7854">
          <cell r="A7854" t="str">
            <v>0256501</v>
          </cell>
          <cell r="B7854">
            <v>11</v>
          </cell>
        </row>
        <row r="7855">
          <cell r="A7855" t="str">
            <v>0256502</v>
          </cell>
          <cell r="B7855">
            <v>30.7</v>
          </cell>
        </row>
        <row r="7856">
          <cell r="A7856" t="str">
            <v>0256503</v>
          </cell>
          <cell r="B7856">
            <v>201.5</v>
          </cell>
        </row>
        <row r="7857">
          <cell r="A7857" t="str">
            <v>0256504</v>
          </cell>
          <cell r="B7857">
            <v>13</v>
          </cell>
        </row>
        <row r="7858">
          <cell r="A7858" t="str">
            <v>0256505</v>
          </cell>
          <cell r="B7858">
            <v>33.1</v>
          </cell>
        </row>
        <row r="7859">
          <cell r="A7859" t="str">
            <v>0256506</v>
          </cell>
          <cell r="B7859">
            <v>142.5</v>
          </cell>
        </row>
        <row r="7860">
          <cell r="A7860" t="str">
            <v>0256507</v>
          </cell>
          <cell r="B7860">
            <v>10</v>
          </cell>
        </row>
        <row r="7861">
          <cell r="A7861" t="str">
            <v>0256508</v>
          </cell>
          <cell r="B7861">
            <v>29.9</v>
          </cell>
        </row>
        <row r="7862">
          <cell r="A7862" t="str">
            <v>0256509</v>
          </cell>
          <cell r="B7862">
            <v>678</v>
          </cell>
        </row>
        <row r="7863">
          <cell r="A7863" t="str">
            <v>0256510</v>
          </cell>
          <cell r="B7863">
            <v>55</v>
          </cell>
        </row>
        <row r="7864">
          <cell r="A7864" t="str">
            <v>0256511</v>
          </cell>
          <cell r="B7864">
            <v>22.1</v>
          </cell>
        </row>
        <row r="7865">
          <cell r="A7865" t="str">
            <v>0256512</v>
          </cell>
          <cell r="B7865">
            <v>529.6</v>
          </cell>
        </row>
        <row r="7866">
          <cell r="A7866" t="str">
            <v>0256513</v>
          </cell>
          <cell r="B7866">
            <v>89</v>
          </cell>
        </row>
        <row r="7867">
          <cell r="A7867" t="str">
            <v>0256514</v>
          </cell>
          <cell r="B7867">
            <v>115.8</v>
          </cell>
        </row>
        <row r="7868">
          <cell r="A7868" t="str">
            <v>0256515</v>
          </cell>
          <cell r="B7868">
            <v>1551.6</v>
          </cell>
        </row>
        <row r="7869">
          <cell r="A7869" t="str">
            <v>0256604</v>
          </cell>
          <cell r="B7869">
            <v>12</v>
          </cell>
        </row>
        <row r="7870">
          <cell r="A7870" t="str">
            <v>0256605</v>
          </cell>
          <cell r="B7870">
            <v>79</v>
          </cell>
        </row>
        <row r="7871">
          <cell r="A7871" t="str">
            <v>0256606</v>
          </cell>
          <cell r="B7871">
            <v>57857</v>
          </cell>
        </row>
        <row r="7872">
          <cell r="A7872" t="str">
            <v>25W207</v>
          </cell>
          <cell r="B7872">
            <v>1</v>
          </cell>
        </row>
        <row r="7873">
          <cell r="A7873" t="str">
            <v>0256610</v>
          </cell>
          <cell r="B7873">
            <v>108.8</v>
          </cell>
        </row>
        <row r="7874">
          <cell r="A7874" t="str">
            <v>0256615</v>
          </cell>
          <cell r="B7874">
            <v>0</v>
          </cell>
        </row>
        <row r="7875">
          <cell r="A7875" t="str">
            <v>0256617</v>
          </cell>
          <cell r="B7875">
            <v>13.26</v>
          </cell>
        </row>
        <row r="7876">
          <cell r="A7876" t="str">
            <v>0256618</v>
          </cell>
          <cell r="B7876">
            <v>0.93</v>
          </cell>
        </row>
        <row r="7877">
          <cell r="A7877" t="str">
            <v>25J234</v>
          </cell>
          <cell r="B7877" t="str">
            <v>希硫酸</v>
          </cell>
        </row>
        <row r="7878">
          <cell r="A7878" t="str">
            <v>0254205</v>
          </cell>
          <cell r="B7878">
            <v>8</v>
          </cell>
        </row>
        <row r="7879">
          <cell r="A7879" t="str">
            <v>0254242</v>
          </cell>
          <cell r="B7879">
            <v>7</v>
          </cell>
        </row>
        <row r="7880">
          <cell r="A7880" t="str">
            <v>0254206</v>
          </cell>
          <cell r="B7880">
            <v>0.28999999999999998</v>
          </cell>
        </row>
        <row r="7881">
          <cell r="A7881" t="str">
            <v>0254243</v>
          </cell>
          <cell r="B7881">
            <v>0.15</v>
          </cell>
        </row>
        <row r="7882">
          <cell r="A7882" t="str">
            <v>25W219</v>
          </cell>
          <cell r="B7882">
            <v>1</v>
          </cell>
        </row>
        <row r="7883">
          <cell r="A7883" t="str">
            <v>0256620</v>
          </cell>
          <cell r="B7883">
            <v>12800</v>
          </cell>
        </row>
        <row r="7884">
          <cell r="A7884" t="str">
            <v>0256621</v>
          </cell>
          <cell r="B7884">
            <v>1252</v>
          </cell>
        </row>
        <row r="7885">
          <cell r="A7885" t="str">
            <v>0256622</v>
          </cell>
          <cell r="B7885">
            <v>4.76</v>
          </cell>
        </row>
        <row r="7886">
          <cell r="A7886" t="str">
            <v>0256628</v>
          </cell>
          <cell r="B7886">
            <v>5</v>
          </cell>
        </row>
        <row r="7887">
          <cell r="A7887" t="str">
            <v>25W229</v>
          </cell>
          <cell r="B7887">
            <v>8</v>
          </cell>
        </row>
        <row r="7888">
          <cell r="A7888" t="str">
            <v>0256630</v>
          </cell>
          <cell r="B7888">
            <v>2300</v>
          </cell>
        </row>
        <row r="7889">
          <cell r="A7889" t="str">
            <v>0256631</v>
          </cell>
          <cell r="B7889">
            <v>282</v>
          </cell>
        </row>
        <row r="7890">
          <cell r="A7890" t="str">
            <v>0256632</v>
          </cell>
          <cell r="B7890">
            <v>8</v>
          </cell>
        </row>
        <row r="7891">
          <cell r="A7891" t="str">
            <v>25W233</v>
          </cell>
          <cell r="B7891">
            <v>5</v>
          </cell>
        </row>
        <row r="7892">
          <cell r="A7892" t="str">
            <v>0256634</v>
          </cell>
          <cell r="B7892">
            <v>2300</v>
          </cell>
        </row>
        <row r="7893">
          <cell r="A7893" t="str">
            <v>0256635</v>
          </cell>
          <cell r="B7893">
            <v>282</v>
          </cell>
        </row>
        <row r="7894">
          <cell r="A7894" t="str">
            <v>0256607</v>
          </cell>
        </row>
        <row r="7895">
          <cell r="A7895" t="str">
            <v>0256619</v>
          </cell>
        </row>
        <row r="7896">
          <cell r="A7896" t="str">
            <v>0256629</v>
          </cell>
        </row>
        <row r="7897">
          <cell r="A7897" t="str">
            <v>0256633</v>
          </cell>
        </row>
        <row r="7898">
          <cell r="A7898" t="str">
            <v>0253602</v>
          </cell>
          <cell r="B7898">
            <v>333</v>
          </cell>
        </row>
        <row r="7899">
          <cell r="A7899" t="str">
            <v>0253608</v>
          </cell>
          <cell r="B7899">
            <v>41</v>
          </cell>
        </row>
        <row r="7900">
          <cell r="A7900" t="str">
            <v>0253609</v>
          </cell>
          <cell r="B7900">
            <v>66</v>
          </cell>
        </row>
        <row r="7901">
          <cell r="A7901" t="str">
            <v>0253610</v>
          </cell>
          <cell r="B7901">
            <v>45</v>
          </cell>
        </row>
        <row r="7902">
          <cell r="A7902" t="str">
            <v>0253611</v>
          </cell>
          <cell r="B7902">
            <v>42</v>
          </cell>
        </row>
        <row r="7903">
          <cell r="A7903" t="str">
            <v>0253612</v>
          </cell>
          <cell r="B7903">
            <v>31</v>
          </cell>
        </row>
        <row r="7904">
          <cell r="A7904" t="str">
            <v>0253613</v>
          </cell>
          <cell r="B7904">
            <v>18</v>
          </cell>
        </row>
        <row r="7905">
          <cell r="A7905" t="str">
            <v>0253614</v>
          </cell>
          <cell r="B7905">
            <v>13</v>
          </cell>
        </row>
        <row r="7906">
          <cell r="A7906" t="str">
            <v>0253615</v>
          </cell>
          <cell r="B7906">
            <v>77</v>
          </cell>
        </row>
        <row r="7907">
          <cell r="A7907" t="str">
            <v>0253603</v>
          </cell>
          <cell r="B7907">
            <v>157</v>
          </cell>
        </row>
        <row r="7908">
          <cell r="A7908" t="str">
            <v>0253616</v>
          </cell>
          <cell r="B7908">
            <v>22</v>
          </cell>
        </row>
        <row r="7909">
          <cell r="A7909" t="str">
            <v>0253617</v>
          </cell>
          <cell r="B7909">
            <v>33</v>
          </cell>
        </row>
        <row r="7910">
          <cell r="A7910" t="str">
            <v>0253618</v>
          </cell>
          <cell r="B7910">
            <v>6</v>
          </cell>
        </row>
        <row r="7911">
          <cell r="A7911" t="str">
            <v>0253619</v>
          </cell>
          <cell r="B7911">
            <v>17</v>
          </cell>
        </row>
        <row r="7912">
          <cell r="A7912" t="str">
            <v>0253620</v>
          </cell>
          <cell r="B7912">
            <v>12</v>
          </cell>
        </row>
        <row r="7913">
          <cell r="A7913" t="str">
            <v>0253621</v>
          </cell>
          <cell r="B7913">
            <v>16</v>
          </cell>
        </row>
        <row r="7914">
          <cell r="A7914" t="str">
            <v>0253622</v>
          </cell>
          <cell r="B7914">
            <v>10</v>
          </cell>
        </row>
        <row r="7915">
          <cell r="A7915" t="str">
            <v>0253623</v>
          </cell>
          <cell r="B7915">
            <v>41</v>
          </cell>
        </row>
        <row r="7916">
          <cell r="A7916" t="str">
            <v>0250801</v>
          </cell>
          <cell r="B7916" t="str">
            <v>福山浄水場</v>
          </cell>
        </row>
        <row r="7917">
          <cell r="A7917" t="str">
            <v>0250802</v>
          </cell>
          <cell r="B7917">
            <v>12800</v>
          </cell>
        </row>
        <row r="7918">
          <cell r="A7918" t="str">
            <v>0250803</v>
          </cell>
          <cell r="B7918">
            <v>1</v>
          </cell>
        </row>
        <row r="7919">
          <cell r="A7919" t="str">
            <v>0250804</v>
          </cell>
          <cell r="B7919">
            <v>20</v>
          </cell>
        </row>
        <row r="7920">
          <cell r="A7920" t="str">
            <v>0250805</v>
          </cell>
          <cell r="B7920">
            <v>326</v>
          </cell>
        </row>
        <row r="7921">
          <cell r="A7921" t="str">
            <v>0250806</v>
          </cell>
          <cell r="B7921">
            <v>24</v>
          </cell>
        </row>
        <row r="7922">
          <cell r="A7922" t="str">
            <v>0250807</v>
          </cell>
          <cell r="B7922">
            <v>0.3</v>
          </cell>
        </row>
        <row r="7923">
          <cell r="A7923" t="str">
            <v>0250808</v>
          </cell>
          <cell r="B7923">
            <v>1</v>
          </cell>
        </row>
        <row r="7924">
          <cell r="A7924" t="str">
            <v>0250809</v>
          </cell>
          <cell r="B7924">
            <v>163</v>
          </cell>
        </row>
        <row r="7925">
          <cell r="A7925" t="str">
            <v>0250810</v>
          </cell>
          <cell r="B7925">
            <v>96</v>
          </cell>
        </row>
        <row r="7926">
          <cell r="A7926" t="str">
            <v>0250811</v>
          </cell>
          <cell r="B7926">
            <v>3</v>
          </cell>
        </row>
        <row r="7927">
          <cell r="A7927" t="str">
            <v>0250821</v>
          </cell>
          <cell r="B7927">
            <v>1096</v>
          </cell>
        </row>
        <row r="7928">
          <cell r="A7928" t="str">
            <v>0250822</v>
          </cell>
          <cell r="B7928">
            <v>60</v>
          </cell>
        </row>
        <row r="7929">
          <cell r="A7929" t="str">
            <v>0250823</v>
          </cell>
          <cell r="B7929">
            <v>21</v>
          </cell>
        </row>
        <row r="7930">
          <cell r="A7930" t="str">
            <v>0250824</v>
          </cell>
          <cell r="B7930">
            <v>44230</v>
          </cell>
        </row>
        <row r="7931">
          <cell r="A7931" t="str">
            <v>0250825</v>
          </cell>
          <cell r="B7931">
            <v>2756478</v>
          </cell>
        </row>
        <row r="7932">
          <cell r="A7932" t="str">
            <v>0250826</v>
          </cell>
          <cell r="B7932">
            <v>7</v>
          </cell>
        </row>
        <row r="7933">
          <cell r="A7933" t="str">
            <v>0250827</v>
          </cell>
          <cell r="B7933">
            <v>252</v>
          </cell>
        </row>
        <row r="7934">
          <cell r="A7934" t="str">
            <v>0250828</v>
          </cell>
          <cell r="B7934">
            <v>64.5</v>
          </cell>
        </row>
        <row r="7935">
          <cell r="A7935" t="str">
            <v>0250829</v>
          </cell>
          <cell r="B7935">
            <v>157</v>
          </cell>
        </row>
        <row r="7936">
          <cell r="A7936" t="str">
            <v>0250833</v>
          </cell>
          <cell r="B7936">
            <v>100</v>
          </cell>
        </row>
        <row r="7937">
          <cell r="A7937" t="str">
            <v>0250856</v>
          </cell>
          <cell r="B7937">
            <v>100</v>
          </cell>
        </row>
        <row r="7938">
          <cell r="A7938" t="str">
            <v>0250844</v>
          </cell>
          <cell r="B7938">
            <v>1449</v>
          </cell>
        </row>
        <row r="7939">
          <cell r="A7939" t="str">
            <v>0250847</v>
          </cell>
          <cell r="B7939">
            <v>1449</v>
          </cell>
        </row>
        <row r="7940">
          <cell r="A7940" t="str">
            <v>0250947</v>
          </cell>
          <cell r="B7940">
            <v>0</v>
          </cell>
        </row>
        <row r="7941">
          <cell r="A7941" t="str">
            <v>0251047</v>
          </cell>
          <cell r="B7941">
            <v>0</v>
          </cell>
        </row>
        <row r="7942">
          <cell r="A7942" t="str">
            <v>0251147</v>
          </cell>
          <cell r="B7942">
            <v>0</v>
          </cell>
        </row>
        <row r="7943">
          <cell r="A7943" t="str">
            <v>0251247</v>
          </cell>
          <cell r="B7943">
            <v>0</v>
          </cell>
        </row>
        <row r="7944">
          <cell r="A7944" t="str">
            <v>0251347</v>
          </cell>
          <cell r="B7944">
            <v>0</v>
          </cell>
        </row>
        <row r="7945">
          <cell r="A7945" t="str">
            <v>0251447</v>
          </cell>
          <cell r="B7945">
            <v>0</v>
          </cell>
        </row>
        <row r="7946">
          <cell r="A7946" t="str">
            <v>0251547</v>
          </cell>
          <cell r="B7946">
            <v>0</v>
          </cell>
        </row>
        <row r="7947">
          <cell r="A7947" t="str">
            <v>0251647</v>
          </cell>
          <cell r="B7947">
            <v>0</v>
          </cell>
        </row>
        <row r="7948">
          <cell r="A7948" t="str">
            <v>0251747</v>
          </cell>
          <cell r="B7948">
            <v>0</v>
          </cell>
        </row>
        <row r="7949">
          <cell r="A7949" t="str">
            <v>0251847</v>
          </cell>
          <cell r="B7949">
            <v>0</v>
          </cell>
        </row>
        <row r="7950">
          <cell r="A7950" t="str">
            <v>0251947</v>
          </cell>
          <cell r="B7950">
            <v>0</v>
          </cell>
        </row>
        <row r="7951">
          <cell r="A7951" t="str">
            <v>0252047</v>
          </cell>
          <cell r="B7951">
            <v>0</v>
          </cell>
        </row>
        <row r="7952">
          <cell r="A7952" t="str">
            <v>0252147</v>
          </cell>
          <cell r="B7952">
            <v>0</v>
          </cell>
        </row>
        <row r="7953">
          <cell r="A7953" t="str">
            <v>0252247</v>
          </cell>
          <cell r="B7953">
            <v>0</v>
          </cell>
        </row>
        <row r="7954">
          <cell r="A7954" t="str">
            <v>0252347</v>
          </cell>
          <cell r="B7954">
            <v>0</v>
          </cell>
        </row>
        <row r="7955">
          <cell r="A7955" t="str">
            <v>0252447</v>
          </cell>
          <cell r="B7955">
            <v>0</v>
          </cell>
        </row>
        <row r="7956">
          <cell r="A7956" t="str">
            <v>0252547</v>
          </cell>
          <cell r="B7956">
            <v>0</v>
          </cell>
        </row>
        <row r="7957">
          <cell r="A7957" t="str">
            <v>0252647</v>
          </cell>
          <cell r="B7957">
            <v>0</v>
          </cell>
        </row>
        <row r="7958">
          <cell r="A7958" t="str">
            <v>0252747</v>
          </cell>
          <cell r="B7958">
            <v>0</v>
          </cell>
        </row>
        <row r="7959">
          <cell r="A7959" t="str">
            <v>0252847</v>
          </cell>
          <cell r="B7959">
            <v>0</v>
          </cell>
        </row>
        <row r="7960">
          <cell r="A7960" t="str">
            <v>0252947</v>
          </cell>
          <cell r="B7960">
            <v>0</v>
          </cell>
        </row>
        <row r="7961">
          <cell r="A7961" t="str">
            <v>0253047</v>
          </cell>
          <cell r="B7961">
            <v>0</v>
          </cell>
        </row>
        <row r="7962">
          <cell r="A7962" t="str">
            <v>0253147</v>
          </cell>
          <cell r="B7962">
            <v>0</v>
          </cell>
        </row>
        <row r="7963">
          <cell r="A7963" t="str">
            <v>0253247</v>
          </cell>
          <cell r="B7963">
            <v>0</v>
          </cell>
        </row>
        <row r="7964">
          <cell r="A7964" t="str">
            <v>0253347</v>
          </cell>
          <cell r="B7964">
            <v>0</v>
          </cell>
        </row>
        <row r="7965">
          <cell r="A7965" t="str">
            <v>0250760</v>
          </cell>
          <cell r="B7965">
            <v>920</v>
          </cell>
        </row>
        <row r="7966">
          <cell r="A7966" t="str">
            <v>0250702</v>
          </cell>
          <cell r="B7966">
            <v>0</v>
          </cell>
        </row>
        <row r="7967">
          <cell r="A7967" t="str">
            <v>0250703</v>
          </cell>
          <cell r="B7967">
            <v>129</v>
          </cell>
        </row>
        <row r="7968">
          <cell r="A7968" t="str">
            <v>0250704</v>
          </cell>
          <cell r="B7968">
            <v>0</v>
          </cell>
        </row>
        <row r="7969">
          <cell r="A7969" t="str">
            <v>0250705</v>
          </cell>
          <cell r="B7969">
            <v>0</v>
          </cell>
        </row>
        <row r="7970">
          <cell r="A7970" t="str">
            <v>0250761</v>
          </cell>
          <cell r="B7970">
            <v>0</v>
          </cell>
        </row>
        <row r="7971">
          <cell r="A7971" t="str">
            <v>0250701</v>
          </cell>
          <cell r="B7971">
            <v>1049</v>
          </cell>
        </row>
        <row r="7972">
          <cell r="A7972" t="str">
            <v>0250762</v>
          </cell>
          <cell r="B7972">
            <v>163</v>
          </cell>
        </row>
        <row r="7973">
          <cell r="A7973" t="str">
            <v>0250764</v>
          </cell>
          <cell r="B7973">
            <v>0</v>
          </cell>
        </row>
        <row r="7974">
          <cell r="A7974" t="str">
            <v>0250707</v>
          </cell>
          <cell r="B7974">
            <v>7600</v>
          </cell>
        </row>
        <row r="7975">
          <cell r="A7975" t="str">
            <v>0250765</v>
          </cell>
          <cell r="B7975">
            <v>0</v>
          </cell>
        </row>
        <row r="7976">
          <cell r="A7976" t="str">
            <v>0250708</v>
          </cell>
          <cell r="B7976">
            <v>1300</v>
          </cell>
        </row>
        <row r="7977">
          <cell r="A7977" t="str">
            <v>0250766</v>
          </cell>
          <cell r="B7977">
            <v>0</v>
          </cell>
        </row>
        <row r="7978">
          <cell r="A7978" t="str">
            <v>0250709</v>
          </cell>
          <cell r="B7978">
            <v>0</v>
          </cell>
        </row>
        <row r="7979">
          <cell r="A7979" t="str">
            <v>0250767</v>
          </cell>
          <cell r="B7979">
            <v>0</v>
          </cell>
        </row>
        <row r="7980">
          <cell r="A7980" t="str">
            <v>0250710</v>
          </cell>
          <cell r="B7980">
            <v>0</v>
          </cell>
        </row>
        <row r="7981">
          <cell r="A7981" t="str">
            <v>0250768</v>
          </cell>
          <cell r="B7981">
            <v>0</v>
          </cell>
        </row>
        <row r="7982">
          <cell r="A7982" t="str">
            <v>0250763</v>
          </cell>
          <cell r="B7982">
            <v>0</v>
          </cell>
        </row>
        <row r="7983">
          <cell r="A7983" t="str">
            <v>0250769</v>
          </cell>
          <cell r="B7983">
            <v>0</v>
          </cell>
        </row>
        <row r="7984">
          <cell r="A7984" t="str">
            <v>0250706</v>
          </cell>
          <cell r="B7984">
            <v>9063</v>
          </cell>
        </row>
        <row r="7985">
          <cell r="A7985" t="str">
            <v>0250770</v>
          </cell>
          <cell r="B7985">
            <v>0</v>
          </cell>
        </row>
        <row r="7986">
          <cell r="A7986" t="str">
            <v>0250712</v>
          </cell>
          <cell r="B7986">
            <v>70697</v>
          </cell>
        </row>
        <row r="7987">
          <cell r="A7987" t="str">
            <v>0250713</v>
          </cell>
          <cell r="B7987">
            <v>80620</v>
          </cell>
        </row>
        <row r="7988">
          <cell r="A7988" t="str">
            <v>0250714</v>
          </cell>
          <cell r="B7988">
            <v>73786</v>
          </cell>
        </row>
        <row r="7989">
          <cell r="A7989" t="str">
            <v>0250715</v>
          </cell>
          <cell r="B7989">
            <v>507</v>
          </cell>
        </row>
        <row r="7990">
          <cell r="A7990" t="str">
            <v>0250716</v>
          </cell>
          <cell r="B7990">
            <v>64026</v>
          </cell>
        </row>
        <row r="7991">
          <cell r="A7991" t="str">
            <v>0250717</v>
          </cell>
          <cell r="B7991">
            <v>32931</v>
          </cell>
        </row>
        <row r="7992">
          <cell r="A7992" t="str">
            <v>0250718</v>
          </cell>
          <cell r="B7992">
            <v>8196</v>
          </cell>
        </row>
        <row r="7993">
          <cell r="A7993" t="str">
            <v>0250719</v>
          </cell>
          <cell r="B7993">
            <v>16783</v>
          </cell>
        </row>
        <row r="7994">
          <cell r="A7994" t="str">
            <v>0250720</v>
          </cell>
          <cell r="B7994">
            <v>7702</v>
          </cell>
        </row>
        <row r="7995">
          <cell r="A7995" t="str">
            <v>0250721</v>
          </cell>
          <cell r="B7995">
            <v>1151</v>
          </cell>
        </row>
        <row r="7996">
          <cell r="A7996" t="str">
            <v>0250722</v>
          </cell>
          <cell r="B7996">
            <v>760</v>
          </cell>
        </row>
        <row r="7997">
          <cell r="A7997" t="str">
            <v>0250723</v>
          </cell>
          <cell r="B7997">
            <v>1088</v>
          </cell>
        </row>
        <row r="7998">
          <cell r="A7998" t="str">
            <v>0250724</v>
          </cell>
          <cell r="B7998">
            <v>0</v>
          </cell>
        </row>
        <row r="7999">
          <cell r="A7999" t="str">
            <v>0250725</v>
          </cell>
          <cell r="B7999">
            <v>2189</v>
          </cell>
        </row>
        <row r="8000">
          <cell r="A8000" t="str">
            <v>0250726</v>
          </cell>
          <cell r="B8000">
            <v>0</v>
          </cell>
        </row>
        <row r="8001">
          <cell r="A8001" t="str">
            <v>0250727</v>
          </cell>
          <cell r="B8001">
            <v>0</v>
          </cell>
        </row>
        <row r="8002">
          <cell r="A8002" t="str">
            <v>0250728</v>
          </cell>
          <cell r="B8002">
            <v>0</v>
          </cell>
        </row>
        <row r="8003">
          <cell r="A8003" t="str">
            <v>0250729</v>
          </cell>
          <cell r="B8003">
            <v>0</v>
          </cell>
        </row>
        <row r="8004">
          <cell r="A8004" t="str">
            <v>0250730</v>
          </cell>
          <cell r="B8004">
            <v>0</v>
          </cell>
        </row>
        <row r="8005">
          <cell r="A8005" t="str">
            <v>0250731</v>
          </cell>
          <cell r="B8005">
            <v>0</v>
          </cell>
        </row>
        <row r="8006">
          <cell r="A8006" t="str">
            <v>0250732</v>
          </cell>
          <cell r="B8006">
            <v>0</v>
          </cell>
        </row>
        <row r="8007">
          <cell r="A8007" t="str">
            <v>0250733</v>
          </cell>
          <cell r="B8007">
            <v>0</v>
          </cell>
        </row>
        <row r="8008">
          <cell r="A8008" t="str">
            <v>0250734</v>
          </cell>
          <cell r="B8008">
            <v>0</v>
          </cell>
        </row>
        <row r="8009">
          <cell r="A8009" t="str">
            <v>0250735</v>
          </cell>
          <cell r="B8009">
            <v>0</v>
          </cell>
        </row>
        <row r="8010">
          <cell r="A8010" t="str">
            <v>0250736</v>
          </cell>
          <cell r="B8010">
            <v>0</v>
          </cell>
        </row>
        <row r="8011">
          <cell r="A8011" t="str">
            <v>0250711</v>
          </cell>
          <cell r="B8011">
            <v>360436</v>
          </cell>
        </row>
        <row r="8012">
          <cell r="A8012" t="str">
            <v>0250742</v>
          </cell>
          <cell r="B8012">
            <v>0</v>
          </cell>
        </row>
        <row r="8013">
          <cell r="A8013" t="str">
            <v>0250743</v>
          </cell>
          <cell r="B8013">
            <v>1</v>
          </cell>
        </row>
        <row r="8014">
          <cell r="A8014" t="str">
            <v>0250744</v>
          </cell>
          <cell r="B8014">
            <v>1177</v>
          </cell>
        </row>
        <row r="8015">
          <cell r="A8015" t="str">
            <v>0250745</v>
          </cell>
          <cell r="B8015">
            <v>0</v>
          </cell>
        </row>
        <row r="8016">
          <cell r="A8016" t="str">
            <v>0250747</v>
          </cell>
          <cell r="B8016">
            <v>4112</v>
          </cell>
        </row>
        <row r="8017">
          <cell r="A8017" t="str">
            <v>0256803</v>
          </cell>
          <cell r="B8017">
            <v>134</v>
          </cell>
        </row>
        <row r="8018">
          <cell r="A8018" t="str">
            <v>0256879</v>
          </cell>
          <cell r="B8018">
            <v>134</v>
          </cell>
        </row>
        <row r="8019">
          <cell r="A8019" t="str">
            <v>0256850</v>
          </cell>
          <cell r="B8019">
            <v>0</v>
          </cell>
        </row>
        <row r="8020">
          <cell r="A8020" t="str">
            <v>0256851</v>
          </cell>
          <cell r="B8020">
            <v>35</v>
          </cell>
        </row>
        <row r="8021">
          <cell r="A8021" t="str">
            <v>0256804</v>
          </cell>
          <cell r="B8021">
            <v>35</v>
          </cell>
        </row>
        <row r="8022">
          <cell r="A8022" t="str">
            <v>0256805</v>
          </cell>
          <cell r="B8022">
            <v>790</v>
          </cell>
        </row>
        <row r="8023">
          <cell r="A8023" t="str">
            <v>0256871</v>
          </cell>
          <cell r="B8023">
            <v>0</v>
          </cell>
        </row>
        <row r="8024">
          <cell r="A8024" t="str">
            <v>0256880</v>
          </cell>
          <cell r="B8024">
            <v>0</v>
          </cell>
        </row>
        <row r="8025">
          <cell r="A8025" t="str">
            <v>0256872</v>
          </cell>
          <cell r="B8025">
            <v>43</v>
          </cell>
        </row>
        <row r="8026">
          <cell r="A8026" t="str">
            <v>0256806</v>
          </cell>
          <cell r="B8026">
            <v>43</v>
          </cell>
        </row>
        <row r="8027">
          <cell r="A8027" t="str">
            <v>0256807</v>
          </cell>
          <cell r="B8027">
            <v>0</v>
          </cell>
        </row>
        <row r="8028">
          <cell r="A8028" t="str">
            <v>0256808</v>
          </cell>
          <cell r="B8028">
            <v>0</v>
          </cell>
        </row>
        <row r="8029">
          <cell r="A8029" t="str">
            <v>0256852</v>
          </cell>
          <cell r="B8029">
            <v>0</v>
          </cell>
        </row>
        <row r="8030">
          <cell r="A8030" t="str">
            <v>0256853</v>
          </cell>
          <cell r="B8030">
            <v>0</v>
          </cell>
        </row>
        <row r="8031">
          <cell r="A8031" t="str">
            <v>0256809</v>
          </cell>
          <cell r="B8031">
            <v>0</v>
          </cell>
        </row>
        <row r="8032">
          <cell r="A8032" t="str">
            <v>0256881</v>
          </cell>
          <cell r="B8032">
            <v>47</v>
          </cell>
        </row>
        <row r="8033">
          <cell r="A8033" t="str">
            <v>0256882</v>
          </cell>
          <cell r="B8033">
            <v>0</v>
          </cell>
        </row>
        <row r="8034">
          <cell r="A8034" t="str">
            <v>0256810</v>
          </cell>
          <cell r="B8034">
            <v>47</v>
          </cell>
        </row>
        <row r="8035">
          <cell r="A8035" t="str">
            <v>0256811</v>
          </cell>
          <cell r="B8035">
            <v>0</v>
          </cell>
        </row>
        <row r="8036">
          <cell r="A8036" t="str">
            <v>0256812</v>
          </cell>
          <cell r="B8036">
            <v>1049</v>
          </cell>
        </row>
        <row r="8037">
          <cell r="A8037" t="str">
            <v>0253604</v>
          </cell>
          <cell r="B8037">
            <v>1002</v>
          </cell>
        </row>
        <row r="8038">
          <cell r="A8038" t="str">
            <v>0256813</v>
          </cell>
          <cell r="B8038">
            <v>1530</v>
          </cell>
        </row>
        <row r="8039">
          <cell r="A8039" t="str">
            <v>0256814</v>
          </cell>
          <cell r="B8039">
            <v>6116</v>
          </cell>
        </row>
        <row r="8040">
          <cell r="A8040" t="str">
            <v>0256867</v>
          </cell>
          <cell r="B8040">
            <v>0</v>
          </cell>
        </row>
        <row r="8041">
          <cell r="A8041" t="str">
            <v>0256815</v>
          </cell>
          <cell r="B8041">
            <v>1300</v>
          </cell>
        </row>
        <row r="8042">
          <cell r="A8042" t="str">
            <v>0256883</v>
          </cell>
          <cell r="B8042">
            <v>7416</v>
          </cell>
        </row>
        <row r="8043">
          <cell r="A8043" t="str">
            <v>0256854</v>
          </cell>
          <cell r="B8043">
            <v>0</v>
          </cell>
        </row>
        <row r="8044">
          <cell r="A8044" t="str">
            <v>0256855</v>
          </cell>
          <cell r="B8044">
            <v>0</v>
          </cell>
        </row>
        <row r="8045">
          <cell r="A8045" t="str">
            <v>0256816</v>
          </cell>
          <cell r="B8045">
            <v>0</v>
          </cell>
        </row>
        <row r="8046">
          <cell r="A8046" t="str">
            <v>0256817</v>
          </cell>
          <cell r="B8046">
            <v>0</v>
          </cell>
        </row>
        <row r="8047">
          <cell r="A8047" t="str">
            <v>0256873</v>
          </cell>
          <cell r="B8047">
            <v>0</v>
          </cell>
        </row>
        <row r="8048">
          <cell r="A8048" t="str">
            <v>0256884</v>
          </cell>
          <cell r="B8048">
            <v>0</v>
          </cell>
        </row>
        <row r="8049">
          <cell r="A8049" t="str">
            <v>0256874</v>
          </cell>
          <cell r="B8049">
            <v>0</v>
          </cell>
        </row>
        <row r="8050">
          <cell r="A8050" t="str">
            <v>0256818</v>
          </cell>
          <cell r="B8050">
            <v>0</v>
          </cell>
        </row>
        <row r="8051">
          <cell r="A8051" t="str">
            <v>0256819</v>
          </cell>
          <cell r="B8051">
            <v>0</v>
          </cell>
        </row>
        <row r="8052">
          <cell r="A8052" t="str">
            <v>0256820</v>
          </cell>
          <cell r="B8052">
            <v>0</v>
          </cell>
        </row>
        <row r="8053">
          <cell r="A8053" t="str">
            <v>0256856</v>
          </cell>
          <cell r="B8053">
            <v>0</v>
          </cell>
        </row>
        <row r="8054">
          <cell r="A8054" t="str">
            <v>0256857</v>
          </cell>
          <cell r="B8054">
            <v>0</v>
          </cell>
        </row>
        <row r="8055">
          <cell r="A8055" t="str">
            <v>0256821</v>
          </cell>
          <cell r="B8055">
            <v>0</v>
          </cell>
        </row>
        <row r="8056">
          <cell r="A8056" t="str">
            <v>0256885</v>
          </cell>
          <cell r="B8056">
            <v>117</v>
          </cell>
        </row>
        <row r="8057">
          <cell r="A8057" t="str">
            <v>0256886</v>
          </cell>
          <cell r="B8057">
            <v>0</v>
          </cell>
        </row>
        <row r="8058">
          <cell r="A8058" t="str">
            <v>0256822</v>
          </cell>
          <cell r="B8058">
            <v>117</v>
          </cell>
        </row>
        <row r="8059">
          <cell r="A8059" t="str">
            <v>0256823</v>
          </cell>
          <cell r="B8059">
            <v>0</v>
          </cell>
        </row>
        <row r="8060">
          <cell r="A8060" t="str">
            <v>0256824</v>
          </cell>
          <cell r="B8060">
            <v>9063</v>
          </cell>
        </row>
        <row r="8061">
          <cell r="A8061" t="str">
            <v>0253605</v>
          </cell>
          <cell r="B8061">
            <v>2830</v>
          </cell>
        </row>
        <row r="8062">
          <cell r="A8062" t="str">
            <v>0256825</v>
          </cell>
          <cell r="B8062">
            <v>0</v>
          </cell>
        </row>
        <row r="8063">
          <cell r="A8063" t="str">
            <v>0256826</v>
          </cell>
          <cell r="B8063">
            <v>19026</v>
          </cell>
        </row>
        <row r="8064">
          <cell r="A8064" t="str">
            <v>0256868</v>
          </cell>
          <cell r="B8064">
            <v>2346</v>
          </cell>
        </row>
        <row r="8065">
          <cell r="A8065" t="str">
            <v>0256827</v>
          </cell>
          <cell r="B8065">
            <v>47622</v>
          </cell>
        </row>
        <row r="8066">
          <cell r="A8066" t="str">
            <v>0256887</v>
          </cell>
          <cell r="B8066">
            <v>68994</v>
          </cell>
        </row>
        <row r="8067">
          <cell r="A8067" t="str">
            <v>0256858</v>
          </cell>
          <cell r="B8067">
            <v>0</v>
          </cell>
        </row>
        <row r="8068">
          <cell r="A8068" t="str">
            <v>0256859</v>
          </cell>
          <cell r="B8068">
            <v>0</v>
          </cell>
        </row>
        <row r="8069">
          <cell r="A8069" t="str">
            <v>0256828</v>
          </cell>
          <cell r="B8069">
            <v>0</v>
          </cell>
        </row>
        <row r="8070">
          <cell r="A8070" t="str">
            <v>0256829</v>
          </cell>
          <cell r="B8070">
            <v>1446</v>
          </cell>
        </row>
        <row r="8071">
          <cell r="A8071" t="str">
            <v>0256875</v>
          </cell>
          <cell r="B8071">
            <v>0</v>
          </cell>
        </row>
        <row r="8072">
          <cell r="A8072" t="str">
            <v>0256888</v>
          </cell>
          <cell r="B8072">
            <v>0</v>
          </cell>
        </row>
        <row r="8073">
          <cell r="A8073" t="str">
            <v>0256876</v>
          </cell>
          <cell r="B8073">
            <v>0</v>
          </cell>
        </row>
        <row r="8074">
          <cell r="A8074" t="str">
            <v>0256830</v>
          </cell>
          <cell r="B8074">
            <v>0</v>
          </cell>
        </row>
        <row r="8075">
          <cell r="A8075" t="str">
            <v>0256831</v>
          </cell>
          <cell r="B8075">
            <v>0</v>
          </cell>
        </row>
        <row r="8076">
          <cell r="A8076" t="str">
            <v>0256832</v>
          </cell>
          <cell r="B8076">
            <v>0</v>
          </cell>
        </row>
        <row r="8077">
          <cell r="A8077" t="str">
            <v>0256860</v>
          </cell>
          <cell r="B8077">
            <v>65</v>
          </cell>
        </row>
        <row r="8078">
          <cell r="A8078" t="str">
            <v>0256861</v>
          </cell>
          <cell r="B8078">
            <v>0</v>
          </cell>
        </row>
        <row r="8079">
          <cell r="A8079" t="str">
            <v>0256833</v>
          </cell>
          <cell r="B8079">
            <v>65</v>
          </cell>
        </row>
        <row r="8080">
          <cell r="A8080" t="str">
            <v>0256889</v>
          </cell>
          <cell r="B8080">
            <v>295</v>
          </cell>
        </row>
        <row r="8081">
          <cell r="A8081" t="str">
            <v>0256890</v>
          </cell>
          <cell r="B8081">
            <v>0</v>
          </cell>
        </row>
        <row r="8082">
          <cell r="A8082" t="str">
            <v>0256834</v>
          </cell>
          <cell r="B8082">
            <v>295</v>
          </cell>
        </row>
        <row r="8083">
          <cell r="A8083" t="str">
            <v>0256835</v>
          </cell>
          <cell r="B8083">
            <v>0</v>
          </cell>
        </row>
        <row r="8084">
          <cell r="A8084" t="str">
            <v>0256836</v>
          </cell>
          <cell r="B8084">
            <v>70800</v>
          </cell>
        </row>
        <row r="8085">
          <cell r="A8085" t="str">
            <v>0253606</v>
          </cell>
          <cell r="B8085">
            <v>20253</v>
          </cell>
        </row>
        <row r="8086">
          <cell r="A8086" t="str">
            <v>0256837</v>
          </cell>
          <cell r="B8086">
            <v>7532</v>
          </cell>
        </row>
        <row r="8087">
          <cell r="A8087" t="str">
            <v>0256838</v>
          </cell>
          <cell r="B8087">
            <v>7110</v>
          </cell>
        </row>
        <row r="8088">
          <cell r="A8088" t="str">
            <v>0256869</v>
          </cell>
          <cell r="B8088">
            <v>5386</v>
          </cell>
        </row>
        <row r="8089">
          <cell r="A8089" t="str">
            <v>0256839</v>
          </cell>
          <cell r="B8089">
            <v>107227</v>
          </cell>
        </row>
        <row r="8090">
          <cell r="A8090" t="str">
            <v>0256891</v>
          </cell>
          <cell r="B8090">
            <v>119723</v>
          </cell>
        </row>
        <row r="8091">
          <cell r="A8091" t="str">
            <v>0256862</v>
          </cell>
          <cell r="B8091">
            <v>0</v>
          </cell>
        </row>
        <row r="8092">
          <cell r="A8092" t="str">
            <v>0256863</v>
          </cell>
          <cell r="B8092">
            <v>2382</v>
          </cell>
        </row>
        <row r="8093">
          <cell r="A8093" t="str">
            <v>0256840</v>
          </cell>
          <cell r="B8093">
            <v>2382</v>
          </cell>
        </row>
        <row r="8094">
          <cell r="A8094" t="str">
            <v>0256841</v>
          </cell>
          <cell r="B8094">
            <v>0</v>
          </cell>
        </row>
        <row r="8095">
          <cell r="A8095" t="str">
            <v>0256877</v>
          </cell>
          <cell r="B8095">
            <v>0</v>
          </cell>
        </row>
        <row r="8096">
          <cell r="A8096" t="str">
            <v>0256892</v>
          </cell>
          <cell r="B8096">
            <v>125101</v>
          </cell>
        </row>
        <row r="8097">
          <cell r="A8097" t="str">
            <v>0256878</v>
          </cell>
          <cell r="B8097">
            <v>24464</v>
          </cell>
        </row>
        <row r="8098">
          <cell r="A8098" t="str">
            <v>0256842</v>
          </cell>
          <cell r="B8098">
            <v>149565</v>
          </cell>
        </row>
        <row r="8099">
          <cell r="A8099" t="str">
            <v>0256843</v>
          </cell>
          <cell r="B8099">
            <v>0</v>
          </cell>
        </row>
        <row r="8100">
          <cell r="A8100" t="str">
            <v>0256844</v>
          </cell>
          <cell r="B8100">
            <v>0</v>
          </cell>
        </row>
        <row r="8101">
          <cell r="A8101" t="str">
            <v>0256864</v>
          </cell>
          <cell r="B8101">
            <v>9266</v>
          </cell>
        </row>
        <row r="8102">
          <cell r="A8102" t="str">
            <v>0256865</v>
          </cell>
          <cell r="B8102">
            <v>954</v>
          </cell>
        </row>
        <row r="8103">
          <cell r="A8103" t="str">
            <v>0256845</v>
          </cell>
          <cell r="B8103">
            <v>10220</v>
          </cell>
        </row>
        <row r="8104">
          <cell r="A8104" t="str">
            <v>0256893</v>
          </cell>
          <cell r="B8104">
            <v>0</v>
          </cell>
        </row>
        <row r="8105">
          <cell r="A8105" t="str">
            <v>0256894</v>
          </cell>
          <cell r="B8105">
            <v>214</v>
          </cell>
        </row>
        <row r="8106">
          <cell r="A8106" t="str">
            <v>0256846</v>
          </cell>
          <cell r="B8106">
            <v>214</v>
          </cell>
        </row>
        <row r="8107">
          <cell r="A8107" t="str">
            <v>0256847</v>
          </cell>
          <cell r="B8107">
            <v>0</v>
          </cell>
        </row>
        <row r="8108">
          <cell r="A8108" t="str">
            <v>0256848</v>
          </cell>
          <cell r="B8108">
            <v>289636</v>
          </cell>
        </row>
        <row r="8109">
          <cell r="A8109" t="str">
            <v>0253607</v>
          </cell>
          <cell r="B8109">
            <v>34863</v>
          </cell>
        </row>
        <row r="8110">
          <cell r="A8110" t="str">
            <v>0256849</v>
          </cell>
          <cell r="B8110">
            <v>0</v>
          </cell>
        </row>
        <row r="8111">
          <cell r="A8111" t="str">
            <v>0256895</v>
          </cell>
          <cell r="B8111">
            <v>28012</v>
          </cell>
        </row>
        <row r="8112">
          <cell r="A8112" t="str">
            <v>0256896</v>
          </cell>
          <cell r="B8112">
            <v>25666</v>
          </cell>
        </row>
        <row r="8113">
          <cell r="A8113" t="str">
            <v>0256897</v>
          </cell>
          <cell r="B8113">
            <v>2346</v>
          </cell>
        </row>
        <row r="8114">
          <cell r="A8114" t="str">
            <v>0256898</v>
          </cell>
          <cell r="B8114">
            <v>34.6</v>
          </cell>
        </row>
        <row r="8115">
          <cell r="A8115" t="str">
            <v>0256899</v>
          </cell>
          <cell r="B8115">
            <v>31.7</v>
          </cell>
        </row>
        <row r="8116">
          <cell r="A8116" t="str">
            <v>0253921</v>
          </cell>
          <cell r="B8116">
            <v>1</v>
          </cell>
        </row>
        <row r="8117">
          <cell r="A8117" t="str">
            <v>0253904</v>
          </cell>
          <cell r="B8117">
            <v>0</v>
          </cell>
        </row>
        <row r="8118">
          <cell r="A8118" t="str">
            <v>0253905</v>
          </cell>
          <cell r="B8118">
            <v>0</v>
          </cell>
        </row>
        <row r="8119">
          <cell r="A8119" t="str">
            <v>0253906</v>
          </cell>
          <cell r="B8119">
            <v>0</v>
          </cell>
        </row>
        <row r="8120">
          <cell r="A8120" t="str">
            <v>0253922</v>
          </cell>
          <cell r="B8120">
            <v>1</v>
          </cell>
        </row>
        <row r="8121">
          <cell r="A8121" t="str">
            <v>0253907</v>
          </cell>
          <cell r="B8121">
            <v>0</v>
          </cell>
        </row>
        <row r="8122">
          <cell r="A8122" t="str">
            <v>0253908</v>
          </cell>
          <cell r="B8122">
            <v>0</v>
          </cell>
        </row>
        <row r="8123">
          <cell r="A8123" t="str">
            <v>0253909</v>
          </cell>
          <cell r="B8123">
            <v>0</v>
          </cell>
        </row>
        <row r="8124">
          <cell r="A8124" t="str">
            <v>0256901</v>
          </cell>
          <cell r="B8124">
            <v>0</v>
          </cell>
        </row>
        <row r="8125">
          <cell r="A8125" t="str">
            <v>0256902</v>
          </cell>
          <cell r="B8125">
            <v>134</v>
          </cell>
        </row>
        <row r="8126">
          <cell r="A8126" t="str">
            <v>0256903</v>
          </cell>
          <cell r="B8126">
            <v>35</v>
          </cell>
        </row>
        <row r="8127">
          <cell r="A8127" t="str">
            <v>0256904</v>
          </cell>
          <cell r="B8127">
            <v>790</v>
          </cell>
        </row>
        <row r="8128">
          <cell r="A8128" t="str">
            <v>0256905</v>
          </cell>
          <cell r="B8128">
            <v>43</v>
          </cell>
        </row>
        <row r="8129">
          <cell r="A8129" t="str">
            <v>0256906</v>
          </cell>
          <cell r="B8129">
            <v>0</v>
          </cell>
        </row>
        <row r="8130">
          <cell r="A8130" t="str">
            <v>0256907</v>
          </cell>
          <cell r="B8130">
            <v>0</v>
          </cell>
        </row>
        <row r="8131">
          <cell r="A8131" t="str">
            <v>0256986</v>
          </cell>
          <cell r="B8131">
            <v>0</v>
          </cell>
        </row>
        <row r="8132">
          <cell r="A8132" t="str">
            <v>0256987</v>
          </cell>
          <cell r="B8132">
            <v>0</v>
          </cell>
        </row>
        <row r="8133">
          <cell r="A8133" t="str">
            <v>0256908</v>
          </cell>
          <cell r="B8133">
            <v>0</v>
          </cell>
        </row>
        <row r="8134">
          <cell r="A8134" t="str">
            <v>0256909</v>
          </cell>
          <cell r="B8134">
            <v>1002</v>
          </cell>
        </row>
        <row r="8135">
          <cell r="A8135" t="str">
            <v>0256910</v>
          </cell>
          <cell r="B8135">
            <v>1530</v>
          </cell>
        </row>
        <row r="8136">
          <cell r="A8136" t="str">
            <v>0256911</v>
          </cell>
          <cell r="B8136">
            <v>1300</v>
          </cell>
        </row>
        <row r="8137">
          <cell r="A8137" t="str">
            <v>0256912</v>
          </cell>
          <cell r="B8137">
            <v>0</v>
          </cell>
        </row>
        <row r="8138">
          <cell r="A8138" t="str">
            <v>0256913</v>
          </cell>
          <cell r="B8138">
            <v>0</v>
          </cell>
        </row>
        <row r="8139">
          <cell r="A8139" t="str">
            <v>0256914</v>
          </cell>
          <cell r="B8139">
            <v>0</v>
          </cell>
        </row>
        <row r="8140">
          <cell r="A8140" t="str">
            <v>0256915</v>
          </cell>
          <cell r="B8140">
            <v>0</v>
          </cell>
        </row>
        <row r="8141">
          <cell r="A8141" t="str">
            <v>0256916</v>
          </cell>
          <cell r="B8141">
            <v>0</v>
          </cell>
        </row>
        <row r="8142">
          <cell r="A8142" t="str">
            <v>0256988</v>
          </cell>
          <cell r="B8142">
            <v>0</v>
          </cell>
        </row>
        <row r="8143">
          <cell r="A8143" t="str">
            <v>0256989</v>
          </cell>
          <cell r="B8143">
            <v>0</v>
          </cell>
        </row>
        <row r="8144">
          <cell r="A8144" t="str">
            <v>0256917</v>
          </cell>
          <cell r="B8144">
            <v>0</v>
          </cell>
        </row>
        <row r="8145">
          <cell r="A8145" t="str">
            <v>0256918</v>
          </cell>
          <cell r="B8145">
            <v>2830</v>
          </cell>
        </row>
        <row r="8146">
          <cell r="A8146" t="str">
            <v>0256919</v>
          </cell>
          <cell r="B8146">
            <v>0</v>
          </cell>
        </row>
        <row r="8147">
          <cell r="A8147" t="str">
            <v>0256920</v>
          </cell>
          <cell r="B8147">
            <v>38346</v>
          </cell>
        </row>
        <row r="8148">
          <cell r="A8148" t="str">
            <v>0256921</v>
          </cell>
          <cell r="B8148">
            <v>0</v>
          </cell>
        </row>
        <row r="8149">
          <cell r="A8149" t="str">
            <v>0256922</v>
          </cell>
          <cell r="B8149">
            <v>1446</v>
          </cell>
        </row>
        <row r="8150">
          <cell r="A8150" t="str">
            <v>0256923</v>
          </cell>
          <cell r="B8150">
            <v>0</v>
          </cell>
        </row>
        <row r="8151">
          <cell r="A8151" t="str">
            <v>0256924</v>
          </cell>
          <cell r="B8151">
            <v>0</v>
          </cell>
        </row>
        <row r="8152">
          <cell r="A8152" t="str">
            <v>0256925</v>
          </cell>
          <cell r="B8152">
            <v>0</v>
          </cell>
        </row>
        <row r="8153">
          <cell r="A8153" t="str">
            <v>0256990</v>
          </cell>
          <cell r="B8153">
            <v>0</v>
          </cell>
        </row>
        <row r="8154">
          <cell r="A8154" t="str">
            <v>0256991</v>
          </cell>
          <cell r="B8154">
            <v>47</v>
          </cell>
        </row>
        <row r="8155">
          <cell r="A8155" t="str">
            <v>0256926</v>
          </cell>
          <cell r="B8155">
            <v>0</v>
          </cell>
        </row>
        <row r="8156">
          <cell r="A8156" t="str">
            <v>0256927</v>
          </cell>
          <cell r="B8156">
            <v>39839</v>
          </cell>
        </row>
        <row r="8157">
          <cell r="A8157" t="str">
            <v>0256928</v>
          </cell>
          <cell r="B8157">
            <v>7532</v>
          </cell>
        </row>
        <row r="8158">
          <cell r="A8158" t="str">
            <v>0256929</v>
          </cell>
          <cell r="B8158">
            <v>93964</v>
          </cell>
        </row>
        <row r="8159">
          <cell r="A8159" t="str">
            <v>0256930</v>
          </cell>
          <cell r="B8159">
            <v>614</v>
          </cell>
        </row>
        <row r="8160">
          <cell r="A8160" t="str">
            <v>0256931</v>
          </cell>
          <cell r="B8160">
            <v>0</v>
          </cell>
        </row>
        <row r="8161">
          <cell r="A8161" t="str">
            <v>0256932</v>
          </cell>
          <cell r="B8161">
            <v>87922</v>
          </cell>
        </row>
        <row r="8162">
          <cell r="A8162" t="str">
            <v>0256933</v>
          </cell>
          <cell r="B8162">
            <v>0</v>
          </cell>
        </row>
        <row r="8163">
          <cell r="A8163" t="str">
            <v>0256934</v>
          </cell>
          <cell r="B8163">
            <v>0</v>
          </cell>
        </row>
        <row r="8164">
          <cell r="A8164" t="str">
            <v>0256992</v>
          </cell>
          <cell r="B8164">
            <v>900</v>
          </cell>
        </row>
        <row r="8165">
          <cell r="A8165" t="str">
            <v>0256993</v>
          </cell>
          <cell r="B8165">
            <v>159</v>
          </cell>
        </row>
        <row r="8166">
          <cell r="A8166" t="str">
            <v>0256935</v>
          </cell>
          <cell r="B8166">
            <v>0</v>
          </cell>
        </row>
        <row r="8167">
          <cell r="A8167" t="str">
            <v>0256936</v>
          </cell>
          <cell r="B8167">
            <v>191091</v>
          </cell>
        </row>
        <row r="8168">
          <cell r="A8168" t="str">
            <v>0256937</v>
          </cell>
          <cell r="B8168">
            <v>0</v>
          </cell>
        </row>
        <row r="8169">
          <cell r="A8169" t="str">
            <v>0257002</v>
          </cell>
          <cell r="B8169">
            <v>817</v>
          </cell>
        </row>
        <row r="8170">
          <cell r="A8170" t="str">
            <v>0257003</v>
          </cell>
          <cell r="B8170">
            <v>0</v>
          </cell>
        </row>
        <row r="8171">
          <cell r="A8171" t="str">
            <v>0257005</v>
          </cell>
          <cell r="B8171">
            <v>0</v>
          </cell>
        </row>
        <row r="8172">
          <cell r="A8172" t="str">
            <v>0257006</v>
          </cell>
          <cell r="B8172">
            <v>0</v>
          </cell>
        </row>
        <row r="8173">
          <cell r="A8173" t="str">
            <v>0257050</v>
          </cell>
          <cell r="B8173">
            <v>0</v>
          </cell>
        </row>
        <row r="8174">
          <cell r="A8174" t="str">
            <v>0257051</v>
          </cell>
          <cell r="B8174">
            <v>0</v>
          </cell>
        </row>
        <row r="8175">
          <cell r="A8175" t="str">
            <v>0257007</v>
          </cell>
          <cell r="B8175">
            <v>0</v>
          </cell>
        </row>
        <row r="8176">
          <cell r="A8176" t="str">
            <v>0257008</v>
          </cell>
          <cell r="B8176">
            <v>817</v>
          </cell>
        </row>
        <row r="8177">
          <cell r="A8177" t="str">
            <v>0257010</v>
          </cell>
          <cell r="B8177">
            <v>0</v>
          </cell>
        </row>
        <row r="8178">
          <cell r="A8178" t="str">
            <v>0257011</v>
          </cell>
          <cell r="B8178">
            <v>0</v>
          </cell>
        </row>
        <row r="8179">
          <cell r="A8179" t="str">
            <v>0257013</v>
          </cell>
          <cell r="B8179">
            <v>0</v>
          </cell>
        </row>
        <row r="8180">
          <cell r="A8180" t="str">
            <v>0257014</v>
          </cell>
          <cell r="B8180">
            <v>0</v>
          </cell>
        </row>
        <row r="8181">
          <cell r="A8181" t="str">
            <v>0257052</v>
          </cell>
          <cell r="B8181">
            <v>0</v>
          </cell>
        </row>
        <row r="8182">
          <cell r="A8182" t="str">
            <v>0257053</v>
          </cell>
          <cell r="B8182">
            <v>0</v>
          </cell>
        </row>
        <row r="8183">
          <cell r="A8183" t="str">
            <v>0257015</v>
          </cell>
          <cell r="B8183">
            <v>0</v>
          </cell>
        </row>
        <row r="8184">
          <cell r="A8184" t="str">
            <v>0257016</v>
          </cell>
          <cell r="B8184">
            <v>0</v>
          </cell>
        </row>
        <row r="8185">
          <cell r="A8185" t="str">
            <v>0257017</v>
          </cell>
          <cell r="B8185">
            <v>0</v>
          </cell>
        </row>
        <row r="8186">
          <cell r="A8186" t="str">
            <v>0257018</v>
          </cell>
          <cell r="B8186">
            <v>0</v>
          </cell>
        </row>
        <row r="8187">
          <cell r="A8187" t="str">
            <v>0257019</v>
          </cell>
          <cell r="B8187">
            <v>0</v>
          </cell>
        </row>
        <row r="8188">
          <cell r="A8188" t="str">
            <v>0257020</v>
          </cell>
          <cell r="B8188">
            <v>0</v>
          </cell>
        </row>
        <row r="8189">
          <cell r="A8189" t="str">
            <v>0257021</v>
          </cell>
          <cell r="B8189">
            <v>0</v>
          </cell>
        </row>
        <row r="8190">
          <cell r="A8190" t="str">
            <v>0257022</v>
          </cell>
          <cell r="B8190">
            <v>0</v>
          </cell>
        </row>
        <row r="8191">
          <cell r="A8191" t="str">
            <v>0257054</v>
          </cell>
          <cell r="B8191">
            <v>0</v>
          </cell>
        </row>
        <row r="8192">
          <cell r="A8192" t="str">
            <v>0257055</v>
          </cell>
          <cell r="B8192">
            <v>0</v>
          </cell>
        </row>
        <row r="8193">
          <cell r="A8193" t="str">
            <v>0257023</v>
          </cell>
          <cell r="B8193">
            <v>0</v>
          </cell>
        </row>
        <row r="8194">
          <cell r="A8194" t="str">
            <v>0257024</v>
          </cell>
          <cell r="B8194">
            <v>0</v>
          </cell>
        </row>
        <row r="8195">
          <cell r="A8195" t="str">
            <v>0257026</v>
          </cell>
          <cell r="B8195">
            <v>603</v>
          </cell>
        </row>
        <row r="8196">
          <cell r="A8196" t="str">
            <v>0257027</v>
          </cell>
          <cell r="B8196">
            <v>0</v>
          </cell>
        </row>
        <row r="8197">
          <cell r="A8197" t="str">
            <v>0257029</v>
          </cell>
          <cell r="B8197">
            <v>21</v>
          </cell>
        </row>
        <row r="8198">
          <cell r="A8198" t="str">
            <v>0257030</v>
          </cell>
          <cell r="B8198">
            <v>0</v>
          </cell>
        </row>
        <row r="8199">
          <cell r="A8199" t="str">
            <v>0257056</v>
          </cell>
          <cell r="B8199">
            <v>524</v>
          </cell>
        </row>
        <row r="8200">
          <cell r="A8200" t="str">
            <v>0257057</v>
          </cell>
          <cell r="B8200">
            <v>0</v>
          </cell>
        </row>
        <row r="8201">
          <cell r="A8201" t="str">
            <v>0257031</v>
          </cell>
          <cell r="B8201">
            <v>0</v>
          </cell>
        </row>
        <row r="8202">
          <cell r="A8202" t="str">
            <v>0257032</v>
          </cell>
          <cell r="B8202">
            <v>1148</v>
          </cell>
        </row>
        <row r="8203">
          <cell r="A8203" t="str">
            <v>0257034</v>
          </cell>
          <cell r="B8203">
            <v>1780</v>
          </cell>
        </row>
        <row r="8204">
          <cell r="A8204" t="str">
            <v>0257035</v>
          </cell>
          <cell r="B8204">
            <v>0</v>
          </cell>
        </row>
        <row r="8205">
          <cell r="A8205" t="str">
            <v>0257037</v>
          </cell>
          <cell r="B8205">
            <v>0</v>
          </cell>
        </row>
        <row r="8206">
          <cell r="A8206" t="str">
            <v>0257038</v>
          </cell>
          <cell r="B8206">
            <v>0</v>
          </cell>
        </row>
        <row r="8207">
          <cell r="A8207" t="str">
            <v>0257058</v>
          </cell>
          <cell r="B8207">
            <v>4247</v>
          </cell>
        </row>
        <row r="8208">
          <cell r="A8208" t="str">
            <v>0257059</v>
          </cell>
          <cell r="B8208">
            <v>0</v>
          </cell>
        </row>
        <row r="8209">
          <cell r="A8209" t="str">
            <v>0257039</v>
          </cell>
          <cell r="B8209">
            <v>0</v>
          </cell>
        </row>
        <row r="8210">
          <cell r="A8210" t="str">
            <v>0257040</v>
          </cell>
          <cell r="B8210">
            <v>6027</v>
          </cell>
        </row>
        <row r="8211">
          <cell r="A8211" t="str">
            <v>0257041</v>
          </cell>
          <cell r="B8211">
            <v>0</v>
          </cell>
        </row>
        <row r="8212">
          <cell r="A8212" t="str">
            <v>0257042</v>
          </cell>
          <cell r="B8212">
            <v>1250</v>
          </cell>
        </row>
        <row r="8213">
          <cell r="A8213" t="str">
            <v>0257043</v>
          </cell>
          <cell r="B8213">
            <v>0</v>
          </cell>
        </row>
        <row r="8214">
          <cell r="A8214" t="str">
            <v>0257044</v>
          </cell>
          <cell r="B8214">
            <v>0</v>
          </cell>
        </row>
        <row r="8215">
          <cell r="A8215" t="str">
            <v>0257045</v>
          </cell>
          <cell r="B8215">
            <v>3515</v>
          </cell>
        </row>
        <row r="8216">
          <cell r="A8216" t="str">
            <v>0257046</v>
          </cell>
          <cell r="B8216">
            <v>0</v>
          </cell>
        </row>
        <row r="8217">
          <cell r="A8217" t="str">
            <v>0257060</v>
          </cell>
          <cell r="B8217">
            <v>0</v>
          </cell>
        </row>
        <row r="8218">
          <cell r="A8218" t="str">
            <v>0257061</v>
          </cell>
          <cell r="B8218">
            <v>0</v>
          </cell>
        </row>
        <row r="8219">
          <cell r="A8219" t="str">
            <v>0257047</v>
          </cell>
          <cell r="B8219">
            <v>0</v>
          </cell>
        </row>
        <row r="8220">
          <cell r="A8220" t="str">
            <v>0257048</v>
          </cell>
          <cell r="B8220">
            <v>4765</v>
          </cell>
        </row>
        <row r="8221">
          <cell r="A8221" t="str">
            <v>0255002</v>
          </cell>
          <cell r="B8221">
            <v>2756</v>
          </cell>
        </row>
        <row r="8222">
          <cell r="A8222" t="str">
            <v>0255006</v>
          </cell>
          <cell r="B8222">
            <v>1681</v>
          </cell>
        </row>
        <row r="8223">
          <cell r="A8223" t="str">
            <v>0255010</v>
          </cell>
          <cell r="B8223">
            <v>4437</v>
          </cell>
        </row>
        <row r="8224">
          <cell r="A8224" t="str">
            <v>0255011</v>
          </cell>
          <cell r="B8224">
            <v>715</v>
          </cell>
        </row>
        <row r="8225">
          <cell r="A8225" t="str">
            <v>0255012</v>
          </cell>
          <cell r="B8225">
            <v>5152</v>
          </cell>
        </row>
        <row r="8226">
          <cell r="A8226" t="str">
            <v>0254603</v>
          </cell>
          <cell r="B8226">
            <v>2756478</v>
          </cell>
        </row>
        <row r="8227">
          <cell r="A8227" t="str">
            <v>0255013</v>
          </cell>
          <cell r="B8227">
            <v>2</v>
          </cell>
        </row>
        <row r="8228">
          <cell r="A8228" t="str">
            <v>0255060</v>
          </cell>
          <cell r="B8228">
            <v>0</v>
          </cell>
        </row>
        <row r="8229">
          <cell r="A8229" t="str">
            <v>0255014</v>
          </cell>
          <cell r="B8229">
            <v>1371</v>
          </cell>
        </row>
        <row r="8230">
          <cell r="A8230" t="str">
            <v>0255050</v>
          </cell>
          <cell r="B8230">
            <v>0</v>
          </cell>
        </row>
        <row r="8231">
          <cell r="A8231" t="str">
            <v>0255016</v>
          </cell>
          <cell r="B8231">
            <v>2905</v>
          </cell>
        </row>
        <row r="8232">
          <cell r="A8232" t="str">
            <v>0255052</v>
          </cell>
          <cell r="B8232">
            <v>1252</v>
          </cell>
        </row>
        <row r="8233">
          <cell r="A8233" t="str">
            <v>0255018</v>
          </cell>
          <cell r="B8233">
            <v>4276</v>
          </cell>
        </row>
        <row r="8234">
          <cell r="A8234" t="str">
            <v>0255053</v>
          </cell>
          <cell r="B8234">
            <v>1252</v>
          </cell>
        </row>
        <row r="8235">
          <cell r="A8235" t="str">
            <v>0255019</v>
          </cell>
          <cell r="B8235">
            <v>4991</v>
          </cell>
        </row>
        <row r="8236">
          <cell r="A8236" t="str">
            <v>0255020</v>
          </cell>
          <cell r="B8236">
            <v>4991</v>
          </cell>
        </row>
        <row r="8237">
          <cell r="A8237" t="str">
            <v>0255021</v>
          </cell>
          <cell r="B8237">
            <v>4240</v>
          </cell>
        </row>
        <row r="8238">
          <cell r="A8238" t="str">
            <v>0255022</v>
          </cell>
          <cell r="B8238">
            <v>4115</v>
          </cell>
        </row>
        <row r="8239">
          <cell r="A8239" t="str">
            <v>0255023</v>
          </cell>
          <cell r="B8239">
            <v>125</v>
          </cell>
        </row>
        <row r="8240">
          <cell r="A8240" t="str">
            <v>0255024</v>
          </cell>
          <cell r="B8240">
            <v>751</v>
          </cell>
        </row>
        <row r="8241">
          <cell r="A8241" t="str">
            <v>0255025</v>
          </cell>
          <cell r="B8241">
            <v>0</v>
          </cell>
        </row>
        <row r="8242">
          <cell r="A8242" t="str">
            <v>0255026</v>
          </cell>
          <cell r="B8242">
            <v>0</v>
          </cell>
        </row>
        <row r="8243">
          <cell r="A8243" t="str">
            <v>0255030</v>
          </cell>
          <cell r="B8243">
            <v>0</v>
          </cell>
        </row>
        <row r="8244">
          <cell r="A8244" t="str">
            <v>0255031</v>
          </cell>
          <cell r="B8244">
            <v>0</v>
          </cell>
        </row>
        <row r="8245">
          <cell r="A8245" t="str">
            <v>0255101</v>
          </cell>
          <cell r="B8245">
            <v>17900</v>
          </cell>
        </row>
        <row r="8246">
          <cell r="A8246" t="str">
            <v>0255103</v>
          </cell>
          <cell r="B8246">
            <v>15734</v>
          </cell>
        </row>
        <row r="8247">
          <cell r="A8247" t="str">
            <v>0255105</v>
          </cell>
          <cell r="B8247">
            <v>208</v>
          </cell>
        </row>
        <row r="8248">
          <cell r="A8248" t="str">
            <v>0255106</v>
          </cell>
          <cell r="B8248">
            <v>13674</v>
          </cell>
        </row>
        <row r="8249">
          <cell r="A8249" t="str">
            <v>0255108</v>
          </cell>
          <cell r="B8249">
            <v>11616</v>
          </cell>
        </row>
        <row r="8250">
          <cell r="A8250" t="str">
            <v>0255110</v>
          </cell>
          <cell r="B8250">
            <v>11274</v>
          </cell>
        </row>
        <row r="8251">
          <cell r="A8251" t="str">
            <v>0253801</v>
          </cell>
          <cell r="B8251">
            <v>24700</v>
          </cell>
        </row>
        <row r="8252">
          <cell r="A8252" t="str">
            <v>0253802</v>
          </cell>
          <cell r="B8252">
            <v>5200</v>
          </cell>
        </row>
        <row r="8253">
          <cell r="A8253" t="str">
            <v>0255112</v>
          </cell>
          <cell r="B8253">
            <v>469</v>
          </cell>
        </row>
        <row r="8254">
          <cell r="A8254" t="str">
            <v>0255143</v>
          </cell>
          <cell r="B8254">
            <v>365</v>
          </cell>
        </row>
        <row r="8255">
          <cell r="A8255" t="str">
            <v>0255113</v>
          </cell>
          <cell r="B8255">
            <v>435</v>
          </cell>
        </row>
        <row r="8256">
          <cell r="A8256" t="str">
            <v>0255114</v>
          </cell>
          <cell r="B8256">
            <v>378</v>
          </cell>
        </row>
        <row r="8257">
          <cell r="A8257" t="str">
            <v>0255115</v>
          </cell>
          <cell r="B8257">
            <v>321</v>
          </cell>
        </row>
        <row r="8258">
          <cell r="A8258" t="str">
            <v>0255116</v>
          </cell>
          <cell r="B8258">
            <v>311</v>
          </cell>
        </row>
        <row r="8259">
          <cell r="A8259" t="str">
            <v>0255117</v>
          </cell>
          <cell r="B8259">
            <v>682</v>
          </cell>
        </row>
        <row r="8260">
          <cell r="A8260" t="str">
            <v>0255118</v>
          </cell>
          <cell r="B8260">
            <v>24700</v>
          </cell>
        </row>
        <row r="8261">
          <cell r="A8261" t="str">
            <v>0255158</v>
          </cell>
          <cell r="B8261">
            <v>19500</v>
          </cell>
        </row>
        <row r="8262">
          <cell r="A8262" t="str">
            <v>0255159</v>
          </cell>
          <cell r="B8262">
            <v>5000</v>
          </cell>
        </row>
        <row r="8263">
          <cell r="A8263" t="str">
            <v>0253601</v>
          </cell>
          <cell r="B8263">
            <v>0</v>
          </cell>
        </row>
        <row r="8264">
          <cell r="A8264" t="str">
            <v>0255119</v>
          </cell>
          <cell r="B8264">
            <v>25700</v>
          </cell>
        </row>
        <row r="8265">
          <cell r="A8265" t="str">
            <v>0255120</v>
          </cell>
          <cell r="B8265">
            <v>63.7</v>
          </cell>
        </row>
        <row r="8266">
          <cell r="A8266" t="str">
            <v>0255121</v>
          </cell>
          <cell r="B8266">
            <v>86.9</v>
          </cell>
        </row>
        <row r="8267">
          <cell r="A8267" t="str">
            <v>0255122</v>
          </cell>
          <cell r="B8267">
            <v>85</v>
          </cell>
        </row>
        <row r="8268">
          <cell r="A8268" t="str">
            <v>0255123</v>
          </cell>
          <cell r="B8268">
            <v>82.4</v>
          </cell>
        </row>
        <row r="8269">
          <cell r="A8269" t="str">
            <v>0255124</v>
          </cell>
          <cell r="B8269">
            <v>96.9</v>
          </cell>
        </row>
        <row r="8270">
          <cell r="A8270" t="str">
            <v>0255125</v>
          </cell>
          <cell r="B8270">
            <v>394</v>
          </cell>
        </row>
        <row r="8271">
          <cell r="A8271" t="str">
            <v>0255126</v>
          </cell>
          <cell r="B8271">
            <v>415</v>
          </cell>
        </row>
        <row r="8272">
          <cell r="A8272" t="str">
            <v>0255127</v>
          </cell>
          <cell r="B8272">
            <v>407</v>
          </cell>
        </row>
        <row r="8273">
          <cell r="A8273" t="str">
            <v>0255128</v>
          </cell>
          <cell r="B8273">
            <v>433</v>
          </cell>
        </row>
        <row r="8274">
          <cell r="A8274" t="str">
            <v>0255129</v>
          </cell>
          <cell r="B8274">
            <v>442</v>
          </cell>
        </row>
        <row r="8275">
          <cell r="A8275" t="str">
            <v>0255130</v>
          </cell>
          <cell r="B8275">
            <v>413</v>
          </cell>
        </row>
        <row r="8276">
          <cell r="A8276" t="str">
            <v>0255131</v>
          </cell>
          <cell r="B8276">
            <v>417</v>
          </cell>
        </row>
        <row r="8277">
          <cell r="A8277" t="str">
            <v>0255132</v>
          </cell>
          <cell r="B8277">
            <v>410</v>
          </cell>
        </row>
        <row r="8278">
          <cell r="A8278" t="str">
            <v>0255133</v>
          </cell>
          <cell r="B8278">
            <v>430</v>
          </cell>
        </row>
        <row r="8279">
          <cell r="A8279" t="str">
            <v>0255134</v>
          </cell>
          <cell r="B8279">
            <v>428</v>
          </cell>
        </row>
        <row r="8280">
          <cell r="A8280" t="str">
            <v>0255135</v>
          </cell>
          <cell r="B8280">
            <v>390</v>
          </cell>
        </row>
        <row r="8281">
          <cell r="A8281" t="str">
            <v>0255136</v>
          </cell>
          <cell r="B8281">
            <v>412</v>
          </cell>
        </row>
        <row r="8282">
          <cell r="A8282" t="str">
            <v>0255137</v>
          </cell>
          <cell r="B8282">
            <v>4991</v>
          </cell>
        </row>
        <row r="8283">
          <cell r="A8283" t="str">
            <v>0255138</v>
          </cell>
          <cell r="B8283">
            <v>2978</v>
          </cell>
        </row>
        <row r="8284">
          <cell r="A8284" t="str">
            <v>0255139</v>
          </cell>
          <cell r="B8284">
            <v>805</v>
          </cell>
        </row>
        <row r="8285">
          <cell r="A8285" t="str">
            <v>0255141</v>
          </cell>
          <cell r="B8285">
            <v>332</v>
          </cell>
        </row>
        <row r="8286">
          <cell r="A8286" t="str">
            <v>0255142</v>
          </cell>
          <cell r="B8286">
            <v>4115</v>
          </cell>
        </row>
        <row r="8287">
          <cell r="A8287" t="str">
            <v>0255201</v>
          </cell>
          <cell r="B8287">
            <v>15369</v>
          </cell>
        </row>
        <row r="8288">
          <cell r="A8288" t="str">
            <v>0255202</v>
          </cell>
          <cell r="B8288">
            <v>9</v>
          </cell>
        </row>
        <row r="8289">
          <cell r="A8289" t="str">
            <v>0255203</v>
          </cell>
          <cell r="B8289">
            <v>874</v>
          </cell>
        </row>
        <row r="8290">
          <cell r="A8290" t="str">
            <v>0255205</v>
          </cell>
          <cell r="B8290">
            <v>107</v>
          </cell>
        </row>
        <row r="8291">
          <cell r="A8291" t="str">
            <v>0255208</v>
          </cell>
          <cell r="B8291">
            <v>396</v>
          </cell>
        </row>
        <row r="8292">
          <cell r="A8292" t="str">
            <v>0255209</v>
          </cell>
          <cell r="B8292">
            <v>16755</v>
          </cell>
        </row>
        <row r="8293">
          <cell r="A8293" t="str">
            <v>0255212</v>
          </cell>
          <cell r="B8293">
            <v>16755</v>
          </cell>
        </row>
        <row r="8294">
          <cell r="A8294" t="str">
            <v>0255214</v>
          </cell>
          <cell r="B8294">
            <v>16755</v>
          </cell>
        </row>
        <row r="8295">
          <cell r="A8295" t="str">
            <v>0255215</v>
          </cell>
          <cell r="B8295">
            <v>16755</v>
          </cell>
        </row>
        <row r="8296">
          <cell r="A8296" t="str">
            <v>0255216</v>
          </cell>
          <cell r="B8296">
            <v>2959</v>
          </cell>
        </row>
        <row r="8297">
          <cell r="A8297" t="str">
            <v>0255217</v>
          </cell>
          <cell r="B8297">
            <v>19</v>
          </cell>
        </row>
        <row r="8298">
          <cell r="A8298" t="str">
            <v>0255218</v>
          </cell>
          <cell r="B8298">
            <v>805</v>
          </cell>
        </row>
        <row r="8299">
          <cell r="A8299" t="str">
            <v>0255220</v>
          </cell>
          <cell r="B8299">
            <v>117</v>
          </cell>
        </row>
        <row r="8300">
          <cell r="A8300" t="str">
            <v>0255223</v>
          </cell>
          <cell r="B8300">
            <v>215</v>
          </cell>
        </row>
        <row r="8301">
          <cell r="A8301" t="str">
            <v>0255224</v>
          </cell>
          <cell r="B8301">
            <v>4115</v>
          </cell>
        </row>
        <row r="8302">
          <cell r="A8302" t="str">
            <v>0255226</v>
          </cell>
          <cell r="B8302">
            <v>4115</v>
          </cell>
        </row>
        <row r="8303">
          <cell r="A8303" t="str">
            <v>0255228</v>
          </cell>
          <cell r="B8303">
            <v>4115</v>
          </cell>
        </row>
        <row r="8304">
          <cell r="A8304" t="str">
            <v>0255342</v>
          </cell>
          <cell r="B8304">
            <v>0</v>
          </cell>
        </row>
        <row r="8305">
          <cell r="A8305" t="str">
            <v>0255357</v>
          </cell>
          <cell r="B8305">
            <v>0</v>
          </cell>
        </row>
        <row r="8306">
          <cell r="A8306" t="str">
            <v>0256970</v>
          </cell>
          <cell r="B8306">
            <v>27</v>
          </cell>
        </row>
        <row r="8307">
          <cell r="A8307" t="str">
            <v>0256938</v>
          </cell>
          <cell r="B8307">
            <v>39</v>
          </cell>
        </row>
        <row r="8308">
          <cell r="A8308" t="str">
            <v>0256971</v>
          </cell>
          <cell r="B8308">
            <v>20</v>
          </cell>
        </row>
        <row r="8309">
          <cell r="A8309" t="str">
            <v>0256972</v>
          </cell>
          <cell r="B8309">
            <v>2</v>
          </cell>
        </row>
        <row r="8310">
          <cell r="A8310" t="str">
            <v>0256939</v>
          </cell>
          <cell r="B8310">
            <v>4</v>
          </cell>
        </row>
        <row r="8311">
          <cell r="A8311" t="str">
            <v>0256973</v>
          </cell>
          <cell r="B8311">
            <v>6</v>
          </cell>
        </row>
        <row r="8312">
          <cell r="A8312" t="str">
            <v>0256975</v>
          </cell>
          <cell r="B8312">
            <v>5</v>
          </cell>
        </row>
        <row r="8313">
          <cell r="A8313" t="str">
            <v>0256977</v>
          </cell>
          <cell r="B8313">
            <v>1</v>
          </cell>
        </row>
        <row r="8314">
          <cell r="A8314" t="str">
            <v>0256979</v>
          </cell>
          <cell r="B8314">
            <v>1</v>
          </cell>
        </row>
        <row r="8315">
          <cell r="A8315" t="str">
            <v>0256980</v>
          </cell>
          <cell r="B8315">
            <v>29</v>
          </cell>
        </row>
        <row r="8316">
          <cell r="A8316" t="str">
            <v>0256981</v>
          </cell>
          <cell r="B8316">
            <v>43</v>
          </cell>
        </row>
        <row r="8317">
          <cell r="A8317" t="str">
            <v>0256982</v>
          </cell>
          <cell r="B8317">
            <v>33</v>
          </cell>
        </row>
        <row r="8318">
          <cell r="A8318" t="str">
            <v>0254201</v>
          </cell>
          <cell r="B8318">
            <v>1</v>
          </cell>
        </row>
        <row r="8319">
          <cell r="A8319" t="str">
            <v>0254202</v>
          </cell>
          <cell r="B8319">
            <v>1</v>
          </cell>
        </row>
        <row r="8320">
          <cell r="A8320" t="str">
            <v>0254203</v>
          </cell>
          <cell r="B8320">
            <v>0</v>
          </cell>
        </row>
        <row r="8321">
          <cell r="A8321" t="str">
            <v>0254213</v>
          </cell>
          <cell r="B8321">
            <v>0</v>
          </cell>
        </row>
        <row r="8322">
          <cell r="A8322" t="str">
            <v>0254214</v>
          </cell>
          <cell r="B8322">
            <v>0</v>
          </cell>
        </row>
        <row r="8323">
          <cell r="A8323" t="str">
            <v>0254215</v>
          </cell>
          <cell r="B8323">
            <v>0</v>
          </cell>
        </row>
        <row r="8324">
          <cell r="A8324" t="str">
            <v>0254216</v>
          </cell>
          <cell r="B8324">
            <v>0</v>
          </cell>
        </row>
        <row r="8325">
          <cell r="A8325" t="str">
            <v>0254217</v>
          </cell>
          <cell r="B8325">
            <v>0</v>
          </cell>
        </row>
        <row r="8326">
          <cell r="A8326" t="str">
            <v>0254218</v>
          </cell>
          <cell r="B8326">
            <v>1</v>
          </cell>
        </row>
        <row r="8327">
          <cell r="A8327" t="str">
            <v>0254219</v>
          </cell>
          <cell r="B8327">
            <v>1</v>
          </cell>
        </row>
        <row r="8328">
          <cell r="A8328" t="str">
            <v>0254220</v>
          </cell>
          <cell r="B8328">
            <v>0</v>
          </cell>
        </row>
        <row r="8329">
          <cell r="A8329" t="str">
            <v>0254221</v>
          </cell>
          <cell r="B8329">
            <v>0</v>
          </cell>
        </row>
        <row r="8330">
          <cell r="A8330" t="str">
            <v>0254222</v>
          </cell>
          <cell r="B8330">
            <v>0</v>
          </cell>
        </row>
        <row r="8331">
          <cell r="A8331" t="str">
            <v>0254223</v>
          </cell>
          <cell r="B8331">
            <v>0</v>
          </cell>
        </row>
        <row r="8332">
          <cell r="A8332" t="str">
            <v>0254224</v>
          </cell>
          <cell r="B8332">
            <v>0</v>
          </cell>
        </row>
        <row r="8333">
          <cell r="A8333" t="str">
            <v>0254225</v>
          </cell>
          <cell r="B8333">
            <v>0</v>
          </cell>
        </row>
        <row r="8334">
          <cell r="A8334" t="str">
            <v>0254226</v>
          </cell>
          <cell r="B8334" t="str">
            <v>なし</v>
          </cell>
        </row>
        <row r="8335">
          <cell r="A8335" t="str">
            <v>0254227</v>
          </cell>
          <cell r="B8335">
            <v>1</v>
          </cell>
        </row>
        <row r="8336">
          <cell r="A8336" t="str">
            <v>0254228</v>
          </cell>
          <cell r="B8336">
            <v>0</v>
          </cell>
        </row>
        <row r="8337">
          <cell r="A8337" t="str">
            <v>0254229</v>
          </cell>
          <cell r="B8337">
            <v>0</v>
          </cell>
        </row>
        <row r="8338">
          <cell r="A8338" t="str">
            <v>0254230</v>
          </cell>
          <cell r="B8338">
            <v>0</v>
          </cell>
        </row>
        <row r="8339">
          <cell r="A8339" t="str">
            <v>0254231</v>
          </cell>
          <cell r="B8339" t="str">
            <v>年１回</v>
          </cell>
        </row>
        <row r="8340">
          <cell r="A8340" t="str">
            <v>0254232</v>
          </cell>
          <cell r="B8340">
            <v>1</v>
          </cell>
        </row>
        <row r="8341">
          <cell r="A8341" t="str">
            <v>0253803</v>
          </cell>
          <cell r="B8341">
            <v>1</v>
          </cell>
        </row>
        <row r="8342">
          <cell r="A8342" t="str">
            <v>0253804</v>
          </cell>
          <cell r="B8342">
            <v>1</v>
          </cell>
        </row>
        <row r="8343">
          <cell r="A8343" t="str">
            <v>0253805</v>
          </cell>
          <cell r="B8343">
            <v>1</v>
          </cell>
        </row>
        <row r="8344">
          <cell r="A8344" t="str">
            <v>0253806</v>
          </cell>
          <cell r="B8344">
            <v>1</v>
          </cell>
        </row>
        <row r="8345">
          <cell r="A8345" t="str">
            <v>0253807</v>
          </cell>
          <cell r="B8345">
            <v>1</v>
          </cell>
        </row>
        <row r="8346">
          <cell r="A8346" t="str">
            <v>0254601</v>
          </cell>
          <cell r="B8346">
            <v>4</v>
          </cell>
        </row>
        <row r="8347">
          <cell r="A8347" t="str">
            <v>0254602</v>
          </cell>
          <cell r="B8347" t="str">
            <v>吉井川水系水利用協議会、吉井川下流水利用連絡協議会、坂根堰利水者協議会、鴨越堰管理協会</v>
          </cell>
        </row>
        <row r="8348">
          <cell r="A8348" t="str">
            <v>0254101</v>
          </cell>
          <cell r="B8348">
            <v>5000</v>
          </cell>
        </row>
        <row r="8349">
          <cell r="A8349" t="str">
            <v>0254102</v>
          </cell>
          <cell r="B8349">
            <v>14500</v>
          </cell>
        </row>
        <row r="8350">
          <cell r="A8350" t="str">
            <v>0254113</v>
          </cell>
          <cell r="B8350">
            <v>0</v>
          </cell>
        </row>
        <row r="8351">
          <cell r="A8351" t="str">
            <v>0254244</v>
          </cell>
          <cell r="B8351">
            <v>0</v>
          </cell>
        </row>
        <row r="8352">
          <cell r="A8352" t="str">
            <v>0254245</v>
          </cell>
          <cell r="B8352">
            <v>12200</v>
          </cell>
        </row>
        <row r="8353">
          <cell r="A8353" t="str">
            <v>0254246</v>
          </cell>
          <cell r="B8353">
            <v>0</v>
          </cell>
        </row>
        <row r="8354">
          <cell r="A8354" t="str">
            <v>0254247</v>
          </cell>
          <cell r="B8354">
            <v>0</v>
          </cell>
        </row>
        <row r="8355">
          <cell r="A8355" t="str">
            <v>0254250</v>
          </cell>
          <cell r="B8355">
            <v>0</v>
          </cell>
        </row>
        <row r="8356">
          <cell r="A8356" t="str">
            <v>0254251</v>
          </cell>
          <cell r="B8356">
            <v>0</v>
          </cell>
        </row>
        <row r="8357">
          <cell r="A8357" t="str">
            <v>0254248</v>
          </cell>
          <cell r="B8357">
            <v>12200</v>
          </cell>
        </row>
        <row r="8358">
          <cell r="A8358" t="str">
            <v>0254249</v>
          </cell>
          <cell r="B8358">
            <v>2300</v>
          </cell>
        </row>
        <row r="8359">
          <cell r="A8359" t="str">
            <v>0254105</v>
          </cell>
          <cell r="B8359">
            <v>6872</v>
          </cell>
        </row>
        <row r="8360">
          <cell r="A8360" t="str">
            <v>0254106</v>
          </cell>
          <cell r="B8360">
            <v>18100</v>
          </cell>
        </row>
        <row r="8361">
          <cell r="A8361" t="str">
            <v>0254114</v>
          </cell>
          <cell r="B8361">
            <v>0</v>
          </cell>
        </row>
        <row r="8362">
          <cell r="A8362" t="str">
            <v>0254107</v>
          </cell>
          <cell r="B8362">
            <v>1550</v>
          </cell>
        </row>
        <row r="8363">
          <cell r="A8363" t="str">
            <v>0254115</v>
          </cell>
          <cell r="B8363">
            <v>1003</v>
          </cell>
        </row>
        <row r="8364">
          <cell r="A8364" t="str">
            <v>0254108</v>
          </cell>
          <cell r="B8364">
            <v>0</v>
          </cell>
        </row>
        <row r="8365">
          <cell r="A8365" t="str">
            <v>0254116</v>
          </cell>
          <cell r="B8365">
            <v>3292</v>
          </cell>
        </row>
        <row r="8366">
          <cell r="A8366" t="str">
            <v>0254109</v>
          </cell>
          <cell r="B8366">
            <v>8785</v>
          </cell>
        </row>
        <row r="8367">
          <cell r="A8367" t="str">
            <v>0254110</v>
          </cell>
          <cell r="B8367">
            <v>4178</v>
          </cell>
        </row>
        <row r="8368">
          <cell r="A8368" t="str">
            <v>0254117</v>
          </cell>
          <cell r="B8368">
            <v>0</v>
          </cell>
        </row>
        <row r="8369">
          <cell r="A8369" t="str">
            <v>0254111</v>
          </cell>
          <cell r="B8369">
            <v>40</v>
          </cell>
        </row>
        <row r="8370">
          <cell r="A8370" t="str">
            <v>0254118</v>
          </cell>
          <cell r="B8370">
            <v>270</v>
          </cell>
        </row>
        <row r="8371">
          <cell r="A8371" t="str">
            <v>0254112</v>
          </cell>
          <cell r="B8371">
            <v>0</v>
          </cell>
        </row>
        <row r="8372">
          <cell r="A8372" t="str">
            <v>0254119</v>
          </cell>
          <cell r="B8372">
            <v>1014</v>
          </cell>
        </row>
        <row r="8373">
          <cell r="A8373" t="str">
            <v>0254207</v>
          </cell>
          <cell r="B8373">
            <v>1.36</v>
          </cell>
        </row>
        <row r="8374">
          <cell r="A8374" t="str">
            <v>0254208</v>
          </cell>
          <cell r="B8374">
            <v>1.43</v>
          </cell>
        </row>
        <row r="8375">
          <cell r="A8375" t="str">
            <v>0254209</v>
          </cell>
          <cell r="B8375">
            <v>408</v>
          </cell>
        </row>
        <row r="8376">
          <cell r="A8376" t="str">
            <v>0254210</v>
          </cell>
          <cell r="B8376">
            <v>1652</v>
          </cell>
        </row>
        <row r="8377">
          <cell r="A8377" t="str">
            <v>0254211</v>
          </cell>
          <cell r="B8377">
            <v>0</v>
          </cell>
        </row>
        <row r="8378">
          <cell r="A8378" t="str">
            <v>0254212</v>
          </cell>
          <cell r="B8378">
            <v>7</v>
          </cell>
        </row>
        <row r="8379">
          <cell r="A8379" t="str">
            <v>0256717</v>
          </cell>
          <cell r="B8379">
            <v>33</v>
          </cell>
        </row>
        <row r="8380">
          <cell r="A8380" t="str">
            <v>0256716</v>
          </cell>
          <cell r="B8380">
            <v>2</v>
          </cell>
        </row>
        <row r="8381">
          <cell r="A8381" t="str">
            <v>0256718</v>
          </cell>
          <cell r="B8381">
            <v>2600</v>
          </cell>
        </row>
        <row r="8382">
          <cell r="A8382" t="str">
            <v>0256719</v>
          </cell>
          <cell r="B8382">
            <v>7300</v>
          </cell>
        </row>
        <row r="8383">
          <cell r="A8383" t="str">
            <v>0256720</v>
          </cell>
          <cell r="B8383">
            <v>5200</v>
          </cell>
        </row>
        <row r="8384">
          <cell r="A8384" t="str">
            <v>0254233</v>
          </cell>
          <cell r="B8384">
            <v>0</v>
          </cell>
        </row>
        <row r="8385">
          <cell r="A8385" t="str">
            <v>0254235</v>
          </cell>
          <cell r="B8385">
            <v>0</v>
          </cell>
        </row>
        <row r="8386">
          <cell r="A8386" t="str">
            <v>0254237</v>
          </cell>
          <cell r="B8386">
            <v>0</v>
          </cell>
        </row>
        <row r="8387">
          <cell r="A8387" t="str">
            <v>0254239</v>
          </cell>
          <cell r="B8387">
            <v>0</v>
          </cell>
        </row>
        <row r="8388">
          <cell r="A8388" t="str">
            <v>0254241</v>
          </cell>
          <cell r="B8388">
            <v>0</v>
          </cell>
        </row>
        <row r="8389">
          <cell r="A8389" t="str">
            <v>0253809</v>
          </cell>
          <cell r="B8389">
            <v>0</v>
          </cell>
        </row>
        <row r="8390">
          <cell r="A8390" t="str">
            <v>0253810</v>
          </cell>
          <cell r="B8390">
            <v>0</v>
          </cell>
        </row>
        <row r="8391">
          <cell r="A8391" t="str">
            <v>0253811</v>
          </cell>
          <cell r="B8391">
            <v>8000</v>
          </cell>
        </row>
        <row r="8392">
          <cell r="A8392" t="str">
            <v>0253812</v>
          </cell>
          <cell r="B8392">
            <v>0</v>
          </cell>
        </row>
        <row r="8393">
          <cell r="A8393" t="str">
            <v>0253813</v>
          </cell>
          <cell r="B8393">
            <v>0</v>
          </cell>
        </row>
        <row r="8394">
          <cell r="A8394" t="str">
            <v>0253855</v>
          </cell>
          <cell r="B8394">
            <v>0</v>
          </cell>
        </row>
        <row r="8395">
          <cell r="A8395" t="str">
            <v>0253856</v>
          </cell>
          <cell r="B8395">
            <v>0</v>
          </cell>
        </row>
        <row r="8396">
          <cell r="A8396" t="str">
            <v>0253857</v>
          </cell>
          <cell r="B8396">
            <v>0</v>
          </cell>
        </row>
        <row r="8397">
          <cell r="A8397" t="str">
            <v>0253858</v>
          </cell>
          <cell r="B8397">
            <v>0</v>
          </cell>
        </row>
        <row r="8398">
          <cell r="A8398" t="str">
            <v>0253859</v>
          </cell>
          <cell r="B8398">
            <v>0</v>
          </cell>
        </row>
        <row r="8399">
          <cell r="A8399" t="str">
            <v>0253860</v>
          </cell>
          <cell r="B8399">
            <v>0</v>
          </cell>
        </row>
        <row r="8400">
          <cell r="A8400" t="str">
            <v>0253861</v>
          </cell>
          <cell r="B8400">
            <v>4</v>
          </cell>
        </row>
        <row r="8401">
          <cell r="A8401" t="str">
            <v>0253814</v>
          </cell>
          <cell r="B8401">
            <v>4</v>
          </cell>
        </row>
        <row r="8402">
          <cell r="A8402" t="str">
            <v>0253910</v>
          </cell>
          <cell r="B8402">
            <v>80</v>
          </cell>
        </row>
        <row r="8403">
          <cell r="A8403" t="str">
            <v>0253911</v>
          </cell>
          <cell r="B8403">
            <v>0</v>
          </cell>
        </row>
        <row r="8404">
          <cell r="A8404" t="str">
            <v>0253815</v>
          </cell>
          <cell r="B8404">
            <v>2</v>
          </cell>
        </row>
        <row r="8405">
          <cell r="A8405" t="str">
            <v>0253816</v>
          </cell>
          <cell r="B8405">
            <v>120</v>
          </cell>
        </row>
        <row r="8406">
          <cell r="A8406" t="str">
            <v>0253817</v>
          </cell>
          <cell r="B8406">
            <v>9</v>
          </cell>
        </row>
        <row r="8407">
          <cell r="A8407" t="str">
            <v>0253818</v>
          </cell>
          <cell r="B8407">
            <v>60</v>
          </cell>
        </row>
        <row r="8408">
          <cell r="A8408" t="str">
            <v>0253819</v>
          </cell>
          <cell r="B8408">
            <v>12</v>
          </cell>
        </row>
        <row r="8409">
          <cell r="A8409" t="str">
            <v>0253820</v>
          </cell>
          <cell r="B8409">
            <v>60</v>
          </cell>
        </row>
        <row r="8410">
          <cell r="A8410" t="str">
            <v>0253835</v>
          </cell>
          <cell r="B8410">
            <v>6</v>
          </cell>
        </row>
        <row r="8411">
          <cell r="A8411" t="str">
            <v>0253836</v>
          </cell>
          <cell r="B8411">
            <v>400</v>
          </cell>
        </row>
        <row r="8412">
          <cell r="A8412" t="str">
            <v>0254315</v>
          </cell>
          <cell r="B8412">
            <v>0</v>
          </cell>
        </row>
        <row r="8413">
          <cell r="A8413" t="str">
            <v>0254301</v>
          </cell>
          <cell r="B8413">
            <v>0</v>
          </cell>
        </row>
        <row r="8414">
          <cell r="A8414" t="str">
            <v>0254308</v>
          </cell>
          <cell r="B8414">
            <v>0</v>
          </cell>
        </row>
        <row r="8415">
          <cell r="A8415" t="str">
            <v>0254316</v>
          </cell>
          <cell r="B8415">
            <v>0</v>
          </cell>
        </row>
        <row r="8416">
          <cell r="A8416" t="str">
            <v>0254302</v>
          </cell>
          <cell r="B8416">
            <v>0</v>
          </cell>
        </row>
        <row r="8417">
          <cell r="A8417" t="str">
            <v>0254309</v>
          </cell>
          <cell r="B8417">
            <v>0</v>
          </cell>
        </row>
        <row r="8418">
          <cell r="A8418" t="str">
            <v>0254317</v>
          </cell>
          <cell r="B8418">
            <v>0</v>
          </cell>
        </row>
        <row r="8419">
          <cell r="A8419" t="str">
            <v>0254303</v>
          </cell>
          <cell r="B8419">
            <v>0</v>
          </cell>
        </row>
        <row r="8420">
          <cell r="A8420" t="str">
            <v>0254310</v>
          </cell>
          <cell r="B8420">
            <v>0</v>
          </cell>
        </row>
        <row r="8421">
          <cell r="A8421" t="str">
            <v>0254318</v>
          </cell>
          <cell r="B8421">
            <v>0</v>
          </cell>
        </row>
        <row r="8422">
          <cell r="A8422" t="str">
            <v>0254304</v>
          </cell>
          <cell r="B8422">
            <v>0</v>
          </cell>
        </row>
        <row r="8423">
          <cell r="A8423" t="str">
            <v>0254311</v>
          </cell>
          <cell r="B8423">
            <v>0</v>
          </cell>
        </row>
        <row r="8424">
          <cell r="A8424" t="str">
            <v>0254319</v>
          </cell>
          <cell r="B8424">
            <v>0</v>
          </cell>
        </row>
        <row r="8425">
          <cell r="A8425" t="str">
            <v>0254305</v>
          </cell>
          <cell r="B8425">
            <v>0</v>
          </cell>
        </row>
        <row r="8426">
          <cell r="A8426" t="str">
            <v>0254312</v>
          </cell>
          <cell r="B8426">
            <v>0</v>
          </cell>
        </row>
        <row r="8427">
          <cell r="A8427" t="str">
            <v>0254320</v>
          </cell>
          <cell r="B8427">
            <v>0</v>
          </cell>
        </row>
        <row r="8428">
          <cell r="A8428" t="str">
            <v>0254306</v>
          </cell>
          <cell r="B8428">
            <v>0</v>
          </cell>
        </row>
        <row r="8429">
          <cell r="A8429" t="str">
            <v>0254313</v>
          </cell>
          <cell r="B8429">
            <v>0</v>
          </cell>
        </row>
        <row r="8430">
          <cell r="A8430" t="str">
            <v>0254321</v>
          </cell>
          <cell r="B8430">
            <v>0</v>
          </cell>
        </row>
        <row r="8431">
          <cell r="A8431" t="str">
            <v>0254307</v>
          </cell>
          <cell r="B8431">
            <v>0</v>
          </cell>
        </row>
        <row r="8432">
          <cell r="A8432" t="str">
            <v>0254314</v>
          </cell>
          <cell r="B8432">
            <v>0</v>
          </cell>
        </row>
        <row r="8433">
          <cell r="A8433" t="str">
            <v>0256120</v>
          </cell>
          <cell r="B8433">
            <v>7</v>
          </cell>
        </row>
        <row r="8434">
          <cell r="A8434" t="str">
            <v>0256107</v>
          </cell>
          <cell r="B8434">
            <v>215079</v>
          </cell>
        </row>
        <row r="8435">
          <cell r="A8435" t="str">
            <v>0256108</v>
          </cell>
          <cell r="B8435">
            <v>201251</v>
          </cell>
        </row>
        <row r="8436">
          <cell r="A8436" t="str">
            <v>0256109</v>
          </cell>
          <cell r="B8436">
            <v>212436</v>
          </cell>
        </row>
        <row r="8437">
          <cell r="A8437" t="str">
            <v>0256110</v>
          </cell>
          <cell r="B8437">
            <v>201788</v>
          </cell>
        </row>
        <row r="8438">
          <cell r="A8438" t="str">
            <v>0256111</v>
          </cell>
          <cell r="B8438">
            <v>265993</v>
          </cell>
        </row>
        <row r="8439">
          <cell r="A8439" t="str">
            <v>0256112</v>
          </cell>
          <cell r="B8439">
            <v>272197</v>
          </cell>
        </row>
        <row r="8440">
          <cell r="A8440" t="str">
            <v>0256113</v>
          </cell>
          <cell r="B8440">
            <v>248844</v>
          </cell>
        </row>
        <row r="8441">
          <cell r="A8441" t="str">
            <v>0256114</v>
          </cell>
          <cell r="B8441">
            <v>247211</v>
          </cell>
        </row>
        <row r="8442">
          <cell r="A8442" t="str">
            <v>0256115</v>
          </cell>
          <cell r="B8442">
            <v>237267</v>
          </cell>
        </row>
        <row r="8443">
          <cell r="A8443" t="str">
            <v>0256116</v>
          </cell>
          <cell r="B8443">
            <v>254391</v>
          </cell>
        </row>
        <row r="8444">
          <cell r="A8444" t="str">
            <v>0256117</v>
          </cell>
          <cell r="B8444">
            <v>256391</v>
          </cell>
        </row>
        <row r="8445">
          <cell r="A8445" t="str">
            <v>0256118</v>
          </cell>
          <cell r="B8445">
            <v>242254</v>
          </cell>
        </row>
        <row r="8446">
          <cell r="A8446" t="str">
            <v>0256119</v>
          </cell>
          <cell r="B8446">
            <v>2855102</v>
          </cell>
        </row>
        <row r="8447">
          <cell r="A8447" t="str">
            <v>0256169</v>
          </cell>
          <cell r="B8447">
            <v>31901</v>
          </cell>
        </row>
        <row r="8448">
          <cell r="A8448" t="str">
            <v>0254505</v>
          </cell>
          <cell r="B8448">
            <v>0</v>
          </cell>
        </row>
        <row r="8449">
          <cell r="A8449" t="str">
            <v>0254506</v>
          </cell>
          <cell r="B8449">
            <v>0</v>
          </cell>
        </row>
        <row r="8450">
          <cell r="A8450" t="str">
            <v>0254507</v>
          </cell>
          <cell r="B8450">
            <v>0</v>
          </cell>
        </row>
        <row r="8451">
          <cell r="A8451" t="str">
            <v>0254508</v>
          </cell>
          <cell r="B8451">
            <v>0</v>
          </cell>
        </row>
        <row r="8452">
          <cell r="A8452" t="str">
            <v>0254401</v>
          </cell>
          <cell r="B8452">
            <v>0</v>
          </cell>
        </row>
        <row r="8453">
          <cell r="A8453" t="str">
            <v>0254402</v>
          </cell>
          <cell r="B8453">
            <v>0</v>
          </cell>
        </row>
        <row r="8454">
          <cell r="A8454" t="str">
            <v>0254403</v>
          </cell>
          <cell r="B8454">
            <v>7</v>
          </cell>
        </row>
        <row r="8455">
          <cell r="A8455" t="str">
            <v>0254404</v>
          </cell>
          <cell r="B8455">
            <v>0</v>
          </cell>
        </row>
        <row r="8456">
          <cell r="A8456" t="str">
            <v>0254405</v>
          </cell>
          <cell r="B8456">
            <v>2</v>
          </cell>
        </row>
        <row r="8457">
          <cell r="A8457" t="str">
            <v>0254406</v>
          </cell>
          <cell r="B8457">
            <v>1</v>
          </cell>
        </row>
        <row r="8458">
          <cell r="A8458" t="str">
            <v>0254407</v>
          </cell>
          <cell r="B8458">
            <v>0</v>
          </cell>
        </row>
        <row r="8459">
          <cell r="A8459" t="str">
            <v>0254408</v>
          </cell>
          <cell r="B8459">
            <v>0</v>
          </cell>
        </row>
        <row r="8460">
          <cell r="A8460" t="str">
            <v>0254409</v>
          </cell>
          <cell r="B8460">
            <v>0</v>
          </cell>
        </row>
        <row r="8461">
          <cell r="A8461" t="str">
            <v>0254410</v>
          </cell>
          <cell r="B8461">
            <v>0</v>
          </cell>
        </row>
        <row r="8462">
          <cell r="A8462" t="str">
            <v>0254411</v>
          </cell>
          <cell r="B8462">
            <v>0</v>
          </cell>
        </row>
        <row r="8463">
          <cell r="A8463" t="str">
            <v>0254412</v>
          </cell>
          <cell r="B8463">
            <v>0</v>
          </cell>
        </row>
        <row r="8464">
          <cell r="A8464" t="str">
            <v>0254413</v>
          </cell>
          <cell r="B8464">
            <v>0</v>
          </cell>
        </row>
        <row r="8465">
          <cell r="A8465" t="str">
            <v>0254414</v>
          </cell>
          <cell r="B8465">
            <v>0</v>
          </cell>
        </row>
        <row r="8466">
          <cell r="A8466" t="str">
            <v>0254415</v>
          </cell>
          <cell r="B8466">
            <v>0</v>
          </cell>
        </row>
        <row r="8467">
          <cell r="A8467" t="str">
            <v>0254416</v>
          </cell>
          <cell r="B8467">
            <v>0</v>
          </cell>
        </row>
        <row r="8468">
          <cell r="A8468" t="str">
            <v>0254417</v>
          </cell>
          <cell r="B8468">
            <v>0</v>
          </cell>
        </row>
        <row r="8469">
          <cell r="A8469" t="str">
            <v>0254418</v>
          </cell>
          <cell r="B8469">
            <v>0</v>
          </cell>
        </row>
        <row r="8470">
          <cell r="A8470" t="str">
            <v>0254419</v>
          </cell>
          <cell r="B8470">
            <v>0</v>
          </cell>
        </row>
        <row r="8471">
          <cell r="A8471" t="str">
            <v>0254420</v>
          </cell>
          <cell r="B8471">
            <v>0</v>
          </cell>
        </row>
        <row r="8472">
          <cell r="A8472" t="str">
            <v>0254421</v>
          </cell>
          <cell r="B8472">
            <v>0</v>
          </cell>
        </row>
        <row r="8473">
          <cell r="A8473" t="str">
            <v>0254422</v>
          </cell>
          <cell r="B8473">
            <v>0</v>
          </cell>
        </row>
        <row r="8474">
          <cell r="A8474" t="str">
            <v>0254423</v>
          </cell>
          <cell r="B8474">
            <v>0</v>
          </cell>
        </row>
        <row r="8475">
          <cell r="A8475" t="str">
            <v>0254424</v>
          </cell>
          <cell r="B8475">
            <v>0</v>
          </cell>
        </row>
        <row r="8476">
          <cell r="A8476" t="str">
            <v>0254425</v>
          </cell>
          <cell r="B8476">
            <v>0</v>
          </cell>
        </row>
        <row r="8477">
          <cell r="A8477" t="str">
            <v>0254426</v>
          </cell>
          <cell r="B8477">
            <v>0</v>
          </cell>
        </row>
        <row r="8478">
          <cell r="A8478" t="str">
            <v>0254427</v>
          </cell>
          <cell r="B8478">
            <v>0</v>
          </cell>
        </row>
        <row r="8479">
          <cell r="A8479" t="str">
            <v>0255401</v>
          </cell>
          <cell r="B8479">
            <v>898930</v>
          </cell>
        </row>
        <row r="8480">
          <cell r="A8480" t="str">
            <v>0255402</v>
          </cell>
          <cell r="B8480">
            <v>798076</v>
          </cell>
        </row>
        <row r="8481">
          <cell r="A8481" t="str">
            <v>0255403</v>
          </cell>
          <cell r="B8481">
            <v>781835</v>
          </cell>
        </row>
        <row r="8482">
          <cell r="A8482" t="str">
            <v>0255405</v>
          </cell>
          <cell r="B8482">
            <v>16241</v>
          </cell>
        </row>
        <row r="8483">
          <cell r="A8483" t="str">
            <v>0255406</v>
          </cell>
          <cell r="B8483">
            <v>100854</v>
          </cell>
        </row>
        <row r="8484">
          <cell r="A8484" t="str">
            <v>0255407</v>
          </cell>
          <cell r="B8484">
            <v>2550</v>
          </cell>
        </row>
        <row r="8485">
          <cell r="A8485" t="str">
            <v>0255409</v>
          </cell>
          <cell r="B8485">
            <v>3138</v>
          </cell>
        </row>
        <row r="8486">
          <cell r="A8486" t="str">
            <v>0255437</v>
          </cell>
          <cell r="B8486">
            <v>84855</v>
          </cell>
        </row>
        <row r="8487">
          <cell r="A8487" t="str">
            <v>0255410</v>
          </cell>
          <cell r="B8487">
            <v>10311</v>
          </cell>
        </row>
        <row r="8488">
          <cell r="A8488" t="str">
            <v>0255412</v>
          </cell>
          <cell r="B8488">
            <v>775755</v>
          </cell>
        </row>
        <row r="8489">
          <cell r="A8489" t="str">
            <v>0255413</v>
          </cell>
          <cell r="B8489">
            <v>700326</v>
          </cell>
        </row>
        <row r="8490">
          <cell r="A8490" t="str">
            <v>0255414</v>
          </cell>
          <cell r="B8490">
            <v>223706</v>
          </cell>
        </row>
        <row r="8491">
          <cell r="A8491" t="str">
            <v>0255416</v>
          </cell>
          <cell r="B8491">
            <v>58992</v>
          </cell>
        </row>
        <row r="8492">
          <cell r="A8492" t="str">
            <v>0255417</v>
          </cell>
          <cell r="B8492">
            <v>40101</v>
          </cell>
        </row>
        <row r="8493">
          <cell r="A8493" t="str">
            <v>0255419</v>
          </cell>
          <cell r="B8493">
            <v>44056</v>
          </cell>
        </row>
        <row r="8494">
          <cell r="A8494" t="str">
            <v>0255420</v>
          </cell>
          <cell r="B8494">
            <v>65425</v>
          </cell>
        </row>
        <row r="8495">
          <cell r="A8495" t="str">
            <v>0255421</v>
          </cell>
          <cell r="B8495">
            <v>246793</v>
          </cell>
        </row>
        <row r="8496">
          <cell r="A8496" t="str">
            <v>0255422</v>
          </cell>
          <cell r="B8496">
            <v>19877</v>
          </cell>
        </row>
        <row r="8497">
          <cell r="A8497" t="str">
            <v>0255423</v>
          </cell>
          <cell r="B8497">
            <v>1376</v>
          </cell>
        </row>
        <row r="8498">
          <cell r="A8498" t="str">
            <v>0255424</v>
          </cell>
          <cell r="B8498">
            <v>42279</v>
          </cell>
        </row>
        <row r="8499">
          <cell r="A8499" t="str">
            <v>0255425</v>
          </cell>
          <cell r="B8499">
            <v>36848</v>
          </cell>
        </row>
        <row r="8500">
          <cell r="A8500" t="str">
            <v>0255429</v>
          </cell>
          <cell r="B8500">
            <v>5431</v>
          </cell>
        </row>
        <row r="8501">
          <cell r="A8501" t="str">
            <v>0255430</v>
          </cell>
          <cell r="B8501">
            <v>33150</v>
          </cell>
        </row>
        <row r="8502">
          <cell r="A8502" t="str">
            <v>0255431</v>
          </cell>
          <cell r="B8502">
            <v>123175</v>
          </cell>
        </row>
        <row r="8503">
          <cell r="A8503" t="str">
            <v>0255432</v>
          </cell>
          <cell r="B8503">
            <v>0</v>
          </cell>
        </row>
        <row r="8504">
          <cell r="A8504" t="str">
            <v>0255435</v>
          </cell>
          <cell r="B8504">
            <v>1</v>
          </cell>
        </row>
        <row r="8505">
          <cell r="A8505" t="str">
            <v>0255501</v>
          </cell>
          <cell r="B8505">
            <v>10085858</v>
          </cell>
        </row>
        <row r="8506">
          <cell r="A8506" t="str">
            <v>0255502</v>
          </cell>
          <cell r="B8506">
            <v>9737239</v>
          </cell>
        </row>
        <row r="8507">
          <cell r="A8507" t="str">
            <v>0255503</v>
          </cell>
          <cell r="B8507">
            <v>395598</v>
          </cell>
        </row>
        <row r="8508">
          <cell r="A8508" t="str">
            <v>0255504</v>
          </cell>
          <cell r="B8508">
            <v>14108672</v>
          </cell>
        </row>
        <row r="8509">
          <cell r="A8509" t="str">
            <v>0255505</v>
          </cell>
          <cell r="B8509">
            <v>6059692</v>
          </cell>
        </row>
        <row r="8510">
          <cell r="A8510" t="str">
            <v>0255506</v>
          </cell>
          <cell r="B8510">
            <v>1292661</v>
          </cell>
        </row>
        <row r="8511">
          <cell r="A8511" t="str">
            <v>0255508</v>
          </cell>
          <cell r="B8511">
            <v>18163</v>
          </cell>
        </row>
        <row r="8512">
          <cell r="A8512" t="str">
            <v>0255509</v>
          </cell>
          <cell r="B8512">
            <v>330456</v>
          </cell>
        </row>
        <row r="8513">
          <cell r="A8513" t="str">
            <v>0255541</v>
          </cell>
          <cell r="B8513">
            <v>330456</v>
          </cell>
        </row>
        <row r="8514">
          <cell r="A8514" t="str">
            <v>0255542</v>
          </cell>
          <cell r="B8514">
            <v>0</v>
          </cell>
        </row>
        <row r="8515">
          <cell r="A8515" t="str">
            <v>0255510</v>
          </cell>
          <cell r="B8515">
            <v>1964160</v>
          </cell>
        </row>
        <row r="8516">
          <cell r="A8516" t="str">
            <v>0255511</v>
          </cell>
          <cell r="B8516">
            <v>1526159</v>
          </cell>
        </row>
        <row r="8517">
          <cell r="A8517" t="str">
            <v>0255512</v>
          </cell>
          <cell r="B8517">
            <v>374798</v>
          </cell>
        </row>
        <row r="8518">
          <cell r="A8518" t="str">
            <v>0255544</v>
          </cell>
          <cell r="B8518">
            <v>2391</v>
          </cell>
        </row>
        <row r="8519">
          <cell r="A8519" t="str">
            <v>0255513</v>
          </cell>
          <cell r="B8519">
            <v>65594</v>
          </cell>
        </row>
        <row r="8520">
          <cell r="A8520" t="str">
            <v>0255539</v>
          </cell>
          <cell r="B8520">
            <v>19867</v>
          </cell>
        </row>
        <row r="8521">
          <cell r="A8521" t="str">
            <v>0255515</v>
          </cell>
          <cell r="B8521">
            <v>12050018</v>
          </cell>
        </row>
        <row r="8522">
          <cell r="A8522" t="str">
            <v>0255516</v>
          </cell>
          <cell r="B8522">
            <v>2778240</v>
          </cell>
        </row>
        <row r="8523">
          <cell r="A8523" t="str">
            <v>0255546</v>
          </cell>
          <cell r="B8523">
            <v>2716161</v>
          </cell>
        </row>
        <row r="8524">
          <cell r="A8524" t="str">
            <v>0255551</v>
          </cell>
          <cell r="B8524">
            <v>62079</v>
          </cell>
        </row>
        <row r="8525">
          <cell r="A8525" t="str">
            <v>0255552</v>
          </cell>
          <cell r="B8525">
            <v>62079</v>
          </cell>
        </row>
        <row r="8526">
          <cell r="A8526" t="str">
            <v>0255517</v>
          </cell>
          <cell r="B8526">
            <v>1136673</v>
          </cell>
        </row>
        <row r="8527">
          <cell r="A8527" t="str">
            <v>0255555</v>
          </cell>
          <cell r="B8527">
            <v>86429</v>
          </cell>
        </row>
        <row r="8528">
          <cell r="A8528" t="str">
            <v>0255560</v>
          </cell>
          <cell r="B8528">
            <v>14348</v>
          </cell>
        </row>
        <row r="8529">
          <cell r="A8529" t="str">
            <v>0255562</v>
          </cell>
          <cell r="B8529">
            <v>14348</v>
          </cell>
        </row>
        <row r="8530">
          <cell r="A8530" t="str">
            <v>0255519</v>
          </cell>
          <cell r="B8530">
            <v>1035896</v>
          </cell>
        </row>
        <row r="8531">
          <cell r="A8531" t="str">
            <v>0255565</v>
          </cell>
          <cell r="B8531">
            <v>2584551</v>
          </cell>
        </row>
        <row r="8532">
          <cell r="A8532" t="str">
            <v>0255566</v>
          </cell>
          <cell r="B8532">
            <v>3711810</v>
          </cell>
        </row>
        <row r="8533">
          <cell r="A8533" t="str">
            <v>0255567</v>
          </cell>
          <cell r="B8533">
            <v>1127259</v>
          </cell>
        </row>
        <row r="8534">
          <cell r="A8534" t="str">
            <v>0255520</v>
          </cell>
          <cell r="B8534">
            <v>6499464</v>
          </cell>
        </row>
        <row r="8535">
          <cell r="A8535" t="str">
            <v>0255521</v>
          </cell>
          <cell r="B8535">
            <v>4888479</v>
          </cell>
        </row>
        <row r="8536">
          <cell r="A8536" t="str">
            <v>0255526</v>
          </cell>
          <cell r="B8536">
            <v>660790</v>
          </cell>
        </row>
        <row r="8537">
          <cell r="A8537" t="str">
            <v>0255527</v>
          </cell>
          <cell r="B8537">
            <v>4938</v>
          </cell>
        </row>
        <row r="8538">
          <cell r="A8538" t="str">
            <v>0255529</v>
          </cell>
          <cell r="B8538">
            <v>964</v>
          </cell>
        </row>
        <row r="8539">
          <cell r="A8539" t="str">
            <v>0255531</v>
          </cell>
          <cell r="B8539">
            <v>3974</v>
          </cell>
        </row>
        <row r="8540">
          <cell r="A8540" t="str">
            <v>0255532</v>
          </cell>
          <cell r="B8540">
            <v>655852</v>
          </cell>
        </row>
        <row r="8541">
          <cell r="A8541" t="str">
            <v>0255533</v>
          </cell>
          <cell r="B8541">
            <v>150000</v>
          </cell>
        </row>
        <row r="8542">
          <cell r="A8542" t="str">
            <v>0255568</v>
          </cell>
          <cell r="B8542">
            <v>230000</v>
          </cell>
        </row>
        <row r="8543">
          <cell r="A8543" t="str">
            <v>0255535</v>
          </cell>
          <cell r="B8543">
            <v>275852</v>
          </cell>
        </row>
        <row r="8544">
          <cell r="A8544" t="str">
            <v>0255536</v>
          </cell>
          <cell r="B8544">
            <v>123175</v>
          </cell>
        </row>
        <row r="8545">
          <cell r="A8545" t="str">
            <v>0255570</v>
          </cell>
          <cell r="B8545">
            <v>1285</v>
          </cell>
        </row>
        <row r="8546">
          <cell r="A8546" t="str">
            <v>0255537</v>
          </cell>
          <cell r="B8546">
            <v>5550554</v>
          </cell>
        </row>
        <row r="8547">
          <cell r="A8547" t="str">
            <v>0255538</v>
          </cell>
          <cell r="B8547">
            <v>12050018</v>
          </cell>
        </row>
        <row r="8548">
          <cell r="A8548" t="str">
            <v>0255601</v>
          </cell>
          <cell r="B8548">
            <v>680000</v>
          </cell>
        </row>
        <row r="8549">
          <cell r="A8549" t="str">
            <v>0255602</v>
          </cell>
          <cell r="B8549">
            <v>680000</v>
          </cell>
        </row>
        <row r="8550">
          <cell r="A8550" t="str">
            <v>0255606</v>
          </cell>
          <cell r="B8550">
            <v>827000</v>
          </cell>
        </row>
        <row r="8551">
          <cell r="A8551" t="str">
            <v>0255608</v>
          </cell>
          <cell r="B8551">
            <v>202568</v>
          </cell>
        </row>
        <row r="8552">
          <cell r="A8552" t="str">
            <v>0255609</v>
          </cell>
          <cell r="B8552">
            <v>141576</v>
          </cell>
        </row>
        <row r="8553">
          <cell r="A8553" t="str">
            <v>0255610</v>
          </cell>
          <cell r="B8553">
            <v>376</v>
          </cell>
        </row>
        <row r="8554">
          <cell r="A8554" t="str">
            <v>0255611</v>
          </cell>
          <cell r="B8554">
            <v>1851520</v>
          </cell>
        </row>
        <row r="8555">
          <cell r="A8555" t="str">
            <v>0255614</v>
          </cell>
          <cell r="B8555">
            <v>1851520</v>
          </cell>
        </row>
        <row r="8556">
          <cell r="A8556" t="str">
            <v>0255615</v>
          </cell>
          <cell r="B8556">
            <v>1771613</v>
          </cell>
        </row>
        <row r="8557">
          <cell r="A8557" t="str">
            <v>0255616</v>
          </cell>
          <cell r="B8557">
            <v>409781</v>
          </cell>
        </row>
        <row r="8558">
          <cell r="A8558" t="str">
            <v>0255617</v>
          </cell>
          <cell r="B8558">
            <v>80653</v>
          </cell>
        </row>
        <row r="8559">
          <cell r="A8559" t="str">
            <v>0255634</v>
          </cell>
          <cell r="B8559">
            <v>80653</v>
          </cell>
        </row>
        <row r="8560">
          <cell r="A8560" t="str">
            <v>0255619</v>
          </cell>
          <cell r="B8560">
            <v>428</v>
          </cell>
        </row>
        <row r="8561">
          <cell r="A8561" t="str">
            <v>0255620</v>
          </cell>
          <cell r="B8561">
            <v>2262475</v>
          </cell>
        </row>
        <row r="8562">
          <cell r="A8562" t="str">
            <v>0255621</v>
          </cell>
          <cell r="B8562">
            <v>410955</v>
          </cell>
        </row>
        <row r="8563">
          <cell r="A8563" t="str">
            <v>0255622</v>
          </cell>
          <cell r="B8563">
            <v>148231</v>
          </cell>
        </row>
        <row r="8564">
          <cell r="A8564" t="str">
            <v>0255626</v>
          </cell>
          <cell r="B8564">
            <v>130000</v>
          </cell>
        </row>
        <row r="8565">
          <cell r="A8565" t="str">
            <v>0255633</v>
          </cell>
          <cell r="B8565">
            <v>132724</v>
          </cell>
        </row>
        <row r="8566">
          <cell r="A8566" t="str">
            <v>0255629</v>
          </cell>
          <cell r="B8566">
            <v>410955</v>
          </cell>
        </row>
        <row r="8567">
          <cell r="A8567" t="str">
            <v>0255630</v>
          </cell>
          <cell r="B8567">
            <v>0</v>
          </cell>
        </row>
        <row r="8568">
          <cell r="A8568" t="str">
            <v>0255732</v>
          </cell>
          <cell r="B8568">
            <v>135524</v>
          </cell>
        </row>
        <row r="8569">
          <cell r="A8569" t="str">
            <v>0255733</v>
          </cell>
          <cell r="B8569">
            <v>111070</v>
          </cell>
        </row>
        <row r="8570">
          <cell r="A8570" t="str">
            <v>0255734</v>
          </cell>
          <cell r="B8570">
            <v>24454</v>
          </cell>
        </row>
        <row r="8571">
          <cell r="A8571" t="str">
            <v>0255735</v>
          </cell>
          <cell r="B8571">
            <v>51467</v>
          </cell>
        </row>
        <row r="8572">
          <cell r="A8572" t="str">
            <v>0255736</v>
          </cell>
          <cell r="B8572">
            <v>21503</v>
          </cell>
        </row>
        <row r="8573">
          <cell r="A8573" t="str">
            <v>0255737</v>
          </cell>
          <cell r="B8573">
            <v>5089</v>
          </cell>
        </row>
        <row r="8574">
          <cell r="A8574" t="str">
            <v>0255738</v>
          </cell>
          <cell r="B8574">
            <v>36848</v>
          </cell>
        </row>
        <row r="8575">
          <cell r="A8575" t="str">
            <v>0255739</v>
          </cell>
          <cell r="B8575">
            <v>246793</v>
          </cell>
        </row>
        <row r="8576">
          <cell r="A8576" t="str">
            <v>0255740</v>
          </cell>
          <cell r="B8576">
            <v>98087</v>
          </cell>
        </row>
        <row r="8577">
          <cell r="A8577" t="str">
            <v>0255745</v>
          </cell>
          <cell r="B8577">
            <v>56786</v>
          </cell>
        </row>
        <row r="8578">
          <cell r="A8578" t="str">
            <v>0255741</v>
          </cell>
          <cell r="B8578">
            <v>123658</v>
          </cell>
        </row>
        <row r="8579">
          <cell r="A8579" t="str">
            <v>0253703</v>
          </cell>
          <cell r="B8579">
            <v>1046</v>
          </cell>
        </row>
        <row r="8580">
          <cell r="A8580" t="str">
            <v>0255742</v>
          </cell>
          <cell r="B8580">
            <v>775755</v>
          </cell>
        </row>
        <row r="8581">
          <cell r="A8581" t="str">
            <v>0255743</v>
          </cell>
          <cell r="B8581">
            <v>0</v>
          </cell>
        </row>
        <row r="8582">
          <cell r="A8582" t="str">
            <v>0255744</v>
          </cell>
          <cell r="B8582">
            <v>775755</v>
          </cell>
        </row>
        <row r="8583">
          <cell r="A8583" t="str">
            <v>0253704</v>
          </cell>
          <cell r="B8583">
            <v>0</v>
          </cell>
        </row>
        <row r="8584">
          <cell r="A8584" t="str">
            <v>0255801</v>
          </cell>
          <cell r="B8584">
            <v>48111</v>
          </cell>
        </row>
        <row r="8585">
          <cell r="A8585" t="str">
            <v>0255802</v>
          </cell>
          <cell r="B8585">
            <v>48111</v>
          </cell>
        </row>
        <row r="8586">
          <cell r="A8586" t="str">
            <v>0255804</v>
          </cell>
          <cell r="B8586">
            <v>2133283</v>
          </cell>
        </row>
        <row r="8587">
          <cell r="A8587" t="str">
            <v>0255805</v>
          </cell>
          <cell r="B8587">
            <v>2133283</v>
          </cell>
        </row>
        <row r="8588">
          <cell r="A8588" t="str">
            <v>0255806</v>
          </cell>
          <cell r="B8588">
            <v>2081373</v>
          </cell>
        </row>
        <row r="8589">
          <cell r="A8589" t="str">
            <v>0255808</v>
          </cell>
          <cell r="B8589">
            <v>51910</v>
          </cell>
        </row>
        <row r="8590">
          <cell r="A8590" t="str">
            <v>0255810</v>
          </cell>
          <cell r="B8590">
            <v>0</v>
          </cell>
        </row>
        <row r="8591">
          <cell r="A8591" t="str">
            <v>0255814</v>
          </cell>
          <cell r="B8591">
            <v>2181394</v>
          </cell>
        </row>
        <row r="8592">
          <cell r="A8592" t="str">
            <v>0255825</v>
          </cell>
          <cell r="B8592">
            <v>2181394</v>
          </cell>
        </row>
        <row r="8593">
          <cell r="A8593" t="str">
            <v>0255927</v>
          </cell>
          <cell r="B8593">
            <v>1444771</v>
          </cell>
        </row>
        <row r="8594">
          <cell r="A8594" t="str">
            <v>0255928</v>
          </cell>
          <cell r="B8594">
            <v>96106</v>
          </cell>
        </row>
        <row r="8595">
          <cell r="A8595" t="str">
            <v>0255929</v>
          </cell>
          <cell r="B8595">
            <v>640517</v>
          </cell>
        </row>
        <row r="8596">
          <cell r="A8596" t="str">
            <v>0255931</v>
          </cell>
          <cell r="B8596">
            <v>2181394</v>
          </cell>
        </row>
        <row r="8597">
          <cell r="A8597" t="str">
            <v>0255940</v>
          </cell>
          <cell r="B8597">
            <v>2181394</v>
          </cell>
        </row>
        <row r="8598">
          <cell r="A8598" t="str">
            <v>0270141</v>
          </cell>
          <cell r="B8598">
            <v>21103</v>
          </cell>
        </row>
        <row r="8599">
          <cell r="A8599" t="str">
            <v>0270142</v>
          </cell>
          <cell r="B8599">
            <v>7000</v>
          </cell>
        </row>
        <row r="8600">
          <cell r="A8600" t="str">
            <v>0270143</v>
          </cell>
          <cell r="B8600">
            <v>80</v>
          </cell>
        </row>
        <row r="8601">
          <cell r="A8601" t="str">
            <v>0270144</v>
          </cell>
          <cell r="B8601">
            <v>4220330</v>
          </cell>
        </row>
        <row r="8602">
          <cell r="A8602" t="str">
            <v>0270170</v>
          </cell>
          <cell r="B8602">
            <v>2</v>
          </cell>
        </row>
        <row r="8603">
          <cell r="A8603" t="str">
            <v>0270145</v>
          </cell>
          <cell r="B8603">
            <v>42304</v>
          </cell>
        </row>
        <row r="8604">
          <cell r="A8604" t="str">
            <v>0270146</v>
          </cell>
          <cell r="B8604">
            <v>42403</v>
          </cell>
        </row>
        <row r="8605">
          <cell r="A8605" t="str">
            <v>0270147</v>
          </cell>
          <cell r="B8605">
            <v>2559700</v>
          </cell>
        </row>
        <row r="8606">
          <cell r="A8606" t="str">
            <v>0270148</v>
          </cell>
          <cell r="B8606">
            <v>428</v>
          </cell>
        </row>
        <row r="8607">
          <cell r="A8607" t="str">
            <v>0270149</v>
          </cell>
          <cell r="B8607">
            <v>66000</v>
          </cell>
        </row>
        <row r="8608">
          <cell r="A8608" t="str">
            <v>0270150</v>
          </cell>
          <cell r="B8608">
            <v>44.07</v>
          </cell>
        </row>
        <row r="8609">
          <cell r="A8609" t="str">
            <v>0270151</v>
          </cell>
          <cell r="B8609">
            <v>652</v>
          </cell>
        </row>
        <row r="8610">
          <cell r="A8610" t="str">
            <v>0270152</v>
          </cell>
          <cell r="B8610">
            <v>43000</v>
          </cell>
        </row>
        <row r="8611">
          <cell r="A8611" t="str">
            <v>0270178</v>
          </cell>
          <cell r="B8611">
            <v>1</v>
          </cell>
        </row>
        <row r="8612">
          <cell r="A8612" t="str">
            <v>0270153</v>
          </cell>
          <cell r="B8612">
            <v>609</v>
          </cell>
        </row>
        <row r="8613">
          <cell r="A8613" t="str">
            <v>0270161</v>
          </cell>
          <cell r="B8613">
            <v>1</v>
          </cell>
        </row>
        <row r="8614">
          <cell r="A8614" t="str">
            <v>0270162</v>
          </cell>
          <cell r="B8614">
            <v>43003</v>
          </cell>
        </row>
        <row r="8615">
          <cell r="A8615" t="str">
            <v>0270114</v>
          </cell>
          <cell r="B8615">
            <v>2</v>
          </cell>
        </row>
        <row r="8616">
          <cell r="A8616" t="str">
            <v>0270116</v>
          </cell>
          <cell r="B8616">
            <v>10</v>
          </cell>
        </row>
        <row r="8617">
          <cell r="A8617" t="str">
            <v>0270117</v>
          </cell>
          <cell r="B8617">
            <v>810</v>
          </cell>
        </row>
        <row r="8618">
          <cell r="A8618" t="str">
            <v>0270118</v>
          </cell>
          <cell r="B8618">
            <v>130</v>
          </cell>
        </row>
        <row r="8619">
          <cell r="A8619" t="str">
            <v>0270119</v>
          </cell>
          <cell r="B8619">
            <v>32</v>
          </cell>
        </row>
        <row r="8620">
          <cell r="A8620" t="str">
            <v>0270134</v>
          </cell>
          <cell r="B8620">
            <v>842</v>
          </cell>
        </row>
        <row r="8621">
          <cell r="A8621" t="str">
            <v>0270132</v>
          </cell>
          <cell r="B8621">
            <v>1490</v>
          </cell>
        </row>
        <row r="8622">
          <cell r="A8622" t="str">
            <v>0270133</v>
          </cell>
          <cell r="B8622">
            <v>2138</v>
          </cell>
        </row>
        <row r="8623">
          <cell r="A8623" t="str">
            <v>0270120</v>
          </cell>
          <cell r="B8623">
            <v>4260401</v>
          </cell>
        </row>
        <row r="8624">
          <cell r="A8624" t="str">
            <v>0270121</v>
          </cell>
          <cell r="B8624">
            <v>2.9</v>
          </cell>
        </row>
        <row r="8625">
          <cell r="A8625" t="str">
            <v>0270122</v>
          </cell>
          <cell r="B8625">
            <v>1</v>
          </cell>
        </row>
        <row r="8626">
          <cell r="A8626" t="str">
            <v>0270123</v>
          </cell>
          <cell r="B8626">
            <v>4090401</v>
          </cell>
        </row>
        <row r="8627">
          <cell r="A8627" t="str">
            <v>0270124</v>
          </cell>
          <cell r="B8627">
            <v>3</v>
          </cell>
        </row>
        <row r="8628">
          <cell r="A8628" t="str">
            <v>0270125</v>
          </cell>
          <cell r="B8628">
            <v>2</v>
          </cell>
        </row>
        <row r="8629">
          <cell r="A8629" t="str">
            <v>0270126</v>
          </cell>
          <cell r="B8629">
            <v>2</v>
          </cell>
        </row>
        <row r="8630">
          <cell r="A8630" t="str">
            <v>0270127</v>
          </cell>
          <cell r="B8630">
            <v>14</v>
          </cell>
        </row>
        <row r="8631">
          <cell r="A8631" t="str">
            <v>0270135</v>
          </cell>
          <cell r="B8631">
            <v>60.3</v>
          </cell>
        </row>
        <row r="8632">
          <cell r="A8632" t="str">
            <v>0270128</v>
          </cell>
          <cell r="B8632">
            <v>86</v>
          </cell>
        </row>
        <row r="8633">
          <cell r="A8633" t="str">
            <v>27S130</v>
          </cell>
          <cell r="B8633">
            <v>100</v>
          </cell>
        </row>
        <row r="8634">
          <cell r="A8634" t="str">
            <v>27L001</v>
          </cell>
          <cell r="B8634">
            <v>2</v>
          </cell>
        </row>
        <row r="8635">
          <cell r="A8635" t="str">
            <v>27L002</v>
          </cell>
          <cell r="B8635" t="str">
            <v>香川県直島町</v>
          </cell>
        </row>
        <row r="8636">
          <cell r="A8636" t="str">
            <v>27L003</v>
          </cell>
          <cell r="B8636">
            <v>0</v>
          </cell>
        </row>
        <row r="8637">
          <cell r="A8637" t="str">
            <v>27L004</v>
          </cell>
          <cell r="B8637">
            <v>5500</v>
          </cell>
        </row>
        <row r="8638">
          <cell r="A8638" t="str">
            <v>27L005</v>
          </cell>
          <cell r="B8638">
            <v>1728</v>
          </cell>
        </row>
        <row r="8639">
          <cell r="A8639" t="str">
            <v>0270201</v>
          </cell>
          <cell r="B8639">
            <v>58769</v>
          </cell>
        </row>
        <row r="8640">
          <cell r="A8640" t="str">
            <v>0270202</v>
          </cell>
          <cell r="B8640">
            <v>58769</v>
          </cell>
        </row>
        <row r="8641">
          <cell r="A8641" t="str">
            <v>0270204</v>
          </cell>
          <cell r="B8641">
            <v>66000</v>
          </cell>
        </row>
        <row r="8642">
          <cell r="A8642" t="str">
            <v>0270206</v>
          </cell>
          <cell r="B8642">
            <v>58358</v>
          </cell>
        </row>
        <row r="8643">
          <cell r="A8643" t="str">
            <v>0270208</v>
          </cell>
          <cell r="B8643">
            <v>99.3</v>
          </cell>
        </row>
        <row r="8644">
          <cell r="A8644" t="str">
            <v>0270209</v>
          </cell>
          <cell r="B8644">
            <v>27727</v>
          </cell>
        </row>
        <row r="8645">
          <cell r="A8645" t="str">
            <v>0270210</v>
          </cell>
          <cell r="B8645">
            <v>27727</v>
          </cell>
        </row>
        <row r="8646">
          <cell r="A8646" t="str">
            <v>0270212</v>
          </cell>
          <cell r="B8646">
            <v>27533</v>
          </cell>
        </row>
        <row r="8647">
          <cell r="A8647" t="str">
            <v>0270214</v>
          </cell>
          <cell r="B8647">
            <v>99.3</v>
          </cell>
        </row>
        <row r="8648">
          <cell r="A8648" t="str">
            <v>0270215</v>
          </cell>
          <cell r="B8648">
            <v>103.58</v>
          </cell>
        </row>
        <row r="8649">
          <cell r="A8649" t="str">
            <v>0270216</v>
          </cell>
          <cell r="B8649">
            <v>44.07</v>
          </cell>
        </row>
        <row r="8650">
          <cell r="A8650" t="str">
            <v>0270218</v>
          </cell>
          <cell r="B8650">
            <v>44.07</v>
          </cell>
        </row>
        <row r="8651">
          <cell r="A8651" t="str">
            <v>0270356</v>
          </cell>
          <cell r="B8651">
            <v>0</v>
          </cell>
        </row>
        <row r="8652">
          <cell r="A8652" t="str">
            <v>0270357</v>
          </cell>
          <cell r="B8652">
            <v>0</v>
          </cell>
        </row>
        <row r="8653">
          <cell r="A8653" t="str">
            <v>0270358</v>
          </cell>
          <cell r="B8653">
            <v>3</v>
          </cell>
        </row>
        <row r="8654">
          <cell r="A8654" t="str">
            <v>0270359</v>
          </cell>
          <cell r="B8654">
            <v>1</v>
          </cell>
        </row>
        <row r="8655">
          <cell r="A8655" t="str">
            <v>0270360</v>
          </cell>
          <cell r="B8655">
            <v>1</v>
          </cell>
        </row>
        <row r="8656">
          <cell r="A8656" t="str">
            <v>0270361</v>
          </cell>
          <cell r="B8656">
            <v>2</v>
          </cell>
        </row>
        <row r="8657">
          <cell r="A8657" t="str">
            <v>0270362</v>
          </cell>
          <cell r="B8657">
            <v>0</v>
          </cell>
        </row>
        <row r="8658">
          <cell r="A8658" t="str">
            <v>0270363</v>
          </cell>
          <cell r="B8658">
            <v>2</v>
          </cell>
        </row>
        <row r="8659">
          <cell r="A8659" t="str">
            <v>0270364</v>
          </cell>
          <cell r="B8659">
            <v>0</v>
          </cell>
        </row>
        <row r="8660">
          <cell r="A8660" t="str">
            <v>0270320</v>
          </cell>
          <cell r="B8660">
            <v>9</v>
          </cell>
        </row>
        <row r="8661">
          <cell r="A8661" t="str">
            <v>0270346</v>
          </cell>
          <cell r="B8661">
            <v>0</v>
          </cell>
        </row>
        <row r="8662">
          <cell r="A8662" t="str">
            <v>0270347</v>
          </cell>
          <cell r="B8662">
            <v>0</v>
          </cell>
        </row>
        <row r="8663">
          <cell r="A8663" t="str">
            <v>0270348</v>
          </cell>
          <cell r="B8663">
            <v>2</v>
          </cell>
        </row>
        <row r="8664">
          <cell r="A8664" t="str">
            <v>0270349</v>
          </cell>
          <cell r="B8664">
            <v>1</v>
          </cell>
        </row>
        <row r="8665">
          <cell r="A8665" t="str">
            <v>0270350</v>
          </cell>
          <cell r="B8665">
            <v>1</v>
          </cell>
        </row>
        <row r="8666">
          <cell r="A8666" t="str">
            <v>0270351</v>
          </cell>
          <cell r="B8666">
            <v>1</v>
          </cell>
        </row>
        <row r="8667">
          <cell r="A8667" t="str">
            <v>0270352</v>
          </cell>
          <cell r="B8667">
            <v>3</v>
          </cell>
        </row>
        <row r="8668">
          <cell r="A8668" t="str">
            <v>0270353</v>
          </cell>
          <cell r="B8668">
            <v>0</v>
          </cell>
        </row>
        <row r="8669">
          <cell r="A8669" t="str">
            <v>0270354</v>
          </cell>
          <cell r="B8669">
            <v>0</v>
          </cell>
        </row>
        <row r="8670">
          <cell r="A8670" t="str">
            <v>0270321</v>
          </cell>
          <cell r="B8670">
            <v>8</v>
          </cell>
        </row>
        <row r="8671">
          <cell r="A8671" t="str">
            <v>0270322</v>
          </cell>
          <cell r="B8671">
            <v>0</v>
          </cell>
        </row>
        <row r="8672">
          <cell r="A8672" t="str">
            <v>0270323</v>
          </cell>
          <cell r="B8672">
            <v>0</v>
          </cell>
        </row>
        <row r="8673">
          <cell r="A8673" t="str">
            <v>0273531</v>
          </cell>
          <cell r="B8673">
            <v>0</v>
          </cell>
        </row>
        <row r="8674">
          <cell r="A8674" t="str">
            <v>0273532</v>
          </cell>
          <cell r="B8674">
            <v>0</v>
          </cell>
        </row>
        <row r="8675">
          <cell r="A8675" t="str">
            <v>0273533</v>
          </cell>
          <cell r="B8675">
            <v>1</v>
          </cell>
        </row>
        <row r="8676">
          <cell r="A8676" t="str">
            <v>0273534</v>
          </cell>
          <cell r="B8676">
            <v>0</v>
          </cell>
        </row>
        <row r="8677">
          <cell r="A8677" t="str">
            <v>0273535</v>
          </cell>
          <cell r="B8677">
            <v>0</v>
          </cell>
        </row>
        <row r="8678">
          <cell r="A8678" t="str">
            <v>0273536</v>
          </cell>
          <cell r="B8678">
            <v>0</v>
          </cell>
        </row>
        <row r="8679">
          <cell r="A8679" t="str">
            <v>0273537</v>
          </cell>
          <cell r="B8679">
            <v>0</v>
          </cell>
        </row>
        <row r="8680">
          <cell r="A8680" t="str">
            <v>0273538</v>
          </cell>
          <cell r="B8680">
            <v>0</v>
          </cell>
        </row>
        <row r="8681">
          <cell r="A8681" t="str">
            <v>0273539</v>
          </cell>
          <cell r="B8681">
            <v>0</v>
          </cell>
        </row>
        <row r="8682">
          <cell r="A8682" t="str">
            <v>0270324</v>
          </cell>
          <cell r="B8682">
            <v>1</v>
          </cell>
        </row>
        <row r="8683">
          <cell r="A8683" t="str">
            <v>0270326</v>
          </cell>
          <cell r="B8683">
            <v>18</v>
          </cell>
        </row>
        <row r="8684">
          <cell r="A8684" t="str">
            <v>0270327</v>
          </cell>
          <cell r="B8684">
            <v>6</v>
          </cell>
        </row>
        <row r="8685">
          <cell r="A8685" t="str">
            <v>0270345</v>
          </cell>
          <cell r="B8685">
            <v>0</v>
          </cell>
        </row>
        <row r="8686">
          <cell r="A8686" t="str">
            <v>0270328</v>
          </cell>
          <cell r="B8686">
            <v>24</v>
          </cell>
        </row>
        <row r="8687">
          <cell r="A8687" t="str">
            <v>0270330</v>
          </cell>
          <cell r="B8687">
            <v>24</v>
          </cell>
        </row>
        <row r="8688">
          <cell r="A8688" t="str">
            <v>0270331</v>
          </cell>
          <cell r="B8688">
            <v>315</v>
          </cell>
        </row>
        <row r="8689">
          <cell r="A8689" t="str">
            <v>0270332</v>
          </cell>
          <cell r="B8689">
            <v>169</v>
          </cell>
        </row>
        <row r="8690">
          <cell r="A8690" t="str">
            <v>0270333</v>
          </cell>
          <cell r="B8690">
            <v>43</v>
          </cell>
        </row>
        <row r="8691">
          <cell r="A8691" t="str">
            <v>0270334</v>
          </cell>
          <cell r="B8691">
            <v>5</v>
          </cell>
        </row>
        <row r="8692">
          <cell r="A8692" t="str">
            <v>0270377</v>
          </cell>
          <cell r="B8692">
            <v>7</v>
          </cell>
        </row>
        <row r="8693">
          <cell r="A8693" t="str">
            <v>0273501</v>
          </cell>
          <cell r="B8693">
            <v>0</v>
          </cell>
        </row>
        <row r="8694">
          <cell r="A8694" t="str">
            <v>0273502</v>
          </cell>
          <cell r="B8694">
            <v>0</v>
          </cell>
        </row>
        <row r="8695">
          <cell r="A8695" t="str">
            <v>0273503</v>
          </cell>
          <cell r="B8695">
            <v>0</v>
          </cell>
        </row>
        <row r="8696">
          <cell r="A8696" t="str">
            <v>0273504</v>
          </cell>
          <cell r="B8696">
            <v>0</v>
          </cell>
        </row>
        <row r="8697">
          <cell r="A8697" t="str">
            <v>0273505</v>
          </cell>
          <cell r="B8697">
            <v>1</v>
          </cell>
        </row>
        <row r="8698">
          <cell r="A8698" t="str">
            <v>0273506</v>
          </cell>
          <cell r="B8698">
            <v>0</v>
          </cell>
        </row>
        <row r="8699">
          <cell r="A8699" t="str">
            <v>0273507</v>
          </cell>
          <cell r="B8699">
            <v>0</v>
          </cell>
        </row>
        <row r="8700">
          <cell r="A8700" t="str">
            <v>0273508</v>
          </cell>
          <cell r="B8700">
            <v>1</v>
          </cell>
        </row>
        <row r="8701">
          <cell r="A8701" t="str">
            <v>0273509</v>
          </cell>
          <cell r="B8701">
            <v>2</v>
          </cell>
        </row>
        <row r="8702">
          <cell r="A8702" t="str">
            <v>0273510</v>
          </cell>
          <cell r="B8702">
            <v>0</v>
          </cell>
        </row>
        <row r="8703">
          <cell r="A8703" t="str">
            <v>0273511</v>
          </cell>
          <cell r="B8703">
            <v>2</v>
          </cell>
        </row>
        <row r="8704">
          <cell r="A8704" t="str">
            <v>0273401</v>
          </cell>
          <cell r="B8704">
            <v>0</v>
          </cell>
        </row>
        <row r="8705">
          <cell r="A8705" t="str">
            <v>0274001</v>
          </cell>
          <cell r="B8705" t="str">
            <v>無し</v>
          </cell>
        </row>
        <row r="8706">
          <cell r="A8706" t="str">
            <v>0270403</v>
          </cell>
          <cell r="B8706">
            <v>0</v>
          </cell>
        </row>
        <row r="8707">
          <cell r="A8707" t="str">
            <v>0270406</v>
          </cell>
          <cell r="B8707">
            <v>600</v>
          </cell>
        </row>
        <row r="8708">
          <cell r="A8708" t="str">
            <v>0270410</v>
          </cell>
          <cell r="B8708">
            <v>600</v>
          </cell>
        </row>
        <row r="8709">
          <cell r="A8709" t="str">
            <v>0270411</v>
          </cell>
          <cell r="B8709">
            <v>40000</v>
          </cell>
        </row>
        <row r="8710">
          <cell r="A8710" t="str">
            <v>27K230</v>
          </cell>
          <cell r="B8710">
            <v>1</v>
          </cell>
        </row>
        <row r="8711">
          <cell r="A8711" t="str">
            <v>0270412</v>
          </cell>
          <cell r="B8711">
            <v>40600</v>
          </cell>
        </row>
        <row r="8712">
          <cell r="A8712" t="str">
            <v>0270413</v>
          </cell>
          <cell r="B8712">
            <v>1</v>
          </cell>
        </row>
        <row r="8713">
          <cell r="A8713" t="str">
            <v>0270544</v>
          </cell>
          <cell r="B8713">
            <v>1</v>
          </cell>
        </row>
        <row r="8714">
          <cell r="A8714" t="str">
            <v>0270547</v>
          </cell>
          <cell r="B8714">
            <v>200</v>
          </cell>
        </row>
        <row r="8715">
          <cell r="A8715" t="str">
            <v>0270531</v>
          </cell>
          <cell r="B8715">
            <v>0</v>
          </cell>
        </row>
        <row r="8716">
          <cell r="A8716" t="str">
            <v>0270532</v>
          </cell>
          <cell r="B8716">
            <v>0</v>
          </cell>
        </row>
        <row r="8717">
          <cell r="A8717" t="str">
            <v>0270534</v>
          </cell>
          <cell r="B8717">
            <v>18</v>
          </cell>
        </row>
        <row r="8718">
          <cell r="A8718" t="str">
            <v>0270535</v>
          </cell>
          <cell r="B8718">
            <v>24560</v>
          </cell>
        </row>
        <row r="8719">
          <cell r="A8719" t="str">
            <v>0270539</v>
          </cell>
          <cell r="B8719">
            <v>0</v>
          </cell>
        </row>
        <row r="8720">
          <cell r="A8720" t="str">
            <v>0270540</v>
          </cell>
          <cell r="B8720">
            <v>0</v>
          </cell>
        </row>
        <row r="8721">
          <cell r="A8721" t="str">
            <v>0270536</v>
          </cell>
          <cell r="B8721">
            <v>15</v>
          </cell>
        </row>
        <row r="8722">
          <cell r="A8722" t="str">
            <v>0270537</v>
          </cell>
          <cell r="B8722">
            <v>24560</v>
          </cell>
        </row>
        <row r="8723">
          <cell r="A8723" t="str">
            <v>0270639</v>
          </cell>
          <cell r="B8723">
            <v>80961</v>
          </cell>
        </row>
        <row r="8724">
          <cell r="A8724" t="str">
            <v>0270641</v>
          </cell>
          <cell r="B8724">
            <v>80961</v>
          </cell>
        </row>
        <row r="8725">
          <cell r="A8725" t="str">
            <v>0270643</v>
          </cell>
          <cell r="B8725">
            <v>9300</v>
          </cell>
        </row>
        <row r="8726">
          <cell r="A8726" t="str">
            <v>0270645</v>
          </cell>
          <cell r="B8726">
            <v>9300</v>
          </cell>
        </row>
        <row r="8727">
          <cell r="A8727" t="str">
            <v>0276501</v>
          </cell>
          <cell r="B8727">
            <v>2</v>
          </cell>
        </row>
        <row r="8728">
          <cell r="A8728" t="str">
            <v>0276502</v>
          </cell>
          <cell r="B8728">
            <v>1</v>
          </cell>
        </row>
        <row r="8729">
          <cell r="A8729" t="str">
            <v>0276503</v>
          </cell>
          <cell r="B8729">
            <v>22</v>
          </cell>
        </row>
        <row r="8730">
          <cell r="A8730" t="str">
            <v>0276504</v>
          </cell>
          <cell r="B8730">
            <v>0</v>
          </cell>
        </row>
        <row r="8731">
          <cell r="A8731" t="str">
            <v>0276505</v>
          </cell>
          <cell r="B8731">
            <v>0</v>
          </cell>
        </row>
        <row r="8732">
          <cell r="A8732" t="str">
            <v>0276506</v>
          </cell>
          <cell r="B8732">
            <v>0</v>
          </cell>
        </row>
        <row r="8733">
          <cell r="A8733" t="str">
            <v>0276507</v>
          </cell>
          <cell r="B8733">
            <v>0</v>
          </cell>
        </row>
        <row r="8734">
          <cell r="A8734" t="str">
            <v>0276508</v>
          </cell>
          <cell r="B8734">
            <v>0</v>
          </cell>
        </row>
        <row r="8735">
          <cell r="A8735" t="str">
            <v>0276509</v>
          </cell>
          <cell r="B8735">
            <v>0</v>
          </cell>
        </row>
        <row r="8736">
          <cell r="A8736" t="str">
            <v>0276510</v>
          </cell>
          <cell r="B8736">
            <v>28</v>
          </cell>
        </row>
        <row r="8737">
          <cell r="A8737" t="str">
            <v>0276511</v>
          </cell>
          <cell r="B8737">
            <v>40.299999999999997</v>
          </cell>
        </row>
        <row r="8738">
          <cell r="A8738" t="str">
            <v>0276512</v>
          </cell>
          <cell r="B8738">
            <v>646.20000000000005</v>
          </cell>
        </row>
        <row r="8739">
          <cell r="A8739" t="str">
            <v>0276513</v>
          </cell>
          <cell r="B8739">
            <v>30</v>
          </cell>
        </row>
        <row r="8740">
          <cell r="A8740" t="str">
            <v>0276514</v>
          </cell>
          <cell r="B8740">
            <v>41.3</v>
          </cell>
        </row>
        <row r="8741">
          <cell r="A8741" t="str">
            <v>0276515</v>
          </cell>
          <cell r="B8741">
            <v>668.2</v>
          </cell>
        </row>
        <row r="8742">
          <cell r="A8742" t="str">
            <v>0276604</v>
          </cell>
          <cell r="B8742">
            <v>2</v>
          </cell>
        </row>
        <row r="8743">
          <cell r="A8743" t="str">
            <v>0276605</v>
          </cell>
          <cell r="B8743">
            <v>1</v>
          </cell>
        </row>
        <row r="8744">
          <cell r="A8744" t="str">
            <v>0276606</v>
          </cell>
          <cell r="B8744">
            <v>1200</v>
          </cell>
        </row>
        <row r="8745">
          <cell r="A8745" t="str">
            <v>0274205</v>
          </cell>
          <cell r="B8745">
            <v>0</v>
          </cell>
        </row>
        <row r="8746">
          <cell r="A8746" t="str">
            <v>0274242</v>
          </cell>
          <cell r="B8746">
            <v>0.18</v>
          </cell>
        </row>
        <row r="8747">
          <cell r="A8747" t="str">
            <v>0274206</v>
          </cell>
          <cell r="B8747">
            <v>0</v>
          </cell>
        </row>
        <row r="8748">
          <cell r="A8748" t="str">
            <v>0274243</v>
          </cell>
          <cell r="B8748">
            <v>0</v>
          </cell>
        </row>
        <row r="8749">
          <cell r="A8749" t="str">
            <v>0273602</v>
          </cell>
          <cell r="B8749">
            <v>0</v>
          </cell>
        </row>
        <row r="8750">
          <cell r="A8750" t="str">
            <v>0273608</v>
          </cell>
        </row>
        <row r="8751">
          <cell r="A8751" t="str">
            <v>0273610</v>
          </cell>
          <cell r="B8751">
            <v>0</v>
          </cell>
        </row>
        <row r="8752">
          <cell r="A8752" t="str">
            <v>0273611</v>
          </cell>
          <cell r="B8752">
            <v>0</v>
          </cell>
        </row>
        <row r="8753">
          <cell r="A8753" t="str">
            <v>0273612</v>
          </cell>
          <cell r="B8753">
            <v>0</v>
          </cell>
        </row>
        <row r="8754">
          <cell r="A8754" t="str">
            <v>0273613</v>
          </cell>
          <cell r="B8754">
            <v>0</v>
          </cell>
        </row>
        <row r="8755">
          <cell r="A8755" t="str">
            <v>0273614</v>
          </cell>
          <cell r="B8755">
            <v>0</v>
          </cell>
        </row>
        <row r="8756">
          <cell r="A8756" t="str">
            <v>0273603</v>
          </cell>
          <cell r="B8756">
            <v>0</v>
          </cell>
        </row>
        <row r="8757">
          <cell r="A8757" t="str">
            <v>0273616</v>
          </cell>
          <cell r="B8757">
            <v>0</v>
          </cell>
        </row>
        <row r="8758">
          <cell r="A8758" t="str">
            <v>0273617</v>
          </cell>
          <cell r="B8758">
            <v>0</v>
          </cell>
        </row>
        <row r="8759">
          <cell r="A8759" t="str">
            <v>0273618</v>
          </cell>
          <cell r="B8759">
            <v>0</v>
          </cell>
        </row>
        <row r="8760">
          <cell r="A8760" t="str">
            <v>0273619</v>
          </cell>
          <cell r="B8760">
            <v>0</v>
          </cell>
        </row>
        <row r="8761">
          <cell r="A8761" t="str">
            <v>0273620</v>
          </cell>
          <cell r="B8761">
            <v>0</v>
          </cell>
        </row>
        <row r="8762">
          <cell r="A8762" t="str">
            <v>0273621</v>
          </cell>
          <cell r="B8762">
            <v>0</v>
          </cell>
        </row>
        <row r="8763">
          <cell r="A8763" t="str">
            <v>0273622</v>
          </cell>
          <cell r="B8763">
            <v>0</v>
          </cell>
        </row>
        <row r="8764">
          <cell r="A8764" t="str">
            <v>0273623</v>
          </cell>
          <cell r="B8764">
            <v>0</v>
          </cell>
        </row>
        <row r="8765">
          <cell r="A8765" t="str">
            <v>0270847</v>
          </cell>
          <cell r="B8765">
            <v>0</v>
          </cell>
        </row>
        <row r="8766">
          <cell r="A8766" t="str">
            <v>0270947</v>
          </cell>
          <cell r="B8766">
            <v>0</v>
          </cell>
        </row>
        <row r="8767">
          <cell r="A8767" t="str">
            <v>0271047</v>
          </cell>
          <cell r="B8767">
            <v>0</v>
          </cell>
        </row>
        <row r="8768">
          <cell r="A8768" t="str">
            <v>0271147</v>
          </cell>
          <cell r="B8768">
            <v>0</v>
          </cell>
        </row>
        <row r="8769">
          <cell r="A8769" t="str">
            <v>0271247</v>
          </cell>
          <cell r="B8769">
            <v>0</v>
          </cell>
        </row>
        <row r="8770">
          <cell r="A8770" t="str">
            <v>0271347</v>
          </cell>
          <cell r="B8770">
            <v>0</v>
          </cell>
        </row>
        <row r="8771">
          <cell r="A8771" t="str">
            <v>0271447</v>
          </cell>
          <cell r="B8771">
            <v>0</v>
          </cell>
        </row>
        <row r="8772">
          <cell r="A8772" t="str">
            <v>0271547</v>
          </cell>
          <cell r="B8772">
            <v>0</v>
          </cell>
        </row>
        <row r="8773">
          <cell r="A8773" t="str">
            <v>0271647</v>
          </cell>
          <cell r="B8773">
            <v>0</v>
          </cell>
        </row>
        <row r="8774">
          <cell r="A8774" t="str">
            <v>0271747</v>
          </cell>
          <cell r="B8774">
            <v>0</v>
          </cell>
        </row>
        <row r="8775">
          <cell r="A8775" t="str">
            <v>0271847</v>
          </cell>
          <cell r="B8775">
            <v>0</v>
          </cell>
        </row>
        <row r="8776">
          <cell r="A8776" t="str">
            <v>0271947</v>
          </cell>
          <cell r="B8776">
            <v>0</v>
          </cell>
        </row>
        <row r="8777">
          <cell r="A8777" t="str">
            <v>0272047</v>
          </cell>
          <cell r="B8777">
            <v>0</v>
          </cell>
        </row>
        <row r="8778">
          <cell r="A8778" t="str">
            <v>0272147</v>
          </cell>
          <cell r="B8778">
            <v>0</v>
          </cell>
        </row>
        <row r="8779">
          <cell r="A8779" t="str">
            <v>0272247</v>
          </cell>
          <cell r="B8779">
            <v>0</v>
          </cell>
        </row>
        <row r="8780">
          <cell r="A8780" t="str">
            <v>0272347</v>
          </cell>
          <cell r="B8780">
            <v>0</v>
          </cell>
        </row>
        <row r="8781">
          <cell r="A8781" t="str">
            <v>0272447</v>
          </cell>
          <cell r="B8781">
            <v>0</v>
          </cell>
        </row>
        <row r="8782">
          <cell r="A8782" t="str">
            <v>0272547</v>
          </cell>
          <cell r="B8782">
            <v>0</v>
          </cell>
        </row>
        <row r="8783">
          <cell r="A8783" t="str">
            <v>0272647</v>
          </cell>
          <cell r="B8783">
            <v>0</v>
          </cell>
        </row>
        <row r="8784">
          <cell r="A8784" t="str">
            <v>0272747</v>
          </cell>
          <cell r="B8784">
            <v>0</v>
          </cell>
        </row>
        <row r="8785">
          <cell r="A8785" t="str">
            <v>0272847</v>
          </cell>
          <cell r="B8785">
            <v>0</v>
          </cell>
        </row>
        <row r="8786">
          <cell r="A8786" t="str">
            <v>0272947</v>
          </cell>
          <cell r="B8786">
            <v>0</v>
          </cell>
        </row>
        <row r="8787">
          <cell r="A8787" t="str">
            <v>0273047</v>
          </cell>
          <cell r="B8787">
            <v>0</v>
          </cell>
        </row>
        <row r="8788">
          <cell r="A8788" t="str">
            <v>0273147</v>
          </cell>
          <cell r="B8788">
            <v>0</v>
          </cell>
        </row>
        <row r="8789">
          <cell r="A8789" t="str">
            <v>0273247</v>
          </cell>
          <cell r="B8789">
            <v>0</v>
          </cell>
        </row>
        <row r="8790">
          <cell r="A8790" t="str">
            <v>0273347</v>
          </cell>
          <cell r="B8790">
            <v>0</v>
          </cell>
        </row>
        <row r="8791">
          <cell r="A8791" t="str">
            <v>0270760</v>
          </cell>
          <cell r="B8791">
            <v>0</v>
          </cell>
        </row>
        <row r="8792">
          <cell r="A8792" t="str">
            <v>0270702</v>
          </cell>
          <cell r="B8792">
            <v>0</v>
          </cell>
        </row>
        <row r="8793">
          <cell r="A8793" t="str">
            <v>0270703</v>
          </cell>
          <cell r="B8793">
            <v>0</v>
          </cell>
        </row>
        <row r="8794">
          <cell r="A8794" t="str">
            <v>0270704</v>
          </cell>
          <cell r="B8794">
            <v>0</v>
          </cell>
        </row>
        <row r="8795">
          <cell r="A8795" t="str">
            <v>0270705</v>
          </cell>
          <cell r="B8795">
            <v>0</v>
          </cell>
        </row>
        <row r="8796">
          <cell r="A8796" t="str">
            <v>0270761</v>
          </cell>
          <cell r="B8796">
            <v>0</v>
          </cell>
        </row>
        <row r="8797">
          <cell r="A8797" t="str">
            <v>0270701</v>
          </cell>
          <cell r="B8797">
            <v>0</v>
          </cell>
        </row>
        <row r="8798">
          <cell r="A8798" t="str">
            <v>0270762</v>
          </cell>
          <cell r="B8798">
            <v>18625</v>
          </cell>
        </row>
        <row r="8799">
          <cell r="A8799" t="str">
            <v>0270764</v>
          </cell>
          <cell r="B8799">
            <v>1495</v>
          </cell>
        </row>
        <row r="8800">
          <cell r="A8800" t="str">
            <v>0270707</v>
          </cell>
          <cell r="B8800">
            <v>27183</v>
          </cell>
        </row>
        <row r="8801">
          <cell r="A8801" t="str">
            <v>0270765</v>
          </cell>
          <cell r="B8801">
            <v>0</v>
          </cell>
        </row>
        <row r="8802">
          <cell r="A8802" t="str">
            <v>0270708</v>
          </cell>
          <cell r="B8802">
            <v>14309</v>
          </cell>
        </row>
        <row r="8803">
          <cell r="A8803" t="str">
            <v>0270766</v>
          </cell>
          <cell r="B8803">
            <v>0</v>
          </cell>
        </row>
        <row r="8804">
          <cell r="A8804" t="str">
            <v>0270709</v>
          </cell>
          <cell r="B8804">
            <v>0</v>
          </cell>
        </row>
        <row r="8805">
          <cell r="A8805" t="str">
            <v>0270767</v>
          </cell>
          <cell r="B8805">
            <v>0</v>
          </cell>
        </row>
        <row r="8806">
          <cell r="A8806" t="str">
            <v>0270710</v>
          </cell>
          <cell r="B8806">
            <v>0</v>
          </cell>
        </row>
        <row r="8807">
          <cell r="A8807" t="str">
            <v>0270768</v>
          </cell>
          <cell r="B8807">
            <v>0</v>
          </cell>
        </row>
        <row r="8808">
          <cell r="A8808" t="str">
            <v>0270763</v>
          </cell>
          <cell r="B8808">
            <v>0</v>
          </cell>
        </row>
        <row r="8809">
          <cell r="A8809" t="str">
            <v>0270769</v>
          </cell>
          <cell r="B8809">
            <v>0</v>
          </cell>
        </row>
        <row r="8810">
          <cell r="A8810" t="str">
            <v>0270706</v>
          </cell>
          <cell r="B8810">
            <v>60117</v>
          </cell>
        </row>
        <row r="8811">
          <cell r="A8811" t="str">
            <v>0270770</v>
          </cell>
          <cell r="B8811">
            <v>1495</v>
          </cell>
        </row>
        <row r="8812">
          <cell r="A8812" t="str">
            <v>0270712</v>
          </cell>
          <cell r="B8812">
            <v>22762</v>
          </cell>
        </row>
        <row r="8813">
          <cell r="A8813" t="str">
            <v>0270713</v>
          </cell>
          <cell r="B8813">
            <v>50665</v>
          </cell>
        </row>
        <row r="8814">
          <cell r="A8814" t="str">
            <v>0270714</v>
          </cell>
          <cell r="B8814">
            <v>205176</v>
          </cell>
        </row>
        <row r="8815">
          <cell r="A8815" t="str">
            <v>0270715</v>
          </cell>
          <cell r="B8815">
            <v>0</v>
          </cell>
        </row>
        <row r="8816">
          <cell r="A8816" t="str">
            <v>0270716</v>
          </cell>
          <cell r="B8816">
            <v>50108</v>
          </cell>
        </row>
        <row r="8817">
          <cell r="A8817" t="str">
            <v>0270717</v>
          </cell>
          <cell r="B8817">
            <v>29879</v>
          </cell>
        </row>
        <row r="8818">
          <cell r="A8818" t="str">
            <v>0270718</v>
          </cell>
          <cell r="B8818">
            <v>9175</v>
          </cell>
        </row>
        <row r="8819">
          <cell r="A8819" t="str">
            <v>0270719</v>
          </cell>
          <cell r="B8819">
            <v>13341</v>
          </cell>
        </row>
        <row r="8820">
          <cell r="A8820" t="str">
            <v>0270720</v>
          </cell>
          <cell r="B8820">
            <v>355</v>
          </cell>
        </row>
        <row r="8821">
          <cell r="A8821" t="str">
            <v>0270721</v>
          </cell>
          <cell r="B8821">
            <v>0</v>
          </cell>
        </row>
        <row r="8822">
          <cell r="A8822" t="str">
            <v>0270722</v>
          </cell>
          <cell r="B8822">
            <v>0</v>
          </cell>
        </row>
        <row r="8823">
          <cell r="A8823" t="str">
            <v>0270723</v>
          </cell>
          <cell r="B8823">
            <v>0</v>
          </cell>
        </row>
        <row r="8824">
          <cell r="A8824" t="str">
            <v>0270724</v>
          </cell>
          <cell r="B8824">
            <v>0</v>
          </cell>
        </row>
        <row r="8825">
          <cell r="A8825" t="str">
            <v>0270725</v>
          </cell>
          <cell r="B8825">
            <v>0</v>
          </cell>
        </row>
        <row r="8826">
          <cell r="A8826" t="str">
            <v>0270726</v>
          </cell>
          <cell r="B8826">
            <v>0</v>
          </cell>
        </row>
        <row r="8827">
          <cell r="A8827" t="str">
            <v>0270727</v>
          </cell>
          <cell r="B8827">
            <v>0</v>
          </cell>
        </row>
        <row r="8828">
          <cell r="A8828" t="str">
            <v>0270728</v>
          </cell>
          <cell r="B8828">
            <v>0</v>
          </cell>
        </row>
        <row r="8829">
          <cell r="A8829" t="str">
            <v>0270729</v>
          </cell>
          <cell r="B8829">
            <v>0</v>
          </cell>
        </row>
        <row r="8830">
          <cell r="A8830" t="str">
            <v>0270730</v>
          </cell>
          <cell r="B8830">
            <v>0</v>
          </cell>
        </row>
        <row r="8831">
          <cell r="A8831" t="str">
            <v>0270731</v>
          </cell>
          <cell r="B8831">
            <v>0</v>
          </cell>
        </row>
        <row r="8832">
          <cell r="A8832" t="str">
            <v>0270732</v>
          </cell>
          <cell r="B8832">
            <v>0</v>
          </cell>
        </row>
        <row r="8833">
          <cell r="A8833" t="str">
            <v>0270733</v>
          </cell>
          <cell r="B8833">
            <v>0</v>
          </cell>
        </row>
        <row r="8834">
          <cell r="A8834" t="str">
            <v>0270734</v>
          </cell>
          <cell r="B8834">
            <v>0</v>
          </cell>
        </row>
        <row r="8835">
          <cell r="A8835" t="str">
            <v>0270735</v>
          </cell>
          <cell r="B8835">
            <v>0</v>
          </cell>
        </row>
        <row r="8836">
          <cell r="A8836" t="str">
            <v>0270736</v>
          </cell>
          <cell r="B8836">
            <v>0</v>
          </cell>
        </row>
        <row r="8837">
          <cell r="A8837" t="str">
            <v>0270711</v>
          </cell>
          <cell r="B8837">
            <v>381461</v>
          </cell>
        </row>
        <row r="8838">
          <cell r="A8838" t="str">
            <v>0270744</v>
          </cell>
          <cell r="B8838">
            <v>1526</v>
          </cell>
        </row>
        <row r="8839">
          <cell r="A8839" t="str">
            <v>0270745</v>
          </cell>
          <cell r="B8839">
            <v>0</v>
          </cell>
        </row>
        <row r="8840">
          <cell r="A8840" t="str">
            <v>0270747</v>
          </cell>
          <cell r="B8840">
            <v>5060</v>
          </cell>
        </row>
        <row r="8841">
          <cell r="A8841" t="str">
            <v>0270746</v>
          </cell>
          <cell r="B8841">
            <v>43</v>
          </cell>
        </row>
        <row r="8842">
          <cell r="A8842" t="str">
            <v>0276801</v>
          </cell>
          <cell r="B8842">
            <v>0</v>
          </cell>
        </row>
        <row r="8843">
          <cell r="A8843" t="str">
            <v>0276802</v>
          </cell>
          <cell r="B8843">
            <v>0</v>
          </cell>
        </row>
        <row r="8844">
          <cell r="A8844" t="str">
            <v>0276866</v>
          </cell>
          <cell r="B8844">
            <v>0</v>
          </cell>
        </row>
        <row r="8845">
          <cell r="A8845" t="str">
            <v>0276803</v>
          </cell>
          <cell r="B8845">
            <v>0</v>
          </cell>
        </row>
        <row r="8846">
          <cell r="A8846" t="str">
            <v>0276879</v>
          </cell>
          <cell r="B8846">
            <v>0</v>
          </cell>
        </row>
        <row r="8847">
          <cell r="A8847" t="str">
            <v>0276850</v>
          </cell>
          <cell r="B8847">
            <v>0</v>
          </cell>
        </row>
        <row r="8848">
          <cell r="A8848" t="str">
            <v>0276851</v>
          </cell>
          <cell r="B8848">
            <v>0</v>
          </cell>
        </row>
        <row r="8849">
          <cell r="A8849" t="str">
            <v>0276804</v>
          </cell>
          <cell r="B8849">
            <v>0</v>
          </cell>
        </row>
        <row r="8850">
          <cell r="A8850" t="str">
            <v>0276805</v>
          </cell>
          <cell r="B8850">
            <v>0</v>
          </cell>
        </row>
        <row r="8851">
          <cell r="A8851" t="str">
            <v>0276871</v>
          </cell>
          <cell r="B8851">
            <v>0</v>
          </cell>
        </row>
        <row r="8852">
          <cell r="A8852" t="str">
            <v>0276880</v>
          </cell>
          <cell r="B8852">
            <v>0</v>
          </cell>
        </row>
        <row r="8853">
          <cell r="A8853" t="str">
            <v>0276872</v>
          </cell>
          <cell r="B8853">
            <v>0</v>
          </cell>
        </row>
        <row r="8854">
          <cell r="A8854" t="str">
            <v>0276806</v>
          </cell>
          <cell r="B8854">
            <v>0</v>
          </cell>
        </row>
        <row r="8855">
          <cell r="A8855" t="str">
            <v>0276807</v>
          </cell>
          <cell r="B8855">
            <v>0</v>
          </cell>
        </row>
        <row r="8856">
          <cell r="A8856" t="str">
            <v>0276808</v>
          </cell>
          <cell r="B8856">
            <v>0</v>
          </cell>
        </row>
        <row r="8857">
          <cell r="A8857" t="str">
            <v>0276852</v>
          </cell>
          <cell r="B8857">
            <v>0</v>
          </cell>
        </row>
        <row r="8858">
          <cell r="A8858" t="str">
            <v>0276853</v>
          </cell>
          <cell r="B8858">
            <v>0</v>
          </cell>
        </row>
        <row r="8859">
          <cell r="A8859" t="str">
            <v>0276809</v>
          </cell>
          <cell r="B8859">
            <v>0</v>
          </cell>
        </row>
        <row r="8860">
          <cell r="A8860" t="str">
            <v>0276881</v>
          </cell>
          <cell r="B8860">
            <v>0</v>
          </cell>
        </row>
        <row r="8861">
          <cell r="A8861" t="str">
            <v>0276882</v>
          </cell>
          <cell r="B8861">
            <v>0</v>
          </cell>
        </row>
        <row r="8862">
          <cell r="A8862" t="str">
            <v>0276810</v>
          </cell>
          <cell r="B8862">
            <v>0</v>
          </cell>
        </row>
        <row r="8863">
          <cell r="A8863" t="str">
            <v>0276811</v>
          </cell>
          <cell r="B8863">
            <v>0</v>
          </cell>
        </row>
        <row r="8864">
          <cell r="A8864" t="str">
            <v>0276812</v>
          </cell>
          <cell r="B8864">
            <v>0</v>
          </cell>
        </row>
        <row r="8865">
          <cell r="A8865" t="str">
            <v>0273604</v>
          </cell>
          <cell r="B8865">
            <v>0</v>
          </cell>
        </row>
        <row r="8866">
          <cell r="A8866" t="str">
            <v>0276813</v>
          </cell>
          <cell r="B8866">
            <v>900</v>
          </cell>
        </row>
        <row r="8867">
          <cell r="A8867" t="str">
            <v>0276814</v>
          </cell>
          <cell r="B8867">
            <v>12390</v>
          </cell>
        </row>
        <row r="8868">
          <cell r="A8868" t="str">
            <v>0276815</v>
          </cell>
          <cell r="B8868">
            <v>42440</v>
          </cell>
        </row>
        <row r="8869">
          <cell r="A8869" t="str">
            <v>0276883</v>
          </cell>
          <cell r="B8869">
            <v>54830</v>
          </cell>
        </row>
        <row r="8870">
          <cell r="A8870" t="str">
            <v>0276854</v>
          </cell>
          <cell r="B8870">
            <v>0</v>
          </cell>
        </row>
        <row r="8871">
          <cell r="A8871" t="str">
            <v>0276855</v>
          </cell>
          <cell r="B8871">
            <v>51</v>
          </cell>
        </row>
        <row r="8872">
          <cell r="A8872" t="str">
            <v>0276816</v>
          </cell>
          <cell r="B8872">
            <v>51</v>
          </cell>
        </row>
        <row r="8873">
          <cell r="A8873" t="str">
            <v>0276817</v>
          </cell>
          <cell r="B8873">
            <v>0</v>
          </cell>
        </row>
        <row r="8874">
          <cell r="A8874" t="str">
            <v>0276873</v>
          </cell>
          <cell r="B8874">
            <v>0</v>
          </cell>
        </row>
        <row r="8875">
          <cell r="A8875" t="str">
            <v>0276884</v>
          </cell>
          <cell r="B8875">
            <v>2541</v>
          </cell>
        </row>
        <row r="8876">
          <cell r="A8876" t="str">
            <v>0276874</v>
          </cell>
          <cell r="B8876">
            <v>300</v>
          </cell>
        </row>
        <row r="8877">
          <cell r="A8877" t="str">
            <v>0276818</v>
          </cell>
          <cell r="B8877">
            <v>2841</v>
          </cell>
        </row>
        <row r="8878">
          <cell r="A8878" t="str">
            <v>0276819</v>
          </cell>
          <cell r="B8878">
            <v>0</v>
          </cell>
        </row>
        <row r="8879">
          <cell r="A8879" t="str">
            <v>0276820</v>
          </cell>
          <cell r="B8879">
            <v>0</v>
          </cell>
        </row>
        <row r="8880">
          <cell r="A8880" t="str">
            <v>0276856</v>
          </cell>
          <cell r="B8880">
            <v>1495</v>
          </cell>
        </row>
        <row r="8881">
          <cell r="A8881" t="str">
            <v>0276857</v>
          </cell>
          <cell r="B8881">
            <v>0</v>
          </cell>
        </row>
        <row r="8882">
          <cell r="A8882" t="str">
            <v>0276821</v>
          </cell>
          <cell r="B8882">
            <v>1495</v>
          </cell>
        </row>
        <row r="8883">
          <cell r="A8883" t="str">
            <v>0276822</v>
          </cell>
          <cell r="B8883">
            <v>0</v>
          </cell>
        </row>
        <row r="8884">
          <cell r="A8884" t="str">
            <v>0276824</v>
          </cell>
          <cell r="B8884">
            <v>60117</v>
          </cell>
        </row>
        <row r="8885">
          <cell r="A8885" t="str">
            <v>0273605</v>
          </cell>
          <cell r="B8885">
            <v>30405</v>
          </cell>
        </row>
        <row r="8886">
          <cell r="A8886" t="str">
            <v>0276887</v>
          </cell>
          <cell r="B8886">
            <v>0</v>
          </cell>
        </row>
        <row r="8887">
          <cell r="A8887" t="str">
            <v>0276858</v>
          </cell>
          <cell r="B8887">
            <v>0</v>
          </cell>
        </row>
        <row r="8888">
          <cell r="A8888" t="str">
            <v>0276828</v>
          </cell>
          <cell r="B8888">
            <v>0</v>
          </cell>
        </row>
        <row r="8889">
          <cell r="A8889" t="str">
            <v>0276830</v>
          </cell>
          <cell r="B8889">
            <v>0</v>
          </cell>
        </row>
        <row r="8890">
          <cell r="A8890" t="str">
            <v>0276860</v>
          </cell>
          <cell r="B8890">
            <v>0</v>
          </cell>
        </row>
        <row r="8891">
          <cell r="A8891" t="str">
            <v>0276833</v>
          </cell>
          <cell r="B8891">
            <v>0</v>
          </cell>
        </row>
        <row r="8892">
          <cell r="A8892" t="str">
            <v>0276834</v>
          </cell>
          <cell r="B8892">
            <v>0</v>
          </cell>
        </row>
        <row r="8893">
          <cell r="A8893" t="str">
            <v>0276836</v>
          </cell>
          <cell r="B8893">
            <v>0</v>
          </cell>
        </row>
        <row r="8894">
          <cell r="A8894" t="str">
            <v>0273606</v>
          </cell>
          <cell r="B8894">
            <v>0</v>
          </cell>
        </row>
        <row r="8895">
          <cell r="A8895" t="str">
            <v>0276837</v>
          </cell>
          <cell r="B8895">
            <v>3770</v>
          </cell>
        </row>
        <row r="8896">
          <cell r="A8896" t="str">
            <v>0276838</v>
          </cell>
          <cell r="B8896">
            <v>28859</v>
          </cell>
        </row>
        <row r="8897">
          <cell r="A8897" t="str">
            <v>0276839</v>
          </cell>
          <cell r="B8897">
            <v>92971</v>
          </cell>
        </row>
        <row r="8898">
          <cell r="A8898" t="str">
            <v>0276891</v>
          </cell>
          <cell r="B8898">
            <v>121830</v>
          </cell>
        </row>
        <row r="8899">
          <cell r="A8899" t="str">
            <v>0276862</v>
          </cell>
          <cell r="B8899">
            <v>0</v>
          </cell>
        </row>
        <row r="8900">
          <cell r="A8900" t="str">
            <v>0276840</v>
          </cell>
          <cell r="B8900">
            <v>0</v>
          </cell>
        </row>
        <row r="8901">
          <cell r="A8901" t="str">
            <v>0276892</v>
          </cell>
          <cell r="B8901">
            <v>220388</v>
          </cell>
        </row>
        <row r="8902">
          <cell r="A8902" t="str">
            <v>0276878</v>
          </cell>
          <cell r="B8902">
            <v>35473</v>
          </cell>
        </row>
        <row r="8903">
          <cell r="A8903" t="str">
            <v>0276842</v>
          </cell>
          <cell r="B8903">
            <v>255861</v>
          </cell>
        </row>
        <row r="8904">
          <cell r="A8904" t="str">
            <v>0276864</v>
          </cell>
          <cell r="B8904">
            <v>0</v>
          </cell>
        </row>
        <row r="8905">
          <cell r="A8905" t="str">
            <v>0276845</v>
          </cell>
          <cell r="B8905">
            <v>0</v>
          </cell>
        </row>
        <row r="8906">
          <cell r="A8906" t="str">
            <v>0276846</v>
          </cell>
          <cell r="B8906">
            <v>0</v>
          </cell>
        </row>
        <row r="8907">
          <cell r="A8907" t="str">
            <v>0276848</v>
          </cell>
          <cell r="B8907">
            <v>381461</v>
          </cell>
        </row>
        <row r="8908">
          <cell r="A8908" t="str">
            <v>0273607</v>
          </cell>
          <cell r="B8908">
            <v>70424</v>
          </cell>
        </row>
        <row r="8909">
          <cell r="A8909" t="str">
            <v>0276895</v>
          </cell>
          <cell r="B8909">
            <v>13885</v>
          </cell>
        </row>
        <row r="8910">
          <cell r="A8910" t="str">
            <v>0276896</v>
          </cell>
          <cell r="B8910">
            <v>13885</v>
          </cell>
        </row>
        <row r="8911">
          <cell r="A8911" t="str">
            <v>0276897</v>
          </cell>
          <cell r="B8911">
            <v>0</v>
          </cell>
        </row>
        <row r="8912">
          <cell r="A8912" t="str">
            <v>0276898</v>
          </cell>
          <cell r="B8912">
            <v>23.1</v>
          </cell>
        </row>
        <row r="8913">
          <cell r="A8913" t="str">
            <v>0276899</v>
          </cell>
          <cell r="B8913">
            <v>23.1</v>
          </cell>
        </row>
        <row r="8914">
          <cell r="A8914" t="str">
            <v>0273921</v>
          </cell>
          <cell r="B8914">
            <v>1</v>
          </cell>
        </row>
        <row r="8915">
          <cell r="A8915" t="str">
            <v>0273904</v>
          </cell>
          <cell r="B8915">
            <v>175</v>
          </cell>
        </row>
        <row r="8916">
          <cell r="A8916" t="str">
            <v>0273905</v>
          </cell>
          <cell r="B8916">
            <v>175</v>
          </cell>
        </row>
        <row r="8917">
          <cell r="A8917" t="str">
            <v>0273922</v>
          </cell>
          <cell r="B8917">
            <v>1</v>
          </cell>
        </row>
        <row r="8918">
          <cell r="A8918" t="str">
            <v>0273907</v>
          </cell>
          <cell r="B8918">
            <v>63</v>
          </cell>
        </row>
        <row r="8919">
          <cell r="A8919" t="str">
            <v>0273908</v>
          </cell>
          <cell r="B8919">
            <v>63</v>
          </cell>
        </row>
        <row r="8920">
          <cell r="A8920" t="str">
            <v>0276909</v>
          </cell>
          <cell r="B8920">
            <v>0</v>
          </cell>
        </row>
        <row r="8921">
          <cell r="A8921" t="str">
            <v>0276910</v>
          </cell>
          <cell r="B8921">
            <v>900</v>
          </cell>
        </row>
        <row r="8922">
          <cell r="A8922" t="str">
            <v>0276911</v>
          </cell>
          <cell r="B8922">
            <v>43755</v>
          </cell>
        </row>
        <row r="8923">
          <cell r="A8923" t="str">
            <v>0276912</v>
          </cell>
          <cell r="B8923">
            <v>51</v>
          </cell>
        </row>
        <row r="8924">
          <cell r="A8924" t="str">
            <v>0276914</v>
          </cell>
          <cell r="B8924">
            <v>2841</v>
          </cell>
        </row>
        <row r="8925">
          <cell r="A8925" t="str">
            <v>0276988</v>
          </cell>
          <cell r="B8925">
            <v>1495</v>
          </cell>
        </row>
        <row r="8926">
          <cell r="A8926" t="str">
            <v>0276918</v>
          </cell>
          <cell r="B8926">
            <v>49042</v>
          </cell>
        </row>
        <row r="8927">
          <cell r="A8927" t="str">
            <v>0276927</v>
          </cell>
          <cell r="B8927">
            <v>0</v>
          </cell>
        </row>
        <row r="8928">
          <cell r="A8928" t="str">
            <v>0276928</v>
          </cell>
          <cell r="B8928">
            <v>3770</v>
          </cell>
        </row>
        <row r="8929">
          <cell r="A8929" t="str">
            <v>0276929</v>
          </cell>
          <cell r="B8929">
            <v>84893</v>
          </cell>
        </row>
        <row r="8930">
          <cell r="A8930" t="str">
            <v>0276932</v>
          </cell>
          <cell r="B8930">
            <v>187171</v>
          </cell>
        </row>
        <row r="8931">
          <cell r="A8931" t="str">
            <v>0276936</v>
          </cell>
          <cell r="B8931">
            <v>275834</v>
          </cell>
        </row>
        <row r="8932">
          <cell r="A8932" t="str">
            <v>0277002</v>
          </cell>
          <cell r="B8932">
            <v>0</v>
          </cell>
        </row>
        <row r="8933">
          <cell r="A8933" t="str">
            <v>0277008</v>
          </cell>
          <cell r="B8933">
            <v>0</v>
          </cell>
        </row>
        <row r="8934">
          <cell r="A8934" t="str">
            <v>0277010</v>
          </cell>
          <cell r="B8934">
            <v>980</v>
          </cell>
        </row>
        <row r="8935">
          <cell r="A8935" t="str">
            <v>0277016</v>
          </cell>
          <cell r="B8935">
            <v>980</v>
          </cell>
        </row>
        <row r="8936">
          <cell r="A8936" t="str">
            <v>0277018</v>
          </cell>
          <cell r="B8936">
            <v>980</v>
          </cell>
        </row>
        <row r="8937">
          <cell r="A8937" t="str">
            <v>0277024</v>
          </cell>
          <cell r="B8937">
            <v>980</v>
          </cell>
        </row>
        <row r="8938">
          <cell r="A8938" t="str">
            <v>0277026</v>
          </cell>
          <cell r="B8938">
            <v>0</v>
          </cell>
        </row>
        <row r="8939">
          <cell r="A8939" t="str">
            <v>0277032</v>
          </cell>
          <cell r="B8939">
            <v>0</v>
          </cell>
        </row>
        <row r="8940">
          <cell r="A8940" t="str">
            <v>0277034</v>
          </cell>
          <cell r="B8940">
            <v>1714</v>
          </cell>
        </row>
        <row r="8941">
          <cell r="A8941" t="str">
            <v>0277037</v>
          </cell>
          <cell r="B8941">
            <v>2862</v>
          </cell>
        </row>
        <row r="8942">
          <cell r="A8942" t="str">
            <v>0277040</v>
          </cell>
          <cell r="B8942">
            <v>4576</v>
          </cell>
        </row>
        <row r="8943">
          <cell r="A8943" t="str">
            <v>0277042</v>
          </cell>
          <cell r="B8943">
            <v>1714</v>
          </cell>
        </row>
        <row r="8944">
          <cell r="A8944" t="str">
            <v>0277045</v>
          </cell>
          <cell r="B8944">
            <v>2862</v>
          </cell>
        </row>
        <row r="8945">
          <cell r="A8945" t="str">
            <v>0277048</v>
          </cell>
          <cell r="B8945">
            <v>4576</v>
          </cell>
        </row>
        <row r="8946">
          <cell r="A8946" t="str">
            <v>0275006</v>
          </cell>
          <cell r="B8946">
            <v>64</v>
          </cell>
        </row>
        <row r="8947">
          <cell r="A8947" t="str">
            <v>0275010</v>
          </cell>
          <cell r="B8947">
            <v>64</v>
          </cell>
        </row>
        <row r="8948">
          <cell r="A8948" t="str">
            <v>0275011</v>
          </cell>
          <cell r="B8948">
            <v>12672</v>
          </cell>
        </row>
        <row r="8949">
          <cell r="A8949" t="str">
            <v>0275012</v>
          </cell>
          <cell r="B8949">
            <v>12736</v>
          </cell>
        </row>
        <row r="8950">
          <cell r="A8950" t="str">
            <v>0274603</v>
          </cell>
          <cell r="B8950">
            <v>0</v>
          </cell>
        </row>
        <row r="8951">
          <cell r="A8951" t="str">
            <v>0275013</v>
          </cell>
          <cell r="B8951">
            <v>7</v>
          </cell>
        </row>
        <row r="8952">
          <cell r="A8952" t="str">
            <v>0275014</v>
          </cell>
          <cell r="B8952">
            <v>64</v>
          </cell>
        </row>
        <row r="8953">
          <cell r="A8953" t="str">
            <v>0275018</v>
          </cell>
          <cell r="B8953">
            <v>64</v>
          </cell>
        </row>
        <row r="8954">
          <cell r="A8954" t="str">
            <v>0275053</v>
          </cell>
          <cell r="B8954">
            <v>0</v>
          </cell>
        </row>
        <row r="8955">
          <cell r="A8955" t="str">
            <v>0275019</v>
          </cell>
          <cell r="B8955">
            <v>12735</v>
          </cell>
        </row>
        <row r="8956">
          <cell r="A8956" t="str">
            <v>0275020</v>
          </cell>
          <cell r="B8956">
            <v>11007</v>
          </cell>
        </row>
        <row r="8957">
          <cell r="A8957" t="str">
            <v>0275021</v>
          </cell>
          <cell r="B8957">
            <v>10229</v>
          </cell>
        </row>
        <row r="8958">
          <cell r="A8958" t="str">
            <v>0275022</v>
          </cell>
          <cell r="B8958">
            <v>9988</v>
          </cell>
        </row>
        <row r="8959">
          <cell r="A8959" t="str">
            <v>0275023</v>
          </cell>
          <cell r="B8959">
            <v>241</v>
          </cell>
        </row>
        <row r="8960">
          <cell r="A8960" t="str">
            <v>0275024</v>
          </cell>
          <cell r="B8960">
            <v>778</v>
          </cell>
        </row>
        <row r="8961">
          <cell r="A8961" t="str">
            <v>0275025</v>
          </cell>
          <cell r="B8961">
            <v>0</v>
          </cell>
        </row>
        <row r="8962">
          <cell r="A8962" t="str">
            <v>0275026</v>
          </cell>
          <cell r="B8962">
            <v>0</v>
          </cell>
        </row>
        <row r="8963">
          <cell r="A8963" t="str">
            <v>0275030</v>
          </cell>
          <cell r="B8963">
            <v>1728</v>
          </cell>
        </row>
        <row r="8964">
          <cell r="A8964" t="str">
            <v>0275031</v>
          </cell>
          <cell r="B8964">
            <v>1728</v>
          </cell>
        </row>
        <row r="8965">
          <cell r="A8965" t="str">
            <v>0275032</v>
          </cell>
          <cell r="B8965">
            <v>1728</v>
          </cell>
        </row>
        <row r="8966">
          <cell r="A8966" t="str">
            <v>0275101</v>
          </cell>
          <cell r="B8966">
            <v>43000</v>
          </cell>
        </row>
        <row r="8967">
          <cell r="A8967" t="str">
            <v>0275102</v>
          </cell>
          <cell r="B8967">
            <v>5500</v>
          </cell>
        </row>
        <row r="8968">
          <cell r="A8968" t="str">
            <v>0275103</v>
          </cell>
          <cell r="B8968">
            <v>38900</v>
          </cell>
        </row>
        <row r="8969">
          <cell r="A8969" t="str">
            <v>0275104</v>
          </cell>
          <cell r="B8969">
            <v>5283</v>
          </cell>
        </row>
        <row r="8970">
          <cell r="A8970" t="str">
            <v>0275105</v>
          </cell>
          <cell r="B8970">
            <v>207</v>
          </cell>
        </row>
        <row r="8971">
          <cell r="A8971" t="str">
            <v>0275106</v>
          </cell>
          <cell r="B8971">
            <v>34890</v>
          </cell>
        </row>
        <row r="8972">
          <cell r="A8972" t="str">
            <v>0275107</v>
          </cell>
          <cell r="B8972">
            <v>4735</v>
          </cell>
        </row>
        <row r="8973">
          <cell r="A8973" t="str">
            <v>0275108</v>
          </cell>
          <cell r="B8973">
            <v>32759</v>
          </cell>
        </row>
        <row r="8974">
          <cell r="A8974" t="str">
            <v>0275109</v>
          </cell>
          <cell r="B8974">
            <v>4735</v>
          </cell>
        </row>
        <row r="8975">
          <cell r="A8975" t="str">
            <v>0275110</v>
          </cell>
          <cell r="B8975">
            <v>32099</v>
          </cell>
        </row>
        <row r="8976">
          <cell r="A8976" t="str">
            <v>0275111</v>
          </cell>
          <cell r="B8976">
            <v>4735</v>
          </cell>
        </row>
        <row r="8977">
          <cell r="A8977" t="str">
            <v>0273801</v>
          </cell>
          <cell r="B8977">
            <v>40600</v>
          </cell>
        </row>
        <row r="8978">
          <cell r="A8978" t="str">
            <v>0273802</v>
          </cell>
          <cell r="B8978">
            <v>40000</v>
          </cell>
        </row>
        <row r="8979">
          <cell r="A8979" t="str">
            <v>0275112</v>
          </cell>
          <cell r="B8979">
            <v>568</v>
          </cell>
        </row>
        <row r="8980">
          <cell r="A8980" t="str">
            <v>0275143</v>
          </cell>
          <cell r="B8980">
            <v>365</v>
          </cell>
        </row>
        <row r="8981">
          <cell r="A8981" t="str">
            <v>0275113</v>
          </cell>
          <cell r="B8981">
            <v>576</v>
          </cell>
        </row>
        <row r="8982">
          <cell r="A8982" t="str">
            <v>0275114</v>
          </cell>
          <cell r="B8982">
            <v>517</v>
          </cell>
        </row>
        <row r="8983">
          <cell r="A8983" t="str">
            <v>0275115</v>
          </cell>
          <cell r="B8983">
            <v>480</v>
          </cell>
        </row>
        <row r="8984">
          <cell r="A8984" t="str">
            <v>0275116</v>
          </cell>
          <cell r="B8984">
            <v>469</v>
          </cell>
        </row>
        <row r="8985">
          <cell r="A8985" t="str">
            <v>0275117</v>
          </cell>
          <cell r="B8985">
            <v>696</v>
          </cell>
        </row>
        <row r="8986">
          <cell r="A8986" t="str">
            <v>0275118</v>
          </cell>
          <cell r="B8986">
            <v>40600</v>
          </cell>
        </row>
        <row r="8987">
          <cell r="A8987" t="str">
            <v>0275158</v>
          </cell>
          <cell r="B8987">
            <v>600</v>
          </cell>
        </row>
        <row r="8988">
          <cell r="A8988" t="str">
            <v>0275159</v>
          </cell>
          <cell r="B8988">
            <v>600</v>
          </cell>
        </row>
        <row r="8989">
          <cell r="A8989" t="str">
            <v>0273601</v>
          </cell>
          <cell r="B8989">
            <v>0</v>
          </cell>
        </row>
        <row r="8990">
          <cell r="A8990" t="str">
            <v>0275119</v>
          </cell>
          <cell r="B8990">
            <v>40600</v>
          </cell>
        </row>
        <row r="8991">
          <cell r="A8991" t="str">
            <v>0275120</v>
          </cell>
          <cell r="B8991">
            <v>95.8</v>
          </cell>
        </row>
        <row r="8992">
          <cell r="A8992" t="str">
            <v>0275121</v>
          </cell>
          <cell r="B8992">
            <v>89.7</v>
          </cell>
        </row>
        <row r="8993">
          <cell r="A8993" t="str">
            <v>0275122</v>
          </cell>
          <cell r="B8993">
            <v>93.9</v>
          </cell>
        </row>
        <row r="8994">
          <cell r="A8994" t="str">
            <v>0275123</v>
          </cell>
          <cell r="B8994">
            <v>92</v>
          </cell>
        </row>
        <row r="8995">
          <cell r="A8995" t="str">
            <v>0275124</v>
          </cell>
          <cell r="B8995">
            <v>100</v>
          </cell>
        </row>
        <row r="8996">
          <cell r="A8996" t="str">
            <v>0275125</v>
          </cell>
          <cell r="B8996">
            <v>875</v>
          </cell>
        </row>
        <row r="8997">
          <cell r="A8997" t="str">
            <v>0275126</v>
          </cell>
          <cell r="B8997">
            <v>928</v>
          </cell>
        </row>
        <row r="8998">
          <cell r="A8998" t="str">
            <v>0275127</v>
          </cell>
          <cell r="B8998">
            <v>874</v>
          </cell>
        </row>
        <row r="8999">
          <cell r="A8999" t="str">
            <v>0275128</v>
          </cell>
          <cell r="B8999">
            <v>967</v>
          </cell>
        </row>
        <row r="9000">
          <cell r="A9000" t="str">
            <v>0275129</v>
          </cell>
          <cell r="B9000">
            <v>974</v>
          </cell>
        </row>
        <row r="9001">
          <cell r="A9001" t="str">
            <v>0275130</v>
          </cell>
          <cell r="B9001">
            <v>895</v>
          </cell>
        </row>
        <row r="9002">
          <cell r="A9002" t="str">
            <v>0275131</v>
          </cell>
          <cell r="B9002">
            <v>936</v>
          </cell>
        </row>
        <row r="9003">
          <cell r="A9003" t="str">
            <v>0275132</v>
          </cell>
          <cell r="B9003">
            <v>905</v>
          </cell>
        </row>
        <row r="9004">
          <cell r="A9004" t="str">
            <v>0275133</v>
          </cell>
          <cell r="B9004">
            <v>930</v>
          </cell>
        </row>
        <row r="9005">
          <cell r="A9005" t="str">
            <v>0275134</v>
          </cell>
          <cell r="B9005">
            <v>922</v>
          </cell>
        </row>
        <row r="9006">
          <cell r="A9006" t="str">
            <v>0275135</v>
          </cell>
          <cell r="B9006">
            <v>855</v>
          </cell>
        </row>
        <row r="9007">
          <cell r="A9007" t="str">
            <v>0275136</v>
          </cell>
          <cell r="B9007">
            <v>946</v>
          </cell>
        </row>
        <row r="9008">
          <cell r="A9008" t="str">
            <v>0275137</v>
          </cell>
          <cell r="B9008">
            <v>11007</v>
          </cell>
        </row>
        <row r="9009">
          <cell r="A9009" t="str">
            <v>0275138</v>
          </cell>
          <cell r="B9009">
            <v>5044</v>
          </cell>
        </row>
        <row r="9010">
          <cell r="A9010" t="str">
            <v>0275139</v>
          </cell>
          <cell r="B9010">
            <v>1682</v>
          </cell>
        </row>
        <row r="9011">
          <cell r="A9011" t="str">
            <v>0275140</v>
          </cell>
          <cell r="B9011">
            <v>460</v>
          </cell>
        </row>
        <row r="9012">
          <cell r="A9012" t="str">
            <v>0275141</v>
          </cell>
          <cell r="B9012">
            <v>2802</v>
          </cell>
        </row>
        <row r="9013">
          <cell r="A9013" t="str">
            <v>0275142</v>
          </cell>
          <cell r="B9013">
            <v>9988</v>
          </cell>
        </row>
        <row r="9014">
          <cell r="A9014" t="str">
            <v>0275203</v>
          </cell>
          <cell r="B9014">
            <v>2192</v>
          </cell>
        </row>
        <row r="9015">
          <cell r="A9015" t="str">
            <v>0275204</v>
          </cell>
          <cell r="B9015">
            <v>110</v>
          </cell>
        </row>
        <row r="9016">
          <cell r="A9016" t="str">
            <v>0275205</v>
          </cell>
          <cell r="B9016">
            <v>188</v>
          </cell>
        </row>
        <row r="9017">
          <cell r="A9017" t="str">
            <v>0275207</v>
          </cell>
          <cell r="B9017">
            <v>7</v>
          </cell>
        </row>
        <row r="9018">
          <cell r="A9018" t="str">
            <v>0275208</v>
          </cell>
          <cell r="B9018">
            <v>9</v>
          </cell>
        </row>
        <row r="9019">
          <cell r="A9019" t="str">
            <v>0275209</v>
          </cell>
          <cell r="B9019">
            <v>2506</v>
          </cell>
        </row>
        <row r="9020">
          <cell r="A9020" t="str">
            <v>0275212</v>
          </cell>
          <cell r="B9020">
            <v>2506</v>
          </cell>
        </row>
        <row r="9021">
          <cell r="A9021" t="str">
            <v>0275214</v>
          </cell>
          <cell r="B9021">
            <v>2506</v>
          </cell>
        </row>
        <row r="9022">
          <cell r="A9022" t="str">
            <v>0275215</v>
          </cell>
          <cell r="B9022">
            <v>27542</v>
          </cell>
        </row>
        <row r="9023">
          <cell r="A9023" t="str">
            <v>0275216</v>
          </cell>
          <cell r="B9023">
            <v>5044</v>
          </cell>
        </row>
        <row r="9024">
          <cell r="A9024" t="str">
            <v>0275218</v>
          </cell>
          <cell r="B9024">
            <v>1682</v>
          </cell>
        </row>
        <row r="9025">
          <cell r="A9025" t="str">
            <v>0275219</v>
          </cell>
          <cell r="B9025">
            <v>460</v>
          </cell>
        </row>
        <row r="9026">
          <cell r="A9026" t="str">
            <v>0275220</v>
          </cell>
          <cell r="B9026">
            <v>248</v>
          </cell>
        </row>
        <row r="9027">
          <cell r="A9027" t="str">
            <v>0275222</v>
          </cell>
          <cell r="B9027">
            <v>26</v>
          </cell>
        </row>
        <row r="9028">
          <cell r="A9028" t="str">
            <v>0275223</v>
          </cell>
          <cell r="B9028">
            <v>2528</v>
          </cell>
        </row>
        <row r="9029">
          <cell r="A9029" t="str">
            <v>0275224</v>
          </cell>
          <cell r="B9029">
            <v>9988</v>
          </cell>
        </row>
        <row r="9030">
          <cell r="A9030" t="str">
            <v>0275226</v>
          </cell>
          <cell r="B9030">
            <v>9988</v>
          </cell>
        </row>
        <row r="9031">
          <cell r="A9031" t="str">
            <v>0275228</v>
          </cell>
          <cell r="B9031">
            <v>9988</v>
          </cell>
        </row>
        <row r="9032">
          <cell r="A9032" t="str">
            <v>0275342</v>
          </cell>
          <cell r="B9032">
            <v>0</v>
          </cell>
        </row>
        <row r="9033">
          <cell r="A9033" t="str">
            <v>0275357</v>
          </cell>
          <cell r="B9033">
            <v>0</v>
          </cell>
        </row>
        <row r="9034">
          <cell r="A9034" t="str">
            <v>0276970</v>
          </cell>
          <cell r="B9034">
            <v>22</v>
          </cell>
        </row>
        <row r="9035">
          <cell r="A9035" t="str">
            <v>0276938</v>
          </cell>
          <cell r="B9035">
            <v>118</v>
          </cell>
        </row>
        <row r="9036">
          <cell r="A9036" t="str">
            <v>0276971</v>
          </cell>
          <cell r="B9036">
            <v>48</v>
          </cell>
        </row>
        <row r="9037">
          <cell r="A9037" t="str">
            <v>0276972</v>
          </cell>
          <cell r="B9037">
            <v>13</v>
          </cell>
        </row>
        <row r="9038">
          <cell r="A9038" t="str">
            <v>0276939</v>
          </cell>
          <cell r="B9038">
            <v>447</v>
          </cell>
        </row>
        <row r="9039">
          <cell r="A9039" t="str">
            <v>0276973</v>
          </cell>
          <cell r="B9039">
            <v>42</v>
          </cell>
        </row>
        <row r="9040">
          <cell r="A9040" t="str">
            <v>0276974</v>
          </cell>
          <cell r="B9040">
            <v>0</v>
          </cell>
        </row>
        <row r="9041">
          <cell r="A9041" t="str">
            <v>0276940</v>
          </cell>
          <cell r="B9041">
            <v>0</v>
          </cell>
        </row>
        <row r="9042">
          <cell r="A9042" t="str">
            <v>0276975</v>
          </cell>
          <cell r="B9042">
            <v>23</v>
          </cell>
        </row>
        <row r="9043">
          <cell r="A9043" t="str">
            <v>0276976</v>
          </cell>
          <cell r="B9043">
            <v>0</v>
          </cell>
        </row>
        <row r="9044">
          <cell r="A9044" t="str">
            <v>0276941</v>
          </cell>
          <cell r="B9044">
            <v>0</v>
          </cell>
        </row>
        <row r="9045">
          <cell r="A9045" t="str">
            <v>0276977</v>
          </cell>
          <cell r="B9045">
            <v>4</v>
          </cell>
        </row>
        <row r="9046">
          <cell r="A9046" t="str">
            <v>0276978</v>
          </cell>
          <cell r="B9046">
            <v>0</v>
          </cell>
        </row>
        <row r="9047">
          <cell r="A9047" t="str">
            <v>0276942</v>
          </cell>
          <cell r="B9047">
            <v>0</v>
          </cell>
        </row>
        <row r="9048">
          <cell r="A9048" t="str">
            <v>0276979</v>
          </cell>
          <cell r="B9048">
            <v>7</v>
          </cell>
        </row>
        <row r="9049">
          <cell r="A9049" t="str">
            <v>0276983</v>
          </cell>
          <cell r="B9049">
            <v>0</v>
          </cell>
        </row>
        <row r="9050">
          <cell r="A9050" t="str">
            <v>0276984</v>
          </cell>
          <cell r="B9050">
            <v>0</v>
          </cell>
        </row>
        <row r="9051">
          <cell r="A9051" t="str">
            <v>0276985</v>
          </cell>
          <cell r="B9051">
            <v>0</v>
          </cell>
        </row>
        <row r="9052">
          <cell r="A9052" t="str">
            <v>0276980</v>
          </cell>
          <cell r="B9052">
            <v>35</v>
          </cell>
        </row>
        <row r="9053">
          <cell r="A9053" t="str">
            <v>0276981</v>
          </cell>
          <cell r="B9053">
            <v>565</v>
          </cell>
        </row>
        <row r="9054">
          <cell r="A9054" t="str">
            <v>0276982</v>
          </cell>
          <cell r="B9054">
            <v>124</v>
          </cell>
        </row>
        <row r="9055">
          <cell r="A9055" t="str">
            <v>0274201</v>
          </cell>
          <cell r="B9055">
            <v>0</v>
          </cell>
        </row>
        <row r="9056">
          <cell r="A9056" t="str">
            <v>0274202</v>
          </cell>
          <cell r="B9056">
            <v>0</v>
          </cell>
        </row>
        <row r="9057">
          <cell r="A9057" t="str">
            <v>0274213</v>
          </cell>
          <cell r="B9057">
            <v>0</v>
          </cell>
        </row>
        <row r="9058">
          <cell r="A9058" t="str">
            <v>0274214</v>
          </cell>
          <cell r="B9058">
            <v>0</v>
          </cell>
        </row>
        <row r="9059">
          <cell r="A9059" t="str">
            <v>0274215</v>
          </cell>
          <cell r="B9059">
            <v>0</v>
          </cell>
        </row>
        <row r="9060">
          <cell r="A9060" t="str">
            <v>0274216</v>
          </cell>
          <cell r="B9060">
            <v>1</v>
          </cell>
        </row>
        <row r="9061">
          <cell r="A9061" t="str">
            <v>0274217</v>
          </cell>
          <cell r="B9061">
            <v>0</v>
          </cell>
        </row>
        <row r="9062">
          <cell r="A9062" t="str">
            <v>0274218</v>
          </cell>
          <cell r="B9062">
            <v>1</v>
          </cell>
        </row>
        <row r="9063">
          <cell r="A9063" t="str">
            <v>0274219</v>
          </cell>
          <cell r="B9063">
            <v>0</v>
          </cell>
        </row>
        <row r="9064">
          <cell r="A9064" t="str">
            <v>0274220</v>
          </cell>
          <cell r="B9064">
            <v>1</v>
          </cell>
        </row>
        <row r="9065">
          <cell r="A9065" t="str">
            <v>0274221</v>
          </cell>
          <cell r="B9065">
            <v>1</v>
          </cell>
        </row>
        <row r="9066">
          <cell r="A9066" t="str">
            <v>0274222</v>
          </cell>
          <cell r="B9066">
            <v>1</v>
          </cell>
        </row>
        <row r="9067">
          <cell r="A9067" t="str">
            <v>0274223</v>
          </cell>
          <cell r="B9067">
            <v>0</v>
          </cell>
        </row>
        <row r="9068">
          <cell r="A9068" t="str">
            <v>0274224</v>
          </cell>
          <cell r="B9068">
            <v>0</v>
          </cell>
        </row>
        <row r="9069">
          <cell r="A9069" t="str">
            <v>0274225</v>
          </cell>
          <cell r="B9069">
            <v>1</v>
          </cell>
        </row>
        <row r="9070">
          <cell r="A9070" t="str">
            <v>0274226</v>
          </cell>
          <cell r="B9070" t="str">
            <v>水道施設事故、自然災害対応マニュアル</v>
          </cell>
        </row>
        <row r="9071">
          <cell r="A9071" t="str">
            <v>0274227</v>
          </cell>
          <cell r="B9071">
            <v>0</v>
          </cell>
        </row>
        <row r="9072">
          <cell r="A9072" t="str">
            <v>0274228</v>
          </cell>
          <cell r="B9072">
            <v>0</v>
          </cell>
        </row>
        <row r="9073">
          <cell r="A9073" t="str">
            <v>0274229</v>
          </cell>
          <cell r="B9073">
            <v>0</v>
          </cell>
        </row>
        <row r="9074">
          <cell r="A9074" t="str">
            <v>0274230</v>
          </cell>
          <cell r="B9074">
            <v>0</v>
          </cell>
        </row>
        <row r="9075">
          <cell r="A9075" t="str">
            <v>0274231</v>
          </cell>
          <cell r="B9075" t="str">
            <v>無し</v>
          </cell>
        </row>
        <row r="9076">
          <cell r="A9076" t="str">
            <v>0274232</v>
          </cell>
          <cell r="B9076">
            <v>0</v>
          </cell>
        </row>
        <row r="9077">
          <cell r="A9077" t="str">
            <v>0273803</v>
          </cell>
          <cell r="B9077">
            <v>0</v>
          </cell>
        </row>
        <row r="9078">
          <cell r="A9078" t="str">
            <v>0273804</v>
          </cell>
          <cell r="B9078">
            <v>1</v>
          </cell>
        </row>
        <row r="9079">
          <cell r="A9079" t="str">
            <v>0273805</v>
          </cell>
          <cell r="B9079">
            <v>0</v>
          </cell>
        </row>
        <row r="9080">
          <cell r="A9080" t="str">
            <v>0273806</v>
          </cell>
          <cell r="B9080">
            <v>1</v>
          </cell>
        </row>
        <row r="9081">
          <cell r="A9081" t="str">
            <v>0273807</v>
          </cell>
          <cell r="B9081">
            <v>0</v>
          </cell>
        </row>
        <row r="9082">
          <cell r="A9082" t="str">
            <v>0274601</v>
          </cell>
          <cell r="B9082">
            <v>0</v>
          </cell>
        </row>
        <row r="9083">
          <cell r="A9083" t="str">
            <v>0274101</v>
          </cell>
          <cell r="B9083">
            <v>0</v>
          </cell>
        </row>
        <row r="9084">
          <cell r="A9084" t="str">
            <v>0274102</v>
          </cell>
          <cell r="B9084">
            <v>0</v>
          </cell>
        </row>
        <row r="9085">
          <cell r="A9085" t="str">
            <v>0274113</v>
          </cell>
          <cell r="B9085">
            <v>600</v>
          </cell>
        </row>
        <row r="9086">
          <cell r="A9086" t="str">
            <v>0274244</v>
          </cell>
          <cell r="B9086">
            <v>0</v>
          </cell>
        </row>
        <row r="9087">
          <cell r="A9087" t="str">
            <v>0274245</v>
          </cell>
          <cell r="B9087">
            <v>0</v>
          </cell>
        </row>
        <row r="9088">
          <cell r="A9088" t="str">
            <v>0274246</v>
          </cell>
          <cell r="B9088">
            <v>0</v>
          </cell>
        </row>
        <row r="9089">
          <cell r="A9089" t="str">
            <v>0274247</v>
          </cell>
          <cell r="B9089">
            <v>0</v>
          </cell>
        </row>
        <row r="9090">
          <cell r="A9090" t="str">
            <v>0274248</v>
          </cell>
          <cell r="B9090">
            <v>0</v>
          </cell>
        </row>
        <row r="9091">
          <cell r="A9091" t="str">
            <v>0274249</v>
          </cell>
          <cell r="B9091">
            <v>0</v>
          </cell>
        </row>
        <row r="9092">
          <cell r="A9092" t="str">
            <v>0274105</v>
          </cell>
          <cell r="B9092">
            <v>0</v>
          </cell>
        </row>
        <row r="9093">
          <cell r="A9093" t="str">
            <v>0274106</v>
          </cell>
          <cell r="B9093">
            <v>58012</v>
          </cell>
        </row>
        <row r="9094">
          <cell r="A9094" t="str">
            <v>0274114</v>
          </cell>
          <cell r="B9094">
            <v>0</v>
          </cell>
        </row>
        <row r="9095">
          <cell r="A9095" t="str">
            <v>0274107</v>
          </cell>
          <cell r="B9095">
            <v>0</v>
          </cell>
        </row>
        <row r="9096">
          <cell r="A9096" t="str">
            <v>0274115</v>
          </cell>
          <cell r="B9096">
            <v>0</v>
          </cell>
        </row>
        <row r="9097">
          <cell r="A9097" t="str">
            <v>0274108</v>
          </cell>
          <cell r="B9097">
            <v>0</v>
          </cell>
        </row>
        <row r="9098">
          <cell r="A9098" t="str">
            <v>0274116</v>
          </cell>
          <cell r="B9098">
            <v>0</v>
          </cell>
        </row>
        <row r="9099">
          <cell r="A9099" t="str">
            <v>0274109</v>
          </cell>
          <cell r="B9099">
            <v>20100</v>
          </cell>
        </row>
        <row r="9100">
          <cell r="A9100" t="str">
            <v>0274110</v>
          </cell>
          <cell r="B9100">
            <v>4460</v>
          </cell>
        </row>
        <row r="9101">
          <cell r="A9101" t="str">
            <v>0274117</v>
          </cell>
          <cell r="B9101">
            <v>0</v>
          </cell>
        </row>
        <row r="9102">
          <cell r="A9102" t="str">
            <v>0274111</v>
          </cell>
          <cell r="B9102">
            <v>0</v>
          </cell>
        </row>
        <row r="9103">
          <cell r="A9103" t="str">
            <v>0274118</v>
          </cell>
          <cell r="B9103">
            <v>0</v>
          </cell>
        </row>
        <row r="9104">
          <cell r="A9104" t="str">
            <v>0274112</v>
          </cell>
          <cell r="B9104">
            <v>0</v>
          </cell>
        </row>
        <row r="9105">
          <cell r="A9105" t="str">
            <v>0274119</v>
          </cell>
          <cell r="B9105">
            <v>0</v>
          </cell>
        </row>
        <row r="9106">
          <cell r="A9106" t="str">
            <v>0274207</v>
          </cell>
          <cell r="B9106">
            <v>0</v>
          </cell>
        </row>
        <row r="9107">
          <cell r="A9107" t="str">
            <v>0274208</v>
          </cell>
          <cell r="B9107">
            <v>0</v>
          </cell>
        </row>
        <row r="9108">
          <cell r="A9108" t="str">
            <v>0274209</v>
          </cell>
          <cell r="B9108">
            <v>0</v>
          </cell>
        </row>
        <row r="9109">
          <cell r="A9109" t="str">
            <v>0274210</v>
          </cell>
          <cell r="B9109">
            <v>418</v>
          </cell>
        </row>
        <row r="9110">
          <cell r="A9110" t="str">
            <v>0274211</v>
          </cell>
          <cell r="B9110">
            <v>1</v>
          </cell>
        </row>
        <row r="9111">
          <cell r="A9111" t="str">
            <v>0274212</v>
          </cell>
          <cell r="B9111">
            <v>2</v>
          </cell>
        </row>
        <row r="9112">
          <cell r="A9112" t="str">
            <v>0276717</v>
          </cell>
          <cell r="B9112">
            <v>15</v>
          </cell>
        </row>
        <row r="9113">
          <cell r="A9113" t="str">
            <v>0276716</v>
          </cell>
          <cell r="B9113">
            <v>2</v>
          </cell>
        </row>
        <row r="9114">
          <cell r="A9114" t="str">
            <v>0276718</v>
          </cell>
          <cell r="B9114">
            <v>3600</v>
          </cell>
        </row>
        <row r="9115">
          <cell r="A9115" t="str">
            <v>0276719</v>
          </cell>
          <cell r="B9115">
            <v>0</v>
          </cell>
        </row>
        <row r="9116">
          <cell r="A9116" t="str">
            <v>0276720</v>
          </cell>
          <cell r="B9116">
            <v>0</v>
          </cell>
        </row>
        <row r="9117">
          <cell r="A9117" t="str">
            <v>0274233</v>
          </cell>
          <cell r="B9117">
            <v>0</v>
          </cell>
        </row>
        <row r="9118">
          <cell r="A9118" t="str">
            <v>0274235</v>
          </cell>
          <cell r="B9118">
            <v>0</v>
          </cell>
        </row>
        <row r="9119">
          <cell r="A9119" t="str">
            <v>0274237</v>
          </cell>
          <cell r="B9119">
            <v>0</v>
          </cell>
        </row>
        <row r="9120">
          <cell r="A9120" t="str">
            <v>0274239</v>
          </cell>
          <cell r="B9120">
            <v>0</v>
          </cell>
        </row>
        <row r="9121">
          <cell r="A9121" t="str">
            <v>0274241</v>
          </cell>
          <cell r="B9121">
            <v>0</v>
          </cell>
        </row>
        <row r="9122">
          <cell r="A9122" t="str">
            <v>0273809</v>
          </cell>
          <cell r="B9122">
            <v>0</v>
          </cell>
        </row>
        <row r="9123">
          <cell r="A9123" t="str">
            <v>0273810</v>
          </cell>
          <cell r="B9123">
            <v>0</v>
          </cell>
        </row>
        <row r="9124">
          <cell r="A9124" t="str">
            <v>0273811</v>
          </cell>
          <cell r="B9124">
            <v>34892</v>
          </cell>
        </row>
        <row r="9125">
          <cell r="A9125" t="str">
            <v>0273812</v>
          </cell>
          <cell r="B9125">
            <v>58358</v>
          </cell>
        </row>
        <row r="9126">
          <cell r="A9126" t="str">
            <v>0273813</v>
          </cell>
          <cell r="B9126">
            <v>0</v>
          </cell>
        </row>
        <row r="9127">
          <cell r="A9127" t="str">
            <v>0273855</v>
          </cell>
          <cell r="B9127">
            <v>0</v>
          </cell>
        </row>
        <row r="9128">
          <cell r="A9128" t="str">
            <v>0273856</v>
          </cell>
          <cell r="B9128">
            <v>0</v>
          </cell>
        </row>
        <row r="9129">
          <cell r="A9129" t="str">
            <v>0273857</v>
          </cell>
          <cell r="B9129">
            <v>0</v>
          </cell>
        </row>
        <row r="9130">
          <cell r="A9130" t="str">
            <v>0273858</v>
          </cell>
          <cell r="B9130">
            <v>0</v>
          </cell>
        </row>
        <row r="9131">
          <cell r="A9131" t="str">
            <v>0273859</v>
          </cell>
          <cell r="B9131">
            <v>0</v>
          </cell>
        </row>
        <row r="9132">
          <cell r="A9132" t="str">
            <v>0273860</v>
          </cell>
          <cell r="B9132">
            <v>0</v>
          </cell>
        </row>
        <row r="9133">
          <cell r="A9133" t="str">
            <v>0273861</v>
          </cell>
          <cell r="B9133">
            <v>30</v>
          </cell>
        </row>
        <row r="9134">
          <cell r="A9134" t="str">
            <v>0273814</v>
          </cell>
          <cell r="B9134">
            <v>30</v>
          </cell>
        </row>
        <row r="9135">
          <cell r="A9135" t="str">
            <v>0273910</v>
          </cell>
          <cell r="B9135">
            <v>117</v>
          </cell>
        </row>
        <row r="9136">
          <cell r="A9136" t="str">
            <v>0273911</v>
          </cell>
          <cell r="B9136">
            <v>1470</v>
          </cell>
        </row>
        <row r="9137">
          <cell r="A9137" t="str">
            <v>0273815</v>
          </cell>
          <cell r="B9137">
            <v>120</v>
          </cell>
        </row>
        <row r="9138">
          <cell r="A9138" t="str">
            <v>0273816</v>
          </cell>
          <cell r="B9138">
            <v>990</v>
          </cell>
        </row>
        <row r="9139">
          <cell r="A9139" t="str">
            <v>0273835</v>
          </cell>
          <cell r="B9139">
            <v>0</v>
          </cell>
        </row>
        <row r="9140">
          <cell r="A9140" t="str">
            <v>0273836</v>
          </cell>
          <cell r="B9140">
            <v>0</v>
          </cell>
        </row>
        <row r="9141">
          <cell r="A9141" t="str">
            <v>0274315</v>
          </cell>
          <cell r="B9141">
            <v>0</v>
          </cell>
        </row>
        <row r="9142">
          <cell r="A9142" t="str">
            <v>0274301</v>
          </cell>
          <cell r="B9142">
            <v>0</v>
          </cell>
        </row>
        <row r="9143">
          <cell r="A9143" t="str">
            <v>0274308</v>
          </cell>
          <cell r="B9143">
            <v>0</v>
          </cell>
        </row>
        <row r="9144">
          <cell r="A9144" t="str">
            <v>0274316</v>
          </cell>
          <cell r="B9144">
            <v>1130.0999999999999</v>
          </cell>
        </row>
        <row r="9145">
          <cell r="A9145" t="str">
            <v>0274302</v>
          </cell>
          <cell r="B9145">
            <v>1130.0999999999999</v>
          </cell>
        </row>
        <row r="9146">
          <cell r="A9146" t="str">
            <v>0274309</v>
          </cell>
          <cell r="B9146">
            <v>0</v>
          </cell>
        </row>
        <row r="9147">
          <cell r="A9147" t="str">
            <v>0274317</v>
          </cell>
          <cell r="B9147">
            <v>0</v>
          </cell>
        </row>
        <row r="9148">
          <cell r="A9148" t="str">
            <v>0274303</v>
          </cell>
          <cell r="B9148">
            <v>0</v>
          </cell>
        </row>
        <row r="9149">
          <cell r="A9149" t="str">
            <v>0274310</v>
          </cell>
          <cell r="B9149">
            <v>0</v>
          </cell>
        </row>
        <row r="9150">
          <cell r="A9150" t="str">
            <v>0274318</v>
          </cell>
          <cell r="B9150">
            <v>1577.6</v>
          </cell>
        </row>
        <row r="9151">
          <cell r="A9151" t="str">
            <v>0274304</v>
          </cell>
          <cell r="B9151">
            <v>1432.6</v>
          </cell>
        </row>
        <row r="9152">
          <cell r="A9152" t="str">
            <v>0274311</v>
          </cell>
          <cell r="B9152">
            <v>0</v>
          </cell>
        </row>
        <row r="9153">
          <cell r="A9153" t="str">
            <v>0274319</v>
          </cell>
          <cell r="B9153">
            <v>0</v>
          </cell>
        </row>
        <row r="9154">
          <cell r="A9154" t="str">
            <v>0274305</v>
          </cell>
          <cell r="B9154">
            <v>0</v>
          </cell>
        </row>
        <row r="9155">
          <cell r="A9155" t="str">
            <v>0274312</v>
          </cell>
          <cell r="B9155">
            <v>0</v>
          </cell>
        </row>
        <row r="9156">
          <cell r="A9156" t="str">
            <v>0274320</v>
          </cell>
          <cell r="B9156">
            <v>0</v>
          </cell>
        </row>
        <row r="9157">
          <cell r="A9157" t="str">
            <v>0274306</v>
          </cell>
          <cell r="B9157">
            <v>0</v>
          </cell>
        </row>
        <row r="9158">
          <cell r="A9158" t="str">
            <v>0274313</v>
          </cell>
          <cell r="B9158">
            <v>0</v>
          </cell>
        </row>
        <row r="9159">
          <cell r="A9159" t="str">
            <v>0274321</v>
          </cell>
          <cell r="B9159">
            <v>0</v>
          </cell>
        </row>
        <row r="9160">
          <cell r="A9160" t="str">
            <v>0274307</v>
          </cell>
          <cell r="B9160">
            <v>0</v>
          </cell>
        </row>
        <row r="9161">
          <cell r="A9161" t="str">
            <v>0274314</v>
          </cell>
          <cell r="B9161">
            <v>0</v>
          </cell>
        </row>
        <row r="9162">
          <cell r="A9162" t="str">
            <v>0276120</v>
          </cell>
          <cell r="B9162">
            <v>7</v>
          </cell>
        </row>
        <row r="9163">
          <cell r="A9163" t="str">
            <v>0276107</v>
          </cell>
          <cell r="B9163">
            <v>58266</v>
          </cell>
        </row>
        <row r="9164">
          <cell r="A9164" t="str">
            <v>0276108</v>
          </cell>
          <cell r="B9164">
            <v>67443</v>
          </cell>
        </row>
        <row r="9165">
          <cell r="A9165" t="str">
            <v>0276109</v>
          </cell>
          <cell r="B9165">
            <v>63412</v>
          </cell>
        </row>
        <row r="9166">
          <cell r="A9166" t="str">
            <v>0276110</v>
          </cell>
          <cell r="B9166">
            <v>76912</v>
          </cell>
        </row>
        <row r="9167">
          <cell r="A9167" t="str">
            <v>0276111</v>
          </cell>
          <cell r="B9167">
            <v>77345</v>
          </cell>
        </row>
        <row r="9168">
          <cell r="A9168" t="str">
            <v>0276112</v>
          </cell>
          <cell r="B9168">
            <v>66931</v>
          </cell>
        </row>
        <row r="9169">
          <cell r="A9169" t="str">
            <v>0276113</v>
          </cell>
          <cell r="B9169">
            <v>67412</v>
          </cell>
        </row>
        <row r="9170">
          <cell r="A9170" t="str">
            <v>0276114</v>
          </cell>
          <cell r="B9170">
            <v>69607</v>
          </cell>
        </row>
        <row r="9171">
          <cell r="A9171" t="str">
            <v>0276115</v>
          </cell>
          <cell r="B9171">
            <v>69469</v>
          </cell>
        </row>
        <row r="9172">
          <cell r="A9172" t="str">
            <v>0276116</v>
          </cell>
          <cell r="B9172">
            <v>73942</v>
          </cell>
        </row>
        <row r="9173">
          <cell r="A9173" t="str">
            <v>0276117</v>
          </cell>
          <cell r="B9173">
            <v>77267</v>
          </cell>
        </row>
        <row r="9174">
          <cell r="A9174" t="str">
            <v>0276118</v>
          </cell>
          <cell r="B9174">
            <v>93288</v>
          </cell>
        </row>
        <row r="9175">
          <cell r="A9175" t="str">
            <v>0276119</v>
          </cell>
          <cell r="B9175">
            <v>861294</v>
          </cell>
        </row>
        <row r="9176">
          <cell r="A9176" t="str">
            <v>0274505</v>
          </cell>
          <cell r="B9176">
            <v>0</v>
          </cell>
        </row>
        <row r="9177">
          <cell r="A9177" t="str">
            <v>0274506</v>
          </cell>
          <cell r="B9177">
            <v>0</v>
          </cell>
        </row>
        <row r="9178">
          <cell r="A9178" t="str">
            <v>0274507</v>
          </cell>
          <cell r="B9178">
            <v>0</v>
          </cell>
        </row>
        <row r="9179">
          <cell r="A9179" t="str">
            <v>0274508</v>
          </cell>
          <cell r="B9179">
            <v>0</v>
          </cell>
        </row>
        <row r="9180">
          <cell r="A9180" t="str">
            <v>0274401</v>
          </cell>
          <cell r="B9180">
            <v>0</v>
          </cell>
        </row>
        <row r="9181">
          <cell r="A9181" t="str">
            <v>0274402</v>
          </cell>
          <cell r="B9181">
            <v>0</v>
          </cell>
        </row>
        <row r="9182">
          <cell r="A9182" t="str">
            <v>0274403</v>
          </cell>
          <cell r="B9182">
            <v>5</v>
          </cell>
        </row>
        <row r="9183">
          <cell r="A9183" t="str">
            <v>0274404</v>
          </cell>
          <cell r="B9183">
            <v>0</v>
          </cell>
        </row>
        <row r="9184">
          <cell r="A9184" t="str">
            <v>0274405</v>
          </cell>
          <cell r="B9184">
            <v>0</v>
          </cell>
        </row>
        <row r="9185">
          <cell r="A9185" t="str">
            <v>0274406</v>
          </cell>
          <cell r="B9185">
            <v>1</v>
          </cell>
        </row>
        <row r="9186">
          <cell r="A9186" t="str">
            <v>0274407</v>
          </cell>
          <cell r="B9186">
            <v>0</v>
          </cell>
        </row>
        <row r="9187">
          <cell r="A9187" t="str">
            <v>0274408</v>
          </cell>
          <cell r="B9187">
            <v>0</v>
          </cell>
        </row>
        <row r="9188">
          <cell r="A9188" t="str">
            <v>0274409</v>
          </cell>
          <cell r="B9188">
            <v>0</v>
          </cell>
        </row>
        <row r="9189">
          <cell r="A9189" t="str">
            <v>0274410</v>
          </cell>
          <cell r="B9189">
            <v>0</v>
          </cell>
        </row>
        <row r="9190">
          <cell r="A9190" t="str">
            <v>0274411</v>
          </cell>
          <cell r="B9190">
            <v>0</v>
          </cell>
        </row>
        <row r="9191">
          <cell r="A9191" t="str">
            <v>0274412</v>
          </cell>
          <cell r="B9191">
            <v>0</v>
          </cell>
        </row>
        <row r="9192">
          <cell r="A9192" t="str">
            <v>0274413</v>
          </cell>
          <cell r="B9192">
            <v>0</v>
          </cell>
        </row>
        <row r="9193">
          <cell r="A9193" t="str">
            <v>0274414</v>
          </cell>
          <cell r="B9193">
            <v>0</v>
          </cell>
        </row>
        <row r="9194">
          <cell r="A9194" t="str">
            <v>0274415</v>
          </cell>
          <cell r="B9194">
            <v>0</v>
          </cell>
        </row>
        <row r="9195">
          <cell r="A9195" t="str">
            <v>0274416</v>
          </cell>
          <cell r="B9195">
            <v>0</v>
          </cell>
        </row>
        <row r="9196">
          <cell r="A9196" t="str">
            <v>0274417</v>
          </cell>
          <cell r="B9196">
            <v>0</v>
          </cell>
        </row>
        <row r="9197">
          <cell r="A9197" t="str">
            <v>0274418</v>
          </cell>
          <cell r="B9197">
            <v>0</v>
          </cell>
        </row>
        <row r="9198">
          <cell r="A9198" t="str">
            <v>0274419</v>
          </cell>
          <cell r="B9198">
            <v>0</v>
          </cell>
        </row>
        <row r="9199">
          <cell r="A9199" t="str">
            <v>0274420</v>
          </cell>
          <cell r="B9199">
            <v>0</v>
          </cell>
        </row>
        <row r="9200">
          <cell r="A9200" t="str">
            <v>0274421</v>
          </cell>
          <cell r="B9200">
            <v>0</v>
          </cell>
        </row>
        <row r="9201">
          <cell r="A9201" t="str">
            <v>0274422</v>
          </cell>
          <cell r="B9201">
            <v>0</v>
          </cell>
        </row>
        <row r="9202">
          <cell r="A9202" t="str">
            <v>0274423</v>
          </cell>
          <cell r="B9202">
            <v>0</v>
          </cell>
        </row>
        <row r="9203">
          <cell r="A9203" t="str">
            <v>0274424</v>
          </cell>
          <cell r="B9203">
            <v>0</v>
          </cell>
        </row>
        <row r="9204">
          <cell r="A9204" t="str">
            <v>0274425</v>
          </cell>
          <cell r="B9204">
            <v>0</v>
          </cell>
        </row>
        <row r="9205">
          <cell r="A9205" t="str">
            <v>0274426</v>
          </cell>
          <cell r="B9205">
            <v>0</v>
          </cell>
        </row>
        <row r="9206">
          <cell r="A9206" t="str">
            <v>0274427</v>
          </cell>
          <cell r="B9206">
            <v>0</v>
          </cell>
        </row>
        <row r="9207">
          <cell r="A9207" t="str">
            <v>0275401</v>
          </cell>
          <cell r="B9207">
            <v>1508087</v>
          </cell>
        </row>
        <row r="9208">
          <cell r="A9208" t="str">
            <v>0275402</v>
          </cell>
          <cell r="B9208">
            <v>1411287</v>
          </cell>
        </row>
        <row r="9209">
          <cell r="A9209" t="str">
            <v>0275403</v>
          </cell>
          <cell r="B9209">
            <v>1382510</v>
          </cell>
        </row>
        <row r="9210">
          <cell r="A9210" t="str">
            <v>0275404</v>
          </cell>
          <cell r="B9210">
            <v>994</v>
          </cell>
        </row>
        <row r="9211">
          <cell r="A9211" t="str">
            <v>0275405</v>
          </cell>
          <cell r="B9211">
            <v>27783</v>
          </cell>
        </row>
        <row r="9212">
          <cell r="A9212" t="str">
            <v>0275406</v>
          </cell>
          <cell r="B9212">
            <v>96800</v>
          </cell>
        </row>
        <row r="9213">
          <cell r="A9213" t="str">
            <v>0275407</v>
          </cell>
          <cell r="B9213">
            <v>2981</v>
          </cell>
        </row>
        <row r="9214">
          <cell r="A9214" t="str">
            <v>0275409</v>
          </cell>
          <cell r="B9214">
            <v>5781</v>
          </cell>
        </row>
        <row r="9215">
          <cell r="A9215" t="str">
            <v>0275437</v>
          </cell>
          <cell r="B9215">
            <v>87120</v>
          </cell>
        </row>
        <row r="9216">
          <cell r="A9216" t="str">
            <v>0275410</v>
          </cell>
          <cell r="B9216">
            <v>918</v>
          </cell>
        </row>
        <row r="9217">
          <cell r="A9217" t="str">
            <v>0275411</v>
          </cell>
          <cell r="B9217">
            <v>0</v>
          </cell>
        </row>
        <row r="9218">
          <cell r="A9218" t="str">
            <v>0275412</v>
          </cell>
          <cell r="B9218">
            <v>1336312</v>
          </cell>
        </row>
        <row r="9219">
          <cell r="A9219" t="str">
            <v>0275413</v>
          </cell>
          <cell r="B9219">
            <v>1318729</v>
          </cell>
        </row>
        <row r="9220">
          <cell r="A9220" t="str">
            <v>0275414</v>
          </cell>
          <cell r="B9220">
            <v>719006</v>
          </cell>
        </row>
        <row r="9221">
          <cell r="A9221" t="str">
            <v>0275416</v>
          </cell>
          <cell r="B9221">
            <v>197900</v>
          </cell>
        </row>
        <row r="9222">
          <cell r="A9222" t="str">
            <v>0275418</v>
          </cell>
          <cell r="B9222">
            <v>726</v>
          </cell>
        </row>
        <row r="9223">
          <cell r="A9223" t="str">
            <v>0275419</v>
          </cell>
          <cell r="B9223">
            <v>55216</v>
          </cell>
        </row>
        <row r="9224">
          <cell r="A9224" t="str">
            <v>0275420</v>
          </cell>
          <cell r="B9224">
            <v>81419</v>
          </cell>
        </row>
        <row r="9225">
          <cell r="A9225" t="str">
            <v>0275421</v>
          </cell>
          <cell r="B9225">
            <v>238433</v>
          </cell>
        </row>
        <row r="9226">
          <cell r="A9226" t="str">
            <v>0275422</v>
          </cell>
          <cell r="B9226">
            <v>25976</v>
          </cell>
        </row>
        <row r="9227">
          <cell r="A9227" t="str">
            <v>0275423</v>
          </cell>
          <cell r="B9227">
            <v>53</v>
          </cell>
        </row>
        <row r="9228">
          <cell r="A9228" t="str">
            <v>0275424</v>
          </cell>
          <cell r="B9228">
            <v>17583</v>
          </cell>
        </row>
        <row r="9229">
          <cell r="A9229" t="str">
            <v>0275425</v>
          </cell>
          <cell r="B9229">
            <v>6270</v>
          </cell>
        </row>
        <row r="9230">
          <cell r="A9230" t="str">
            <v>0275429</v>
          </cell>
          <cell r="B9230">
            <v>11313</v>
          </cell>
        </row>
        <row r="9231">
          <cell r="A9231" t="str">
            <v>0275431</v>
          </cell>
          <cell r="B9231">
            <v>171775</v>
          </cell>
        </row>
        <row r="9232">
          <cell r="A9232" t="str">
            <v>0275432</v>
          </cell>
          <cell r="B9232">
            <v>0</v>
          </cell>
        </row>
        <row r="9233">
          <cell r="A9233" t="str">
            <v>0275433</v>
          </cell>
          <cell r="B9233">
            <v>14724</v>
          </cell>
        </row>
        <row r="9234">
          <cell r="A9234" t="str">
            <v>0275435</v>
          </cell>
          <cell r="B9234">
            <v>3</v>
          </cell>
        </row>
        <row r="9235">
          <cell r="A9235" t="str">
            <v>0275501</v>
          </cell>
          <cell r="B9235">
            <v>6261586</v>
          </cell>
        </row>
        <row r="9236">
          <cell r="A9236" t="str">
            <v>0275502</v>
          </cell>
          <cell r="B9236">
            <v>5961416</v>
          </cell>
        </row>
        <row r="9237">
          <cell r="A9237" t="str">
            <v>0275503</v>
          </cell>
          <cell r="B9237">
            <v>316323</v>
          </cell>
        </row>
        <row r="9238">
          <cell r="A9238" t="str">
            <v>0275504</v>
          </cell>
          <cell r="B9238">
            <v>10630212</v>
          </cell>
        </row>
        <row r="9239">
          <cell r="A9239" t="str">
            <v>0275505</v>
          </cell>
          <cell r="B9239">
            <v>4985119</v>
          </cell>
        </row>
        <row r="9240">
          <cell r="A9240" t="str">
            <v>0275509</v>
          </cell>
          <cell r="B9240">
            <v>300170</v>
          </cell>
        </row>
        <row r="9241">
          <cell r="A9241" t="str">
            <v>0275541</v>
          </cell>
          <cell r="B9241">
            <v>300170</v>
          </cell>
        </row>
        <row r="9242">
          <cell r="A9242" t="str">
            <v>0275510</v>
          </cell>
          <cell r="B9242">
            <v>1708187</v>
          </cell>
        </row>
        <row r="9243">
          <cell r="A9243" t="str">
            <v>0275511</v>
          </cell>
          <cell r="B9243">
            <v>1370096</v>
          </cell>
        </row>
        <row r="9244">
          <cell r="A9244" t="str">
            <v>0275512</v>
          </cell>
          <cell r="B9244">
            <v>161822</v>
          </cell>
        </row>
        <row r="9245">
          <cell r="A9245" t="str">
            <v>0275544</v>
          </cell>
          <cell r="B9245">
            <v>10535</v>
          </cell>
        </row>
        <row r="9246">
          <cell r="A9246" t="str">
            <v>0275513</v>
          </cell>
          <cell r="B9246">
            <v>186804</v>
          </cell>
        </row>
        <row r="9247">
          <cell r="A9247" t="str">
            <v>0275539</v>
          </cell>
          <cell r="B9247">
            <v>8604</v>
          </cell>
        </row>
        <row r="9248">
          <cell r="A9248" t="str">
            <v>0275515</v>
          </cell>
          <cell r="B9248">
            <v>7969773</v>
          </cell>
        </row>
        <row r="9249">
          <cell r="A9249" t="str">
            <v>0275516</v>
          </cell>
          <cell r="B9249">
            <v>226962</v>
          </cell>
        </row>
        <row r="9250">
          <cell r="A9250" t="str">
            <v>0275546</v>
          </cell>
          <cell r="B9250">
            <v>132473</v>
          </cell>
        </row>
        <row r="9251">
          <cell r="A9251" t="str">
            <v>0275551</v>
          </cell>
          <cell r="B9251">
            <v>94489</v>
          </cell>
        </row>
        <row r="9252">
          <cell r="A9252" t="str">
            <v>0275552</v>
          </cell>
          <cell r="B9252">
            <v>94489</v>
          </cell>
        </row>
        <row r="9253">
          <cell r="A9253" t="str">
            <v>0275517</v>
          </cell>
          <cell r="B9253">
            <v>217478</v>
          </cell>
        </row>
        <row r="9254">
          <cell r="A9254" t="str">
            <v>0275555</v>
          </cell>
          <cell r="B9254">
            <v>24121</v>
          </cell>
        </row>
        <row r="9255">
          <cell r="A9255" t="str">
            <v>0275560</v>
          </cell>
          <cell r="B9255">
            <v>10869</v>
          </cell>
        </row>
        <row r="9256">
          <cell r="A9256" t="str">
            <v>0275562</v>
          </cell>
          <cell r="B9256">
            <v>10869</v>
          </cell>
        </row>
        <row r="9257">
          <cell r="A9257" t="str">
            <v>0275519</v>
          </cell>
          <cell r="B9257">
            <v>182488</v>
          </cell>
        </row>
        <row r="9258">
          <cell r="A9258" t="str">
            <v>0275565</v>
          </cell>
          <cell r="B9258">
            <v>1845249</v>
          </cell>
        </row>
        <row r="9259">
          <cell r="A9259" t="str">
            <v>0275566</v>
          </cell>
          <cell r="B9259">
            <v>3874500</v>
          </cell>
        </row>
        <row r="9260">
          <cell r="A9260" t="str">
            <v>0275567</v>
          </cell>
          <cell r="B9260">
            <v>2029251</v>
          </cell>
        </row>
        <row r="9261">
          <cell r="A9261" t="str">
            <v>0275520</v>
          </cell>
          <cell r="B9261">
            <v>2289689</v>
          </cell>
        </row>
        <row r="9262">
          <cell r="A9262" t="str">
            <v>0275521</v>
          </cell>
          <cell r="B9262">
            <v>4502920</v>
          </cell>
        </row>
        <row r="9263">
          <cell r="A9263" t="str">
            <v>0275526</v>
          </cell>
          <cell r="B9263">
            <v>1177164</v>
          </cell>
        </row>
        <row r="9264">
          <cell r="A9264" t="str">
            <v>0275527</v>
          </cell>
          <cell r="B9264">
            <v>5911</v>
          </cell>
        </row>
        <row r="9265">
          <cell r="A9265" t="str">
            <v>0275531</v>
          </cell>
          <cell r="B9265">
            <v>5911</v>
          </cell>
        </row>
        <row r="9266">
          <cell r="A9266" t="str">
            <v>0275532</v>
          </cell>
          <cell r="B9266">
            <v>1171253</v>
          </cell>
        </row>
        <row r="9267">
          <cell r="A9267" t="str">
            <v>0275533</v>
          </cell>
          <cell r="B9267">
            <v>223554</v>
          </cell>
        </row>
        <row r="9268">
          <cell r="A9268" t="str">
            <v>0275568</v>
          </cell>
          <cell r="B9268">
            <v>732626</v>
          </cell>
        </row>
        <row r="9269">
          <cell r="A9269" t="str">
            <v>0275535</v>
          </cell>
          <cell r="B9269">
            <v>215073</v>
          </cell>
        </row>
        <row r="9270">
          <cell r="A9270" t="str">
            <v>0275569</v>
          </cell>
          <cell r="B9270">
            <v>43298</v>
          </cell>
        </row>
        <row r="9271">
          <cell r="A9271" t="str">
            <v>0275536</v>
          </cell>
          <cell r="B9271">
            <v>171775</v>
          </cell>
        </row>
        <row r="9272">
          <cell r="A9272" t="str">
            <v>0275537</v>
          </cell>
          <cell r="B9272">
            <v>5680084</v>
          </cell>
        </row>
        <row r="9273">
          <cell r="A9273" t="str">
            <v>0275538</v>
          </cell>
          <cell r="B9273">
            <v>7969773</v>
          </cell>
        </row>
        <row r="9274">
          <cell r="A9274" t="str">
            <v>0275601</v>
          </cell>
          <cell r="B9274">
            <v>0</v>
          </cell>
        </row>
        <row r="9275">
          <cell r="A9275" t="str">
            <v>0275606</v>
          </cell>
          <cell r="B9275">
            <v>2696</v>
          </cell>
        </row>
        <row r="9276">
          <cell r="A9276" t="str">
            <v>0275609</v>
          </cell>
          <cell r="B9276">
            <v>117233</v>
          </cell>
        </row>
        <row r="9277">
          <cell r="A9277" t="str">
            <v>0275610</v>
          </cell>
          <cell r="B9277">
            <v>333489</v>
          </cell>
        </row>
        <row r="9278">
          <cell r="A9278" t="str">
            <v>0275611</v>
          </cell>
          <cell r="B9278">
            <v>453418</v>
          </cell>
        </row>
        <row r="9279">
          <cell r="A9279" t="str">
            <v>0275614</v>
          </cell>
          <cell r="B9279">
            <v>453418</v>
          </cell>
        </row>
        <row r="9280">
          <cell r="A9280" t="str">
            <v>0275615</v>
          </cell>
          <cell r="B9280">
            <v>11000</v>
          </cell>
        </row>
        <row r="9281">
          <cell r="A9281" t="str">
            <v>0275616</v>
          </cell>
          <cell r="B9281">
            <v>480115</v>
          </cell>
        </row>
        <row r="9282">
          <cell r="A9282" t="str">
            <v>0275617</v>
          </cell>
          <cell r="B9282">
            <v>28667</v>
          </cell>
        </row>
        <row r="9283">
          <cell r="A9283" t="str">
            <v>0275634</v>
          </cell>
          <cell r="B9283">
            <v>28667</v>
          </cell>
        </row>
        <row r="9284">
          <cell r="A9284" t="str">
            <v>0275620</v>
          </cell>
          <cell r="B9284">
            <v>519782</v>
          </cell>
        </row>
        <row r="9285">
          <cell r="A9285" t="str">
            <v>0275621</v>
          </cell>
          <cell r="B9285">
            <v>66364</v>
          </cell>
        </row>
        <row r="9286">
          <cell r="A9286" t="str">
            <v>0275622</v>
          </cell>
          <cell r="B9286">
            <v>0</v>
          </cell>
        </row>
        <row r="9287">
          <cell r="A9287" t="str">
            <v>0275623</v>
          </cell>
          <cell r="B9287">
            <v>31429</v>
          </cell>
        </row>
        <row r="9288">
          <cell r="A9288" t="str">
            <v>0275626</v>
          </cell>
          <cell r="B9288">
            <v>0</v>
          </cell>
        </row>
        <row r="9289">
          <cell r="A9289" t="str">
            <v>0275633</v>
          </cell>
          <cell r="B9289">
            <v>34935</v>
          </cell>
        </row>
        <row r="9290">
          <cell r="A9290" t="str">
            <v>0275629</v>
          </cell>
          <cell r="B9290">
            <v>66364</v>
          </cell>
        </row>
        <row r="9291">
          <cell r="A9291" t="str">
            <v>0275630</v>
          </cell>
          <cell r="B9291">
            <v>0</v>
          </cell>
        </row>
        <row r="9292">
          <cell r="A9292" t="str">
            <v>0275732</v>
          </cell>
          <cell r="B9292">
            <v>136957</v>
          </cell>
        </row>
        <row r="9293">
          <cell r="A9293" t="str">
            <v>0275733</v>
          </cell>
          <cell r="B9293">
            <v>105550</v>
          </cell>
        </row>
        <row r="9294">
          <cell r="A9294" t="str">
            <v>0275734</v>
          </cell>
          <cell r="B9294">
            <v>31407</v>
          </cell>
        </row>
        <row r="9295">
          <cell r="A9295" t="str">
            <v>0275735</v>
          </cell>
          <cell r="B9295">
            <v>14489</v>
          </cell>
        </row>
        <row r="9296">
          <cell r="A9296" t="str">
            <v>0275736</v>
          </cell>
          <cell r="B9296">
            <v>40644</v>
          </cell>
        </row>
        <row r="9297">
          <cell r="A9297" t="str">
            <v>0275737</v>
          </cell>
          <cell r="B9297">
            <v>184</v>
          </cell>
        </row>
        <row r="9298">
          <cell r="A9298" t="str">
            <v>0275738</v>
          </cell>
          <cell r="B9298">
            <v>6270</v>
          </cell>
        </row>
        <row r="9299">
          <cell r="A9299" t="str">
            <v>0275739</v>
          </cell>
          <cell r="B9299">
            <v>238433</v>
          </cell>
        </row>
        <row r="9300">
          <cell r="A9300" t="str">
            <v>0275740</v>
          </cell>
          <cell r="B9300">
            <v>709929</v>
          </cell>
        </row>
        <row r="9301">
          <cell r="A9301" t="str">
            <v>0275745</v>
          </cell>
          <cell r="B9301">
            <v>95998</v>
          </cell>
        </row>
        <row r="9302">
          <cell r="A9302" t="str">
            <v>0275741</v>
          </cell>
          <cell r="B9302">
            <v>92682</v>
          </cell>
        </row>
        <row r="9303">
          <cell r="A9303" t="str">
            <v>0273703</v>
          </cell>
          <cell r="B9303">
            <v>0</v>
          </cell>
        </row>
        <row r="9304">
          <cell r="A9304" t="str">
            <v>0275742</v>
          </cell>
          <cell r="B9304">
            <v>1335586</v>
          </cell>
        </row>
        <row r="9305">
          <cell r="A9305" t="str">
            <v>0275743</v>
          </cell>
          <cell r="B9305">
            <v>726</v>
          </cell>
        </row>
        <row r="9306">
          <cell r="A9306" t="str">
            <v>0275744</v>
          </cell>
          <cell r="B9306">
            <v>1336312</v>
          </cell>
        </row>
        <row r="9307">
          <cell r="A9307" t="str">
            <v>0273704</v>
          </cell>
          <cell r="B9307">
            <v>0</v>
          </cell>
        </row>
        <row r="9308">
          <cell r="A9308" t="str">
            <v>0275801</v>
          </cell>
          <cell r="B9308">
            <v>0</v>
          </cell>
        </row>
        <row r="9309">
          <cell r="A9309" t="str">
            <v>0275804</v>
          </cell>
          <cell r="B9309">
            <v>491115</v>
          </cell>
        </row>
        <row r="9310">
          <cell r="A9310" t="str">
            <v>0275805</v>
          </cell>
          <cell r="B9310">
            <v>480115</v>
          </cell>
        </row>
        <row r="9311">
          <cell r="A9311" t="str">
            <v>0275806</v>
          </cell>
          <cell r="B9311">
            <v>480115</v>
          </cell>
        </row>
        <row r="9312">
          <cell r="A9312" t="str">
            <v>0275810</v>
          </cell>
          <cell r="B9312">
            <v>11000</v>
          </cell>
        </row>
        <row r="9313">
          <cell r="A9313" t="str">
            <v>0275813</v>
          </cell>
          <cell r="B9313">
            <v>0</v>
          </cell>
        </row>
        <row r="9314">
          <cell r="A9314" t="str">
            <v>0275815</v>
          </cell>
          <cell r="B9314">
            <v>11000</v>
          </cell>
        </row>
        <row r="9315">
          <cell r="A9315" t="str">
            <v>0275814</v>
          </cell>
          <cell r="B9315">
            <v>491115</v>
          </cell>
        </row>
        <row r="9316">
          <cell r="A9316" t="str">
            <v>0275825</v>
          </cell>
          <cell r="B9316">
            <v>491115</v>
          </cell>
        </row>
        <row r="9317">
          <cell r="A9317" t="str">
            <v>0275929</v>
          </cell>
          <cell r="B9317">
            <v>480115</v>
          </cell>
        </row>
        <row r="9318">
          <cell r="A9318" t="str">
            <v>0275930</v>
          </cell>
          <cell r="B9318">
            <v>11000</v>
          </cell>
        </row>
        <row r="9319">
          <cell r="A9319" t="str">
            <v>0275931</v>
          </cell>
          <cell r="B9319">
            <v>491115</v>
          </cell>
        </row>
        <row r="9320">
          <cell r="A9320" t="str">
            <v>0275940</v>
          </cell>
          <cell r="B9320">
            <v>491115</v>
          </cell>
        </row>
        <row r="9321">
          <cell r="A9321" t="str">
            <v>0290141</v>
          </cell>
          <cell r="B9321">
            <v>41703</v>
          </cell>
        </row>
        <row r="9322">
          <cell r="A9322" t="str">
            <v>0290142</v>
          </cell>
          <cell r="B9322">
            <v>35000</v>
          </cell>
        </row>
        <row r="9323">
          <cell r="A9323" t="str">
            <v>0290143</v>
          </cell>
          <cell r="B9323">
            <v>1</v>
          </cell>
        </row>
        <row r="9324">
          <cell r="A9324" t="str">
            <v>0290144</v>
          </cell>
          <cell r="B9324">
            <v>4170331</v>
          </cell>
        </row>
        <row r="9325">
          <cell r="A9325" t="str">
            <v>0290170</v>
          </cell>
          <cell r="B9325">
            <v>2</v>
          </cell>
        </row>
        <row r="9326">
          <cell r="A9326" t="str">
            <v>0290145</v>
          </cell>
          <cell r="B9326">
            <v>41703</v>
          </cell>
        </row>
        <row r="9327">
          <cell r="A9327" t="str">
            <v>0290146</v>
          </cell>
          <cell r="B9327">
            <v>41703</v>
          </cell>
        </row>
        <row r="9328">
          <cell r="A9328" t="str">
            <v>0290147</v>
          </cell>
          <cell r="B9328">
            <v>0</v>
          </cell>
        </row>
        <row r="9329">
          <cell r="A9329" t="str">
            <v>0290148</v>
          </cell>
          <cell r="B9329">
            <v>422</v>
          </cell>
        </row>
        <row r="9330">
          <cell r="A9330" t="str">
            <v>0290149</v>
          </cell>
          <cell r="B9330">
            <v>35000</v>
          </cell>
        </row>
        <row r="9331">
          <cell r="A9331" t="str">
            <v>0290150</v>
          </cell>
          <cell r="B9331">
            <v>260.16000000000003</v>
          </cell>
        </row>
        <row r="9332">
          <cell r="A9332" t="str">
            <v>0290151</v>
          </cell>
          <cell r="B9332">
            <v>580</v>
          </cell>
        </row>
        <row r="9333">
          <cell r="A9333" t="str">
            <v>0290152</v>
          </cell>
          <cell r="B9333">
            <v>20300</v>
          </cell>
        </row>
        <row r="9334">
          <cell r="A9334" t="str">
            <v>0290178</v>
          </cell>
          <cell r="B9334">
            <v>2</v>
          </cell>
        </row>
        <row r="9335">
          <cell r="A9335" t="str">
            <v>0290153</v>
          </cell>
          <cell r="B9335">
            <v>975</v>
          </cell>
        </row>
        <row r="9336">
          <cell r="A9336" t="str">
            <v>0290161</v>
          </cell>
          <cell r="B9336">
            <v>1</v>
          </cell>
        </row>
        <row r="9337">
          <cell r="A9337" t="str">
            <v>0290162</v>
          </cell>
          <cell r="B9337">
            <v>42004</v>
          </cell>
        </row>
        <row r="9338">
          <cell r="A9338" t="str">
            <v>0290114</v>
          </cell>
          <cell r="B9338">
            <v>2</v>
          </cell>
        </row>
        <row r="9339">
          <cell r="A9339" t="str">
            <v>0290116</v>
          </cell>
          <cell r="B9339">
            <v>6</v>
          </cell>
        </row>
        <row r="9340">
          <cell r="A9340" t="str">
            <v>0290117</v>
          </cell>
          <cell r="B9340">
            <v>1231</v>
          </cell>
        </row>
        <row r="9341">
          <cell r="A9341" t="str">
            <v>0290118</v>
          </cell>
          <cell r="B9341">
            <v>205</v>
          </cell>
        </row>
        <row r="9342">
          <cell r="A9342" t="str">
            <v>0290119</v>
          </cell>
          <cell r="B9342">
            <v>0</v>
          </cell>
        </row>
        <row r="9343">
          <cell r="A9343" t="str">
            <v>0290134</v>
          </cell>
          <cell r="B9343">
            <v>2052</v>
          </cell>
        </row>
        <row r="9344">
          <cell r="A9344" t="str">
            <v>0290132</v>
          </cell>
          <cell r="B9344">
            <v>3076</v>
          </cell>
        </row>
        <row r="9345">
          <cell r="A9345" t="str">
            <v>0290133</v>
          </cell>
          <cell r="B9345">
            <v>4104</v>
          </cell>
        </row>
        <row r="9346">
          <cell r="A9346" t="str">
            <v>0290120</v>
          </cell>
          <cell r="B9346">
            <v>4281001</v>
          </cell>
        </row>
        <row r="9347">
          <cell r="A9347" t="str">
            <v>0290121</v>
          </cell>
          <cell r="B9347">
            <v>1.1000000000000001</v>
          </cell>
        </row>
        <row r="9348">
          <cell r="A9348" t="str">
            <v>0290122</v>
          </cell>
          <cell r="B9348">
            <v>4</v>
          </cell>
        </row>
        <row r="9349">
          <cell r="A9349" t="str">
            <v>0290123</v>
          </cell>
          <cell r="B9349">
            <v>4260401</v>
          </cell>
        </row>
        <row r="9350">
          <cell r="A9350" t="str">
            <v>0290124</v>
          </cell>
          <cell r="B9350">
            <v>3</v>
          </cell>
        </row>
        <row r="9351">
          <cell r="A9351" t="str">
            <v>0290125</v>
          </cell>
          <cell r="B9351">
            <v>1</v>
          </cell>
        </row>
        <row r="9352">
          <cell r="A9352" t="str">
            <v>0290126</v>
          </cell>
          <cell r="B9352">
            <v>1</v>
          </cell>
        </row>
        <row r="9353">
          <cell r="A9353" t="str">
            <v>0290127</v>
          </cell>
          <cell r="B9353">
            <v>16.5</v>
          </cell>
        </row>
        <row r="9354">
          <cell r="A9354" t="str">
            <v>0290128</v>
          </cell>
          <cell r="B9354">
            <v>83.5</v>
          </cell>
        </row>
        <row r="9355">
          <cell r="A9355" t="str">
            <v>29S130</v>
          </cell>
          <cell r="B9355">
            <v>100</v>
          </cell>
        </row>
        <row r="9356">
          <cell r="A9356" t="str">
            <v>29L001</v>
          </cell>
          <cell r="B9356">
            <v>4</v>
          </cell>
        </row>
        <row r="9357">
          <cell r="A9357" t="str">
            <v>29L002</v>
          </cell>
          <cell r="B9357" t="str">
            <v>勝央町</v>
          </cell>
        </row>
        <row r="9358">
          <cell r="A9358" t="str">
            <v>29L003</v>
          </cell>
          <cell r="B9358">
            <v>10</v>
          </cell>
        </row>
        <row r="9359">
          <cell r="A9359" t="str">
            <v>29L004</v>
          </cell>
          <cell r="B9359">
            <v>20</v>
          </cell>
        </row>
        <row r="9360">
          <cell r="A9360" t="str">
            <v>29L005</v>
          </cell>
          <cell r="B9360">
            <v>5</v>
          </cell>
        </row>
        <row r="9361">
          <cell r="A9361" t="str">
            <v>0290201</v>
          </cell>
          <cell r="B9361">
            <v>26697</v>
          </cell>
        </row>
        <row r="9362">
          <cell r="A9362" t="str">
            <v>0290202</v>
          </cell>
          <cell r="B9362">
            <v>20451</v>
          </cell>
        </row>
        <row r="9363">
          <cell r="A9363" t="str">
            <v>0290203</v>
          </cell>
          <cell r="B9363">
            <v>10</v>
          </cell>
        </row>
        <row r="9364">
          <cell r="A9364" t="str">
            <v>0290204</v>
          </cell>
          <cell r="B9364">
            <v>35000</v>
          </cell>
        </row>
        <row r="9365">
          <cell r="A9365" t="str">
            <v>0290205</v>
          </cell>
          <cell r="B9365">
            <v>10</v>
          </cell>
        </row>
        <row r="9366">
          <cell r="A9366" t="str">
            <v>0290206</v>
          </cell>
          <cell r="B9366">
            <v>19451</v>
          </cell>
        </row>
        <row r="9367">
          <cell r="A9367" t="str">
            <v>0290207</v>
          </cell>
          <cell r="B9367">
            <v>10</v>
          </cell>
        </row>
        <row r="9368">
          <cell r="A9368" t="str">
            <v>0290208</v>
          </cell>
          <cell r="B9368">
            <v>95.1</v>
          </cell>
        </row>
        <row r="9369">
          <cell r="A9369" t="str">
            <v>0290209</v>
          </cell>
          <cell r="B9369">
            <v>12165</v>
          </cell>
        </row>
        <row r="9370">
          <cell r="A9370" t="str">
            <v>0290210</v>
          </cell>
          <cell r="B9370">
            <v>8836</v>
          </cell>
        </row>
        <row r="9371">
          <cell r="A9371" t="str">
            <v>0290211</v>
          </cell>
          <cell r="B9371">
            <v>2</v>
          </cell>
        </row>
        <row r="9372">
          <cell r="A9372" t="str">
            <v>0290212</v>
          </cell>
          <cell r="B9372">
            <v>8827</v>
          </cell>
        </row>
        <row r="9373">
          <cell r="A9373" t="str">
            <v>0290213</v>
          </cell>
          <cell r="B9373">
            <v>2</v>
          </cell>
        </row>
        <row r="9374">
          <cell r="A9374" t="str">
            <v>0290214</v>
          </cell>
          <cell r="B9374">
            <v>99.9</v>
          </cell>
        </row>
        <row r="9375">
          <cell r="A9375" t="str">
            <v>0290215</v>
          </cell>
          <cell r="B9375">
            <v>429.19</v>
          </cell>
        </row>
        <row r="9376">
          <cell r="A9376" t="str">
            <v>0290216</v>
          </cell>
          <cell r="B9376">
            <v>260.16000000000003</v>
          </cell>
        </row>
        <row r="9377">
          <cell r="A9377" t="str">
            <v>0290217</v>
          </cell>
          <cell r="B9377">
            <v>0.01</v>
          </cell>
        </row>
        <row r="9378">
          <cell r="A9378" t="str">
            <v>0290218</v>
          </cell>
          <cell r="B9378">
            <v>260.17</v>
          </cell>
        </row>
        <row r="9379">
          <cell r="A9379" t="str">
            <v>0290219</v>
          </cell>
          <cell r="B9379">
            <v>0.01</v>
          </cell>
        </row>
        <row r="9380">
          <cell r="A9380" t="str">
            <v>0290356</v>
          </cell>
          <cell r="B9380">
            <v>1</v>
          </cell>
        </row>
        <row r="9381">
          <cell r="A9381" t="str">
            <v>0290357</v>
          </cell>
          <cell r="B9381">
            <v>0</v>
          </cell>
        </row>
        <row r="9382">
          <cell r="A9382" t="str">
            <v>0290359</v>
          </cell>
          <cell r="B9382">
            <v>0</v>
          </cell>
        </row>
        <row r="9383">
          <cell r="A9383" t="str">
            <v>0290360</v>
          </cell>
          <cell r="B9383">
            <v>3</v>
          </cell>
        </row>
        <row r="9384">
          <cell r="A9384" t="str">
            <v>0290361</v>
          </cell>
          <cell r="B9384">
            <v>2</v>
          </cell>
        </row>
        <row r="9385">
          <cell r="A9385" t="str">
            <v>0290362</v>
          </cell>
          <cell r="B9385">
            <v>1</v>
          </cell>
        </row>
        <row r="9386">
          <cell r="A9386" t="str">
            <v>0290363</v>
          </cell>
          <cell r="B9386">
            <v>2</v>
          </cell>
        </row>
        <row r="9387">
          <cell r="A9387" t="str">
            <v>0290320</v>
          </cell>
          <cell r="B9387">
            <v>9</v>
          </cell>
        </row>
        <row r="9388">
          <cell r="A9388" t="str">
            <v>0290348</v>
          </cell>
          <cell r="B9388">
            <v>0</v>
          </cell>
        </row>
        <row r="9389">
          <cell r="A9389" t="str">
            <v>0290350</v>
          </cell>
          <cell r="B9389">
            <v>2</v>
          </cell>
        </row>
        <row r="9390">
          <cell r="A9390" t="str">
            <v>0290351</v>
          </cell>
          <cell r="B9390">
            <v>2</v>
          </cell>
        </row>
        <row r="9391">
          <cell r="A9391" t="str">
            <v>0290352</v>
          </cell>
          <cell r="B9391">
            <v>0</v>
          </cell>
        </row>
        <row r="9392">
          <cell r="A9392" t="str">
            <v>0290321</v>
          </cell>
          <cell r="B9392">
            <v>4</v>
          </cell>
        </row>
        <row r="9393">
          <cell r="A9393" t="str">
            <v>0290322</v>
          </cell>
          <cell r="B9393">
            <v>0</v>
          </cell>
        </row>
        <row r="9394">
          <cell r="A9394" t="str">
            <v>0290323</v>
          </cell>
          <cell r="B9394">
            <v>0</v>
          </cell>
        </row>
        <row r="9395">
          <cell r="A9395" t="str">
            <v>0293539</v>
          </cell>
          <cell r="B9395">
            <v>0</v>
          </cell>
        </row>
        <row r="9396">
          <cell r="A9396" t="str">
            <v>0290324</v>
          </cell>
          <cell r="B9396">
            <v>0</v>
          </cell>
        </row>
        <row r="9397">
          <cell r="A9397" t="str">
            <v>0290326</v>
          </cell>
          <cell r="B9397">
            <v>13</v>
          </cell>
        </row>
        <row r="9398">
          <cell r="A9398" t="str">
            <v>0290327</v>
          </cell>
          <cell r="B9398">
            <v>0</v>
          </cell>
        </row>
        <row r="9399">
          <cell r="A9399" t="str">
            <v>0290345</v>
          </cell>
          <cell r="B9399">
            <v>1</v>
          </cell>
        </row>
        <row r="9400">
          <cell r="A9400" t="str">
            <v>0290328</v>
          </cell>
          <cell r="B9400">
            <v>14</v>
          </cell>
        </row>
        <row r="9401">
          <cell r="A9401" t="str">
            <v>0290330</v>
          </cell>
          <cell r="B9401">
            <v>114</v>
          </cell>
        </row>
        <row r="9402">
          <cell r="A9402" t="str">
            <v>0290331</v>
          </cell>
          <cell r="B9402">
            <v>325</v>
          </cell>
        </row>
        <row r="9403">
          <cell r="A9403" t="str">
            <v>0290332</v>
          </cell>
          <cell r="B9403">
            <v>32</v>
          </cell>
        </row>
        <row r="9404">
          <cell r="A9404" t="str">
            <v>0290333</v>
          </cell>
          <cell r="B9404">
            <v>41</v>
          </cell>
        </row>
        <row r="9405">
          <cell r="A9405" t="str">
            <v>0290334</v>
          </cell>
          <cell r="B9405">
            <v>3</v>
          </cell>
        </row>
        <row r="9406">
          <cell r="A9406" t="str">
            <v>0290377</v>
          </cell>
          <cell r="B9406">
            <v>3</v>
          </cell>
        </row>
        <row r="9407">
          <cell r="A9407" t="str">
            <v>0293501</v>
          </cell>
          <cell r="B9407">
            <v>0</v>
          </cell>
        </row>
        <row r="9408">
          <cell r="A9408" t="str">
            <v>0293502</v>
          </cell>
          <cell r="B9408">
            <v>0</v>
          </cell>
        </row>
        <row r="9409">
          <cell r="A9409" t="str">
            <v>0293503</v>
          </cell>
          <cell r="B9409">
            <v>0</v>
          </cell>
        </row>
        <row r="9410">
          <cell r="A9410" t="str">
            <v>0293504</v>
          </cell>
          <cell r="B9410">
            <v>0</v>
          </cell>
        </row>
        <row r="9411">
          <cell r="A9411" t="str">
            <v>0293505</v>
          </cell>
          <cell r="B9411">
            <v>1</v>
          </cell>
        </row>
        <row r="9412">
          <cell r="A9412" t="str">
            <v>0293506</v>
          </cell>
          <cell r="B9412">
            <v>0</v>
          </cell>
        </row>
        <row r="9413">
          <cell r="A9413" t="str">
            <v>0293507</v>
          </cell>
          <cell r="B9413">
            <v>0</v>
          </cell>
        </row>
        <row r="9414">
          <cell r="A9414" t="str">
            <v>0293508</v>
          </cell>
          <cell r="B9414">
            <v>1</v>
          </cell>
        </row>
        <row r="9415">
          <cell r="A9415" t="str">
            <v>0293509</v>
          </cell>
          <cell r="B9415">
            <v>1</v>
          </cell>
        </row>
        <row r="9416">
          <cell r="A9416" t="str">
            <v>0293510</v>
          </cell>
          <cell r="B9416">
            <v>0</v>
          </cell>
        </row>
        <row r="9417">
          <cell r="A9417" t="str">
            <v>0293511</v>
          </cell>
          <cell r="B9417">
            <v>1</v>
          </cell>
        </row>
        <row r="9418">
          <cell r="A9418" t="str">
            <v>0293401</v>
          </cell>
          <cell r="B9418">
            <v>0</v>
          </cell>
        </row>
        <row r="9419">
          <cell r="A9419" t="str">
            <v>0294001</v>
          </cell>
          <cell r="B9419" t="str">
            <v>なし</v>
          </cell>
        </row>
        <row r="9420">
          <cell r="A9420" t="str">
            <v>0290404</v>
          </cell>
          <cell r="B9420">
            <v>11944</v>
          </cell>
        </row>
        <row r="9421">
          <cell r="A9421" t="str">
            <v>0290405</v>
          </cell>
          <cell r="B9421">
            <v>518</v>
          </cell>
        </row>
        <row r="9422">
          <cell r="A9422" t="str">
            <v>0290406</v>
          </cell>
          <cell r="B9422">
            <v>9004</v>
          </cell>
        </row>
        <row r="9423">
          <cell r="A9423" t="str">
            <v>0290407</v>
          </cell>
          <cell r="B9423">
            <v>594</v>
          </cell>
        </row>
        <row r="9424">
          <cell r="A9424" t="str">
            <v>0290410</v>
          </cell>
          <cell r="B9424">
            <v>22060</v>
          </cell>
        </row>
        <row r="9425">
          <cell r="A9425" t="str">
            <v>0290412</v>
          </cell>
          <cell r="B9425">
            <v>22060</v>
          </cell>
        </row>
        <row r="9426">
          <cell r="A9426" t="str">
            <v>0290413</v>
          </cell>
          <cell r="B9426">
            <v>8</v>
          </cell>
        </row>
        <row r="9427">
          <cell r="A9427" t="str">
            <v>0290414</v>
          </cell>
          <cell r="B9427">
            <v>1</v>
          </cell>
        </row>
        <row r="9428">
          <cell r="A9428" t="str">
            <v>29K201</v>
          </cell>
          <cell r="B9428" t="str">
            <v>吉野川水系梶並川</v>
          </cell>
        </row>
        <row r="9429">
          <cell r="A9429" t="str">
            <v>29K202</v>
          </cell>
          <cell r="B9429">
            <v>1</v>
          </cell>
        </row>
        <row r="9430">
          <cell r="A9430" t="str">
            <v>0290420</v>
          </cell>
          <cell r="B9430">
            <v>0.114</v>
          </cell>
        </row>
        <row r="9431">
          <cell r="A9431" t="str">
            <v>29K203</v>
          </cell>
          <cell r="B9431" t="str">
            <v>表流水</v>
          </cell>
        </row>
        <row r="9432">
          <cell r="A9432" t="str">
            <v>29K204</v>
          </cell>
          <cell r="B9432" t="str">
            <v>取水堰</v>
          </cell>
        </row>
        <row r="9433">
          <cell r="A9433" t="str">
            <v>29K205</v>
          </cell>
          <cell r="B9433" t="str">
            <v>吉野川水系梶並川</v>
          </cell>
        </row>
        <row r="9434">
          <cell r="A9434" t="str">
            <v>29K206</v>
          </cell>
          <cell r="B9434">
            <v>1</v>
          </cell>
        </row>
        <row r="9435">
          <cell r="A9435" t="str">
            <v>0290423</v>
          </cell>
          <cell r="B9435">
            <v>6.0000000000000001E-3</v>
          </cell>
        </row>
        <row r="9436">
          <cell r="A9436" t="str">
            <v>29K207</v>
          </cell>
          <cell r="B9436" t="str">
            <v>伏流水</v>
          </cell>
        </row>
        <row r="9437">
          <cell r="A9437" t="str">
            <v>29K208</v>
          </cell>
          <cell r="B9437" t="str">
            <v>取水井</v>
          </cell>
        </row>
        <row r="9438">
          <cell r="A9438" t="str">
            <v>29K209</v>
          </cell>
          <cell r="B9438" t="str">
            <v>吉野川水系吉野川</v>
          </cell>
        </row>
        <row r="9439">
          <cell r="A9439" t="str">
            <v>29K210</v>
          </cell>
          <cell r="B9439">
            <v>1</v>
          </cell>
        </row>
        <row r="9440">
          <cell r="A9440" t="str">
            <v>0290426</v>
          </cell>
          <cell r="B9440">
            <v>1.093E-2</v>
          </cell>
        </row>
        <row r="9441">
          <cell r="A9441" t="str">
            <v>29K211</v>
          </cell>
          <cell r="B9441" t="str">
            <v>表流水</v>
          </cell>
        </row>
        <row r="9442">
          <cell r="A9442" t="str">
            <v>29K212</v>
          </cell>
          <cell r="B9442" t="str">
            <v>取水堰</v>
          </cell>
        </row>
        <row r="9443">
          <cell r="A9443" t="str">
            <v>29K213</v>
          </cell>
          <cell r="B9443" t="str">
            <v>吉野川水系吉野川</v>
          </cell>
        </row>
        <row r="9444">
          <cell r="A9444" t="str">
            <v>29K214</v>
          </cell>
          <cell r="B9444">
            <v>1</v>
          </cell>
        </row>
        <row r="9445">
          <cell r="A9445" t="str">
            <v>0290429</v>
          </cell>
          <cell r="B9445">
            <v>1.3299999999999999E-2</v>
          </cell>
        </row>
        <row r="9446">
          <cell r="A9446" t="str">
            <v>29K215</v>
          </cell>
          <cell r="B9446" t="str">
            <v>表流水</v>
          </cell>
        </row>
        <row r="9447">
          <cell r="A9447" t="str">
            <v>29K216</v>
          </cell>
          <cell r="B9447" t="str">
            <v>集水埋設</v>
          </cell>
        </row>
        <row r="9448">
          <cell r="A9448" t="str">
            <v>0290501</v>
          </cell>
          <cell r="B9448">
            <v>2</v>
          </cell>
        </row>
        <row r="9449">
          <cell r="A9449" t="str">
            <v>0290503</v>
          </cell>
          <cell r="B9449">
            <v>114563</v>
          </cell>
        </row>
        <row r="9450">
          <cell r="A9450" t="str">
            <v>0290504</v>
          </cell>
          <cell r="B9450">
            <v>805</v>
          </cell>
        </row>
        <row r="9451">
          <cell r="A9451" t="str">
            <v>0290544</v>
          </cell>
          <cell r="B9451">
            <v>5</v>
          </cell>
        </row>
        <row r="9452">
          <cell r="A9452" t="str">
            <v>0290547</v>
          </cell>
          <cell r="B9452">
            <v>2150</v>
          </cell>
        </row>
        <row r="9453">
          <cell r="A9453" t="str">
            <v>0290505</v>
          </cell>
          <cell r="B9453">
            <v>6</v>
          </cell>
        </row>
        <row r="9454">
          <cell r="A9454" t="str">
            <v>0290509</v>
          </cell>
          <cell r="B9454">
            <v>3</v>
          </cell>
        </row>
        <row r="9455">
          <cell r="A9455" t="str">
            <v>0290511</v>
          </cell>
          <cell r="B9455">
            <v>5500</v>
          </cell>
        </row>
        <row r="9456">
          <cell r="A9456" t="str">
            <v>0290512</v>
          </cell>
          <cell r="B9456">
            <v>1101</v>
          </cell>
        </row>
        <row r="9457">
          <cell r="A9457" t="str">
            <v>0290513</v>
          </cell>
          <cell r="B9457">
            <v>4</v>
          </cell>
        </row>
        <row r="9458">
          <cell r="A9458" t="str">
            <v>0290515</v>
          </cell>
          <cell r="B9458">
            <v>11900</v>
          </cell>
        </row>
        <row r="9459">
          <cell r="A9459" t="str">
            <v>0290516</v>
          </cell>
          <cell r="B9459">
            <v>705</v>
          </cell>
        </row>
        <row r="9460">
          <cell r="A9460" t="str">
            <v>0290517</v>
          </cell>
          <cell r="B9460">
            <v>0</v>
          </cell>
        </row>
        <row r="9461">
          <cell r="A9461" t="str">
            <v>0290519</v>
          </cell>
          <cell r="B9461">
            <v>0</v>
          </cell>
        </row>
        <row r="9462">
          <cell r="A9462" t="str">
            <v>0290521</v>
          </cell>
          <cell r="B9462">
            <v>0</v>
          </cell>
        </row>
        <row r="9463">
          <cell r="A9463" t="str">
            <v>0290522</v>
          </cell>
          <cell r="B9463">
            <v>0</v>
          </cell>
        </row>
        <row r="9464">
          <cell r="A9464" t="str">
            <v>0290523</v>
          </cell>
          <cell r="B9464">
            <v>0</v>
          </cell>
        </row>
        <row r="9465">
          <cell r="A9465" t="str">
            <v>0290524</v>
          </cell>
          <cell r="B9465">
            <v>0</v>
          </cell>
        </row>
        <row r="9466">
          <cell r="A9466" t="str">
            <v>0290526</v>
          </cell>
          <cell r="B9466">
            <v>20</v>
          </cell>
        </row>
        <row r="9467">
          <cell r="A9467" t="str">
            <v>0290528</v>
          </cell>
          <cell r="B9467">
            <v>17400</v>
          </cell>
        </row>
        <row r="9468">
          <cell r="A9468" t="str">
            <v>0290529</v>
          </cell>
          <cell r="B9468">
            <v>191</v>
          </cell>
        </row>
        <row r="9469">
          <cell r="A9469" t="str">
            <v>0290530</v>
          </cell>
          <cell r="B9469">
            <v>91.1</v>
          </cell>
        </row>
        <row r="9470">
          <cell r="A9470" t="str">
            <v>0290548</v>
          </cell>
          <cell r="B9470">
            <v>0</v>
          </cell>
        </row>
        <row r="9471">
          <cell r="A9471" t="str">
            <v>0290549</v>
          </cell>
          <cell r="B9471">
            <v>0</v>
          </cell>
        </row>
        <row r="9472">
          <cell r="A9472" t="str">
            <v>0290550</v>
          </cell>
          <cell r="B9472">
            <v>0</v>
          </cell>
        </row>
        <row r="9473">
          <cell r="A9473" t="str">
            <v>0290551</v>
          </cell>
          <cell r="B9473">
            <v>0</v>
          </cell>
        </row>
        <row r="9474">
          <cell r="A9474" t="str">
            <v>0290552</v>
          </cell>
          <cell r="B9474">
            <v>0</v>
          </cell>
        </row>
        <row r="9475">
          <cell r="A9475" t="str">
            <v>0290531</v>
          </cell>
          <cell r="B9475">
            <v>5</v>
          </cell>
        </row>
        <row r="9476">
          <cell r="A9476" t="str">
            <v>0290532</v>
          </cell>
          <cell r="B9476">
            <v>1036</v>
          </cell>
        </row>
        <row r="9477">
          <cell r="A9477" t="str">
            <v>0290546</v>
          </cell>
          <cell r="B9477">
            <v>4</v>
          </cell>
        </row>
        <row r="9478">
          <cell r="A9478" t="str">
            <v>0290534</v>
          </cell>
          <cell r="B9478">
            <v>70</v>
          </cell>
        </row>
        <row r="9479">
          <cell r="A9479" t="str">
            <v>0290535</v>
          </cell>
          <cell r="B9479">
            <v>11704</v>
          </cell>
        </row>
        <row r="9480">
          <cell r="A9480" t="str">
            <v>0290536</v>
          </cell>
          <cell r="B9480">
            <v>69</v>
          </cell>
        </row>
        <row r="9481">
          <cell r="A9481" t="str">
            <v>0290537</v>
          </cell>
          <cell r="B9481">
            <v>20300</v>
          </cell>
        </row>
        <row r="9482">
          <cell r="A9482" t="str">
            <v>0290639</v>
          </cell>
          <cell r="B9482">
            <v>75797</v>
          </cell>
        </row>
        <row r="9483">
          <cell r="A9483" t="str">
            <v>0290641</v>
          </cell>
          <cell r="B9483">
            <v>75797</v>
          </cell>
        </row>
        <row r="9484">
          <cell r="A9484" t="str">
            <v>0290643</v>
          </cell>
          <cell r="B9484">
            <v>13793</v>
          </cell>
        </row>
        <row r="9485">
          <cell r="A9485" t="str">
            <v>0290645</v>
          </cell>
          <cell r="B9485">
            <v>13793</v>
          </cell>
        </row>
        <row r="9486">
          <cell r="A9486" t="str">
            <v>0296501</v>
          </cell>
          <cell r="B9486">
            <v>16</v>
          </cell>
        </row>
        <row r="9487">
          <cell r="A9487" t="str">
            <v>0296502</v>
          </cell>
          <cell r="B9487">
            <v>30.6</v>
          </cell>
        </row>
        <row r="9488">
          <cell r="A9488" t="str">
            <v>0296503</v>
          </cell>
          <cell r="B9488">
            <v>166.4</v>
          </cell>
        </row>
        <row r="9489">
          <cell r="A9489" t="str">
            <v>0296504</v>
          </cell>
          <cell r="B9489">
            <v>119</v>
          </cell>
        </row>
        <row r="9490">
          <cell r="A9490" t="str">
            <v>0296507</v>
          </cell>
          <cell r="B9490">
            <v>31</v>
          </cell>
        </row>
        <row r="9491">
          <cell r="A9491" t="str">
            <v>0296508</v>
          </cell>
          <cell r="B9491">
            <v>24</v>
          </cell>
        </row>
        <row r="9492">
          <cell r="A9492" t="str">
            <v>0296509</v>
          </cell>
          <cell r="B9492">
            <v>871.8</v>
          </cell>
        </row>
        <row r="9493">
          <cell r="A9493" t="str">
            <v>0296510</v>
          </cell>
          <cell r="B9493">
            <v>63</v>
          </cell>
        </row>
        <row r="9494">
          <cell r="A9494" t="str">
            <v>0296511</v>
          </cell>
          <cell r="B9494">
            <v>68.3</v>
          </cell>
        </row>
        <row r="9495">
          <cell r="A9495" t="str">
            <v>0296512</v>
          </cell>
          <cell r="B9495">
            <v>956.7</v>
          </cell>
        </row>
        <row r="9496">
          <cell r="A9496" t="str">
            <v>0296513</v>
          </cell>
          <cell r="B9496">
            <v>229</v>
          </cell>
        </row>
        <row r="9497">
          <cell r="A9497" t="str">
            <v>0296514</v>
          </cell>
          <cell r="B9497">
            <v>122.9</v>
          </cell>
        </row>
        <row r="9498">
          <cell r="A9498" t="str">
            <v>0296515</v>
          </cell>
          <cell r="B9498">
            <v>1994.9</v>
          </cell>
        </row>
        <row r="9499">
          <cell r="A9499" t="str">
            <v>0296606</v>
          </cell>
          <cell r="B9499">
            <v>57320</v>
          </cell>
        </row>
        <row r="9500">
          <cell r="A9500" t="str">
            <v>0296610</v>
          </cell>
          <cell r="B9500">
            <v>116</v>
          </cell>
        </row>
        <row r="9501">
          <cell r="A9501" t="str">
            <v>0296614</v>
          </cell>
          <cell r="B9501">
            <v>1</v>
          </cell>
        </row>
        <row r="9502">
          <cell r="A9502" t="str">
            <v>29J232</v>
          </cell>
          <cell r="B9502" t="str">
            <v>硫酸バンド</v>
          </cell>
        </row>
        <row r="9503">
          <cell r="A9503" t="str">
            <v>0294205</v>
          </cell>
          <cell r="B9503">
            <v>7</v>
          </cell>
        </row>
        <row r="9504">
          <cell r="A9504" t="str">
            <v>0294242</v>
          </cell>
          <cell r="B9504">
            <v>5.5</v>
          </cell>
        </row>
        <row r="9505">
          <cell r="A9505" t="str">
            <v>0294206</v>
          </cell>
          <cell r="B9505">
            <v>0.27</v>
          </cell>
        </row>
        <row r="9506">
          <cell r="A9506" t="str">
            <v>0294243</v>
          </cell>
          <cell r="B9506">
            <v>0.15</v>
          </cell>
        </row>
        <row r="9507">
          <cell r="A9507" t="str">
            <v>29W219</v>
          </cell>
          <cell r="B9507">
            <v>1</v>
          </cell>
        </row>
        <row r="9508">
          <cell r="A9508" t="str">
            <v>0296620</v>
          </cell>
          <cell r="B9508">
            <v>9500</v>
          </cell>
        </row>
        <row r="9509">
          <cell r="A9509" t="str">
            <v>0296621</v>
          </cell>
          <cell r="B9509">
            <v>526</v>
          </cell>
        </row>
        <row r="9510">
          <cell r="A9510" t="str">
            <v>0296622</v>
          </cell>
          <cell r="B9510">
            <v>3.06</v>
          </cell>
        </row>
        <row r="9511">
          <cell r="A9511" t="str">
            <v>0296619</v>
          </cell>
        </row>
        <row r="9512">
          <cell r="A9512" t="str">
            <v>0293602</v>
          </cell>
          <cell r="B9512">
            <v>359</v>
          </cell>
        </row>
        <row r="9513">
          <cell r="A9513" t="str">
            <v>0293608</v>
          </cell>
          <cell r="B9513">
            <v>7</v>
          </cell>
        </row>
        <row r="9514">
          <cell r="A9514" t="str">
            <v>0293609</v>
          </cell>
          <cell r="B9514">
            <v>81</v>
          </cell>
        </row>
        <row r="9515">
          <cell r="A9515" t="str">
            <v>0293610</v>
          </cell>
          <cell r="B9515">
            <v>81</v>
          </cell>
        </row>
        <row r="9516">
          <cell r="A9516" t="str">
            <v>0293611</v>
          </cell>
          <cell r="B9516">
            <v>22</v>
          </cell>
        </row>
        <row r="9517">
          <cell r="A9517" t="str">
            <v>0293612</v>
          </cell>
          <cell r="B9517">
            <v>37</v>
          </cell>
        </row>
        <row r="9518">
          <cell r="A9518" t="str">
            <v>0293613</v>
          </cell>
          <cell r="B9518">
            <v>2</v>
          </cell>
        </row>
        <row r="9519">
          <cell r="A9519" t="str">
            <v>0293614</v>
          </cell>
          <cell r="B9519">
            <v>10</v>
          </cell>
        </row>
        <row r="9520">
          <cell r="A9520" t="str">
            <v>0293615</v>
          </cell>
          <cell r="B9520">
            <v>119</v>
          </cell>
        </row>
        <row r="9521">
          <cell r="A9521" t="str">
            <v>0293603</v>
          </cell>
          <cell r="B9521">
            <v>227</v>
          </cell>
        </row>
        <row r="9522">
          <cell r="A9522" t="str">
            <v>0293616</v>
          </cell>
          <cell r="B9522">
            <v>7</v>
          </cell>
        </row>
        <row r="9523">
          <cell r="A9523" t="str">
            <v>0293617</v>
          </cell>
          <cell r="B9523">
            <v>80</v>
          </cell>
        </row>
        <row r="9524">
          <cell r="A9524" t="str">
            <v>0293618</v>
          </cell>
          <cell r="B9524">
            <v>60</v>
          </cell>
        </row>
        <row r="9525">
          <cell r="A9525" t="str">
            <v>0293619</v>
          </cell>
          <cell r="B9525">
            <v>3</v>
          </cell>
        </row>
        <row r="9526">
          <cell r="A9526" t="str">
            <v>0293620</v>
          </cell>
          <cell r="B9526">
            <v>14</v>
          </cell>
        </row>
        <row r="9527">
          <cell r="A9527" t="str">
            <v>0293621</v>
          </cell>
          <cell r="B9527">
            <v>0</v>
          </cell>
        </row>
        <row r="9528">
          <cell r="A9528" t="str">
            <v>0293622</v>
          </cell>
          <cell r="B9528">
            <v>0</v>
          </cell>
        </row>
        <row r="9529">
          <cell r="A9529" t="str">
            <v>0293623</v>
          </cell>
          <cell r="B9529">
            <v>63</v>
          </cell>
        </row>
        <row r="9530">
          <cell r="A9530" t="str">
            <v>0290801</v>
          </cell>
          <cell r="B9530" t="str">
            <v>松脇</v>
          </cell>
        </row>
        <row r="9531">
          <cell r="A9531" t="str">
            <v>0290802</v>
          </cell>
          <cell r="B9531">
            <v>3100</v>
          </cell>
        </row>
        <row r="9532">
          <cell r="A9532" t="str">
            <v>0290803</v>
          </cell>
          <cell r="B9532">
            <v>3</v>
          </cell>
        </row>
        <row r="9533">
          <cell r="A9533" t="str">
            <v>0290804</v>
          </cell>
          <cell r="B9533">
            <v>100</v>
          </cell>
        </row>
        <row r="9534">
          <cell r="A9534" t="str">
            <v>0290805</v>
          </cell>
          <cell r="B9534">
            <v>105</v>
          </cell>
        </row>
        <row r="9535">
          <cell r="A9535" t="str">
            <v>0290806</v>
          </cell>
          <cell r="B9535">
            <v>6</v>
          </cell>
        </row>
        <row r="9536">
          <cell r="A9536" t="str">
            <v>0290807</v>
          </cell>
          <cell r="B9536">
            <v>0.33</v>
          </cell>
        </row>
        <row r="9537">
          <cell r="A9537" t="str">
            <v>0290808</v>
          </cell>
          <cell r="B9537">
            <v>3</v>
          </cell>
        </row>
        <row r="9538">
          <cell r="A9538" t="str">
            <v>0290809</v>
          </cell>
          <cell r="B9538">
            <v>34</v>
          </cell>
        </row>
        <row r="9539">
          <cell r="A9539" t="str">
            <v>0290810</v>
          </cell>
          <cell r="B9539">
            <v>62</v>
          </cell>
        </row>
        <row r="9540">
          <cell r="A9540" t="str">
            <v>0290811</v>
          </cell>
          <cell r="B9540">
            <v>2</v>
          </cell>
        </row>
        <row r="9541">
          <cell r="A9541" t="str">
            <v>0290821</v>
          </cell>
          <cell r="B9541">
            <v>88</v>
          </cell>
        </row>
        <row r="9542">
          <cell r="A9542" t="str">
            <v>0290822</v>
          </cell>
          <cell r="B9542">
            <v>60</v>
          </cell>
        </row>
        <row r="9543">
          <cell r="A9543" t="str">
            <v>0290823</v>
          </cell>
          <cell r="B9543">
            <v>90</v>
          </cell>
        </row>
        <row r="9544">
          <cell r="A9544" t="str">
            <v>0290824</v>
          </cell>
          <cell r="B9544">
            <v>33100</v>
          </cell>
        </row>
        <row r="9545">
          <cell r="A9545" t="str">
            <v>0290828</v>
          </cell>
          <cell r="B9545">
            <v>60</v>
          </cell>
        </row>
        <row r="9546">
          <cell r="A9546" t="str">
            <v>0290829</v>
          </cell>
          <cell r="B9546">
            <v>15</v>
          </cell>
        </row>
        <row r="9547">
          <cell r="A9547" t="str">
            <v>0290832</v>
          </cell>
          <cell r="B9547">
            <v>100</v>
          </cell>
        </row>
        <row r="9548">
          <cell r="A9548" t="str">
            <v>0290853</v>
          </cell>
          <cell r="B9548">
            <v>100</v>
          </cell>
        </row>
        <row r="9549">
          <cell r="A9549" t="str">
            <v>0290847</v>
          </cell>
          <cell r="B9549">
            <v>0</v>
          </cell>
        </row>
        <row r="9550">
          <cell r="A9550" t="str">
            <v>0290901</v>
          </cell>
          <cell r="B9550" t="str">
            <v>英田</v>
          </cell>
        </row>
        <row r="9551">
          <cell r="A9551" t="str">
            <v>0290902</v>
          </cell>
          <cell r="B9551">
            <v>4500</v>
          </cell>
        </row>
        <row r="9552">
          <cell r="A9552" t="str">
            <v>0290903</v>
          </cell>
          <cell r="B9552">
            <v>3</v>
          </cell>
        </row>
        <row r="9553">
          <cell r="A9553" t="str">
            <v>0290904</v>
          </cell>
          <cell r="B9553">
            <v>6</v>
          </cell>
        </row>
        <row r="9554">
          <cell r="A9554" t="str">
            <v>0290905</v>
          </cell>
          <cell r="B9554">
            <v>570</v>
          </cell>
        </row>
        <row r="9555">
          <cell r="A9555" t="str">
            <v>0290906</v>
          </cell>
          <cell r="B9555">
            <v>360</v>
          </cell>
        </row>
        <row r="9556">
          <cell r="A9556" t="str">
            <v>0290934</v>
          </cell>
          <cell r="B9556">
            <v>100</v>
          </cell>
        </row>
        <row r="9557">
          <cell r="A9557" t="str">
            <v>29N092</v>
          </cell>
          <cell r="B9557" t="str">
            <v>河川に放流</v>
          </cell>
        </row>
        <row r="9558">
          <cell r="A9558" t="str">
            <v>0290947</v>
          </cell>
          <cell r="B9558">
            <v>0</v>
          </cell>
        </row>
        <row r="9559">
          <cell r="A9559" t="str">
            <v>0291001</v>
          </cell>
          <cell r="B9559" t="str">
            <v>美作</v>
          </cell>
        </row>
        <row r="9560">
          <cell r="A9560" t="str">
            <v>0291002</v>
          </cell>
          <cell r="B9560">
            <v>9500</v>
          </cell>
        </row>
        <row r="9561">
          <cell r="A9561" t="str">
            <v>0291003</v>
          </cell>
          <cell r="B9561">
            <v>1</v>
          </cell>
        </row>
        <row r="9562">
          <cell r="A9562" t="str">
            <v>0291004</v>
          </cell>
          <cell r="B9562">
            <v>20</v>
          </cell>
        </row>
        <row r="9563">
          <cell r="A9563" t="str">
            <v>0291005</v>
          </cell>
          <cell r="B9563">
            <v>160</v>
          </cell>
        </row>
        <row r="9564">
          <cell r="A9564" t="str">
            <v>0291006</v>
          </cell>
          <cell r="B9564">
            <v>20</v>
          </cell>
        </row>
        <row r="9565">
          <cell r="A9565" t="str">
            <v>0291007</v>
          </cell>
          <cell r="B9565">
            <v>1</v>
          </cell>
        </row>
        <row r="9566">
          <cell r="A9566" t="str">
            <v>0291008</v>
          </cell>
          <cell r="B9566">
            <v>3</v>
          </cell>
        </row>
        <row r="9567">
          <cell r="A9567" t="str">
            <v>0291009</v>
          </cell>
          <cell r="B9567">
            <v>128</v>
          </cell>
        </row>
        <row r="9568">
          <cell r="A9568" t="str">
            <v>0291010</v>
          </cell>
          <cell r="B9568">
            <v>48</v>
          </cell>
        </row>
        <row r="9569">
          <cell r="A9569" t="str">
            <v>0291011</v>
          </cell>
          <cell r="B9569">
            <v>5</v>
          </cell>
        </row>
        <row r="9570">
          <cell r="A9570" t="str">
            <v>0291021</v>
          </cell>
          <cell r="B9570">
            <v>482</v>
          </cell>
        </row>
        <row r="9571">
          <cell r="A9571" t="str">
            <v>0291022</v>
          </cell>
          <cell r="B9571">
            <v>75</v>
          </cell>
        </row>
        <row r="9572">
          <cell r="A9572" t="str">
            <v>0291023</v>
          </cell>
          <cell r="B9572">
            <v>73</v>
          </cell>
        </row>
        <row r="9573">
          <cell r="A9573" t="str">
            <v>0291024</v>
          </cell>
          <cell r="B9573">
            <v>117285</v>
          </cell>
        </row>
        <row r="9574">
          <cell r="A9574" t="str">
            <v>0291028</v>
          </cell>
          <cell r="B9574">
            <v>30</v>
          </cell>
        </row>
        <row r="9575">
          <cell r="A9575" t="str">
            <v>0291029</v>
          </cell>
          <cell r="B9575">
            <v>214</v>
          </cell>
        </row>
        <row r="9576">
          <cell r="A9576" t="str">
            <v>0291032</v>
          </cell>
          <cell r="B9576">
            <v>50</v>
          </cell>
        </row>
        <row r="9577">
          <cell r="A9577" t="str">
            <v>0291053</v>
          </cell>
          <cell r="B9577">
            <v>50</v>
          </cell>
        </row>
        <row r="9578">
          <cell r="A9578" t="str">
            <v>0291033</v>
          </cell>
          <cell r="B9578">
            <v>50</v>
          </cell>
        </row>
        <row r="9579">
          <cell r="A9579" t="str">
            <v>0291056</v>
          </cell>
          <cell r="B9579">
            <v>10</v>
          </cell>
        </row>
        <row r="9580">
          <cell r="A9580" t="str">
            <v>0291059</v>
          </cell>
          <cell r="B9580">
            <v>90</v>
          </cell>
        </row>
        <row r="9581">
          <cell r="A9581" t="str">
            <v>0291047</v>
          </cell>
          <cell r="B9581">
            <v>0</v>
          </cell>
        </row>
        <row r="9582">
          <cell r="A9582" t="str">
            <v>0291147</v>
          </cell>
          <cell r="B9582">
            <v>0</v>
          </cell>
        </row>
        <row r="9583">
          <cell r="A9583" t="str">
            <v>0291247</v>
          </cell>
          <cell r="B9583">
            <v>0</v>
          </cell>
        </row>
        <row r="9584">
          <cell r="A9584" t="str">
            <v>0291347</v>
          </cell>
          <cell r="B9584">
            <v>0</v>
          </cell>
        </row>
        <row r="9585">
          <cell r="A9585" t="str">
            <v>0291447</v>
          </cell>
          <cell r="B9585">
            <v>0</v>
          </cell>
        </row>
        <row r="9586">
          <cell r="A9586" t="str">
            <v>0291547</v>
          </cell>
          <cell r="B9586">
            <v>0</v>
          </cell>
        </row>
        <row r="9587">
          <cell r="A9587" t="str">
            <v>0291647</v>
          </cell>
          <cell r="B9587">
            <v>0</v>
          </cell>
        </row>
        <row r="9588">
          <cell r="A9588" t="str">
            <v>0291747</v>
          </cell>
          <cell r="B9588">
            <v>0</v>
          </cell>
        </row>
        <row r="9589">
          <cell r="A9589" t="str">
            <v>0291847</v>
          </cell>
          <cell r="B9589">
            <v>0</v>
          </cell>
        </row>
        <row r="9590">
          <cell r="A9590" t="str">
            <v>0291947</v>
          </cell>
          <cell r="B9590">
            <v>0</v>
          </cell>
        </row>
        <row r="9591">
          <cell r="A9591" t="str">
            <v>0292047</v>
          </cell>
          <cell r="B9591">
            <v>0</v>
          </cell>
        </row>
        <row r="9592">
          <cell r="A9592" t="str">
            <v>0292147</v>
          </cell>
          <cell r="B9592">
            <v>0</v>
          </cell>
        </row>
        <row r="9593">
          <cell r="A9593" t="str">
            <v>0292247</v>
          </cell>
          <cell r="B9593">
            <v>0</v>
          </cell>
        </row>
        <row r="9594">
          <cell r="A9594" t="str">
            <v>0292347</v>
          </cell>
          <cell r="B9594">
            <v>0</v>
          </cell>
        </row>
        <row r="9595">
          <cell r="A9595" t="str">
            <v>0292447</v>
          </cell>
          <cell r="B9595">
            <v>0</v>
          </cell>
        </row>
        <row r="9596">
          <cell r="A9596" t="str">
            <v>0292547</v>
          </cell>
          <cell r="B9596">
            <v>0</v>
          </cell>
        </row>
        <row r="9597">
          <cell r="A9597" t="str">
            <v>0292647</v>
          </cell>
          <cell r="B9597">
            <v>0</v>
          </cell>
        </row>
        <row r="9598">
          <cell r="A9598" t="str">
            <v>0292747</v>
          </cell>
          <cell r="B9598">
            <v>0</v>
          </cell>
        </row>
        <row r="9599">
          <cell r="A9599" t="str">
            <v>0292847</v>
          </cell>
          <cell r="B9599">
            <v>0</v>
          </cell>
        </row>
        <row r="9600">
          <cell r="A9600" t="str">
            <v>0292947</v>
          </cell>
          <cell r="B9600">
            <v>0</v>
          </cell>
        </row>
        <row r="9601">
          <cell r="A9601" t="str">
            <v>0293047</v>
          </cell>
          <cell r="B9601">
            <v>0</v>
          </cell>
        </row>
        <row r="9602">
          <cell r="A9602" t="str">
            <v>0293147</v>
          </cell>
          <cell r="B9602">
            <v>0</v>
          </cell>
        </row>
        <row r="9603">
          <cell r="A9603" t="str">
            <v>0293247</v>
          </cell>
          <cell r="B9603">
            <v>0</v>
          </cell>
        </row>
        <row r="9604">
          <cell r="A9604" t="str">
            <v>0293347</v>
          </cell>
          <cell r="B9604">
            <v>0</v>
          </cell>
        </row>
        <row r="9605">
          <cell r="A9605" t="str">
            <v>0290760</v>
          </cell>
          <cell r="B9605">
            <v>1120</v>
          </cell>
        </row>
        <row r="9606">
          <cell r="A9606" t="str">
            <v>0290701</v>
          </cell>
          <cell r="B9606">
            <v>1120</v>
          </cell>
        </row>
        <row r="9607">
          <cell r="A9607" t="str">
            <v>0290762</v>
          </cell>
          <cell r="B9607">
            <v>84930</v>
          </cell>
        </row>
        <row r="9608">
          <cell r="A9608" t="str">
            <v>0290707</v>
          </cell>
          <cell r="B9608">
            <v>1839</v>
          </cell>
        </row>
        <row r="9609">
          <cell r="A9609" t="str">
            <v>0290706</v>
          </cell>
          <cell r="B9609">
            <v>86769</v>
          </cell>
        </row>
        <row r="9610">
          <cell r="A9610" t="str">
            <v>0290770</v>
          </cell>
          <cell r="B9610">
            <v>0</v>
          </cell>
        </row>
        <row r="9611">
          <cell r="A9611" t="str">
            <v>0290712</v>
          </cell>
          <cell r="B9611">
            <v>139059</v>
          </cell>
        </row>
        <row r="9612">
          <cell r="A9612" t="str">
            <v>0290713</v>
          </cell>
          <cell r="B9612">
            <v>159279</v>
          </cell>
        </row>
        <row r="9613">
          <cell r="A9613" t="str">
            <v>0290714</v>
          </cell>
          <cell r="B9613">
            <v>91931</v>
          </cell>
        </row>
        <row r="9614">
          <cell r="A9614" t="str">
            <v>0290715</v>
          </cell>
          <cell r="B9614">
            <v>348</v>
          </cell>
        </row>
        <row r="9615">
          <cell r="A9615" t="str">
            <v>0290716</v>
          </cell>
          <cell r="B9615">
            <v>75870</v>
          </cell>
        </row>
        <row r="9616">
          <cell r="A9616" t="str">
            <v>0290717</v>
          </cell>
          <cell r="B9616">
            <v>10238</v>
          </cell>
        </row>
        <row r="9617">
          <cell r="A9617" t="str">
            <v>0290718</v>
          </cell>
          <cell r="B9617">
            <v>12644</v>
          </cell>
        </row>
        <row r="9618">
          <cell r="A9618" t="str">
            <v>0290719</v>
          </cell>
          <cell r="B9618">
            <v>5010</v>
          </cell>
        </row>
        <row r="9619">
          <cell r="A9619" t="str">
            <v>0290720</v>
          </cell>
          <cell r="B9619">
            <v>693</v>
          </cell>
        </row>
        <row r="9620">
          <cell r="A9620" t="str">
            <v>0290711</v>
          </cell>
          <cell r="B9620">
            <v>495072</v>
          </cell>
        </row>
        <row r="9621">
          <cell r="A9621" t="str">
            <v>0290743</v>
          </cell>
          <cell r="B9621">
            <v>1</v>
          </cell>
        </row>
        <row r="9622">
          <cell r="A9622" t="str">
            <v>0290744</v>
          </cell>
          <cell r="B9622">
            <v>1587</v>
          </cell>
        </row>
        <row r="9623">
          <cell r="A9623" t="str">
            <v>0290747</v>
          </cell>
          <cell r="B9623">
            <v>3977</v>
          </cell>
        </row>
        <row r="9624">
          <cell r="A9624" t="str">
            <v>0290746</v>
          </cell>
          <cell r="B9624">
            <v>18</v>
          </cell>
        </row>
        <row r="9625">
          <cell r="A9625" t="str">
            <v>0296801</v>
          </cell>
          <cell r="B9625">
            <v>640</v>
          </cell>
        </row>
        <row r="9626">
          <cell r="A9626" t="str">
            <v>0296803</v>
          </cell>
          <cell r="B9626">
            <v>480</v>
          </cell>
        </row>
        <row r="9627">
          <cell r="A9627" t="str">
            <v>0296879</v>
          </cell>
          <cell r="B9627">
            <v>480</v>
          </cell>
        </row>
        <row r="9628">
          <cell r="A9628" t="str">
            <v>0296850</v>
          </cell>
          <cell r="B9628">
            <v>0</v>
          </cell>
        </row>
        <row r="9629">
          <cell r="A9629" t="str">
            <v>0296804</v>
          </cell>
          <cell r="B9629">
            <v>0</v>
          </cell>
        </row>
        <row r="9630">
          <cell r="A9630" t="str">
            <v>0296806</v>
          </cell>
          <cell r="B9630">
            <v>0</v>
          </cell>
        </row>
        <row r="9631">
          <cell r="A9631" t="str">
            <v>0296852</v>
          </cell>
          <cell r="B9631">
            <v>0</v>
          </cell>
        </row>
        <row r="9632">
          <cell r="A9632" t="str">
            <v>0296853</v>
          </cell>
          <cell r="B9632">
            <v>0</v>
          </cell>
        </row>
        <row r="9633">
          <cell r="A9633" t="str">
            <v>0296809</v>
          </cell>
          <cell r="B9633">
            <v>0</v>
          </cell>
        </row>
        <row r="9634">
          <cell r="A9634" t="str">
            <v>0296810</v>
          </cell>
          <cell r="B9634">
            <v>0</v>
          </cell>
        </row>
        <row r="9635">
          <cell r="A9635" t="str">
            <v>0296811</v>
          </cell>
          <cell r="B9635">
            <v>0</v>
          </cell>
        </row>
        <row r="9636">
          <cell r="A9636" t="str">
            <v>0296812</v>
          </cell>
          <cell r="B9636">
            <v>1120</v>
          </cell>
        </row>
        <row r="9637">
          <cell r="A9637" t="str">
            <v>0293604</v>
          </cell>
          <cell r="B9637">
            <v>70</v>
          </cell>
        </row>
        <row r="9638">
          <cell r="A9638" t="str">
            <v>0296813</v>
          </cell>
          <cell r="B9638">
            <v>123</v>
          </cell>
        </row>
        <row r="9639">
          <cell r="A9639" t="str">
            <v>0296814</v>
          </cell>
          <cell r="B9639">
            <v>2303</v>
          </cell>
        </row>
        <row r="9640">
          <cell r="A9640" t="str">
            <v>0296867</v>
          </cell>
          <cell r="B9640">
            <v>3870</v>
          </cell>
        </row>
        <row r="9641">
          <cell r="A9641" t="str">
            <v>0296815</v>
          </cell>
          <cell r="B9641">
            <v>56654</v>
          </cell>
        </row>
        <row r="9642">
          <cell r="A9642" t="str">
            <v>0296883</v>
          </cell>
          <cell r="B9642">
            <v>62827</v>
          </cell>
        </row>
        <row r="9643">
          <cell r="A9643" t="str">
            <v>0296854</v>
          </cell>
          <cell r="B9643">
            <v>1393</v>
          </cell>
        </row>
        <row r="9644">
          <cell r="A9644" t="str">
            <v>0296855</v>
          </cell>
          <cell r="B9644">
            <v>175</v>
          </cell>
        </row>
        <row r="9645">
          <cell r="A9645" t="str">
            <v>0296816</v>
          </cell>
          <cell r="B9645">
            <v>1568</v>
          </cell>
        </row>
        <row r="9646">
          <cell r="A9646" t="str">
            <v>0296874</v>
          </cell>
          <cell r="B9646">
            <v>19524</v>
          </cell>
        </row>
        <row r="9647">
          <cell r="A9647" t="str">
            <v>0296818</v>
          </cell>
          <cell r="B9647">
            <v>19524</v>
          </cell>
        </row>
        <row r="9648">
          <cell r="A9648" t="str">
            <v>0296856</v>
          </cell>
          <cell r="B9648">
            <v>2312</v>
          </cell>
        </row>
        <row r="9649">
          <cell r="A9649" t="str">
            <v>0296821</v>
          </cell>
          <cell r="B9649">
            <v>2312</v>
          </cell>
        </row>
        <row r="9650">
          <cell r="A9650" t="str">
            <v>0296886</v>
          </cell>
          <cell r="B9650">
            <v>97</v>
          </cell>
        </row>
        <row r="9651">
          <cell r="A9651" t="str">
            <v>0296822</v>
          </cell>
          <cell r="B9651">
            <v>97</v>
          </cell>
        </row>
        <row r="9652">
          <cell r="A9652" t="str">
            <v>0296823</v>
          </cell>
          <cell r="B9652">
            <v>318</v>
          </cell>
        </row>
        <row r="9653">
          <cell r="A9653" t="str">
            <v>0296824</v>
          </cell>
          <cell r="B9653">
            <v>86769</v>
          </cell>
        </row>
        <row r="9654">
          <cell r="A9654" t="str">
            <v>0293605</v>
          </cell>
          <cell r="B9654">
            <v>28158</v>
          </cell>
        </row>
        <row r="9655">
          <cell r="A9655" t="str">
            <v>0296825</v>
          </cell>
          <cell r="B9655">
            <v>12183</v>
          </cell>
        </row>
        <row r="9656">
          <cell r="A9656" t="str">
            <v>0296826</v>
          </cell>
          <cell r="B9656">
            <v>947</v>
          </cell>
        </row>
        <row r="9657">
          <cell r="A9657" t="str">
            <v>0296868</v>
          </cell>
          <cell r="B9657">
            <v>370</v>
          </cell>
        </row>
        <row r="9658">
          <cell r="A9658" t="str">
            <v>0296827</v>
          </cell>
          <cell r="B9658">
            <v>28047</v>
          </cell>
        </row>
        <row r="9659">
          <cell r="A9659" t="str">
            <v>0296887</v>
          </cell>
          <cell r="B9659">
            <v>29364</v>
          </cell>
        </row>
        <row r="9660">
          <cell r="A9660" t="str">
            <v>0296858</v>
          </cell>
          <cell r="B9660">
            <v>1161</v>
          </cell>
        </row>
        <row r="9661">
          <cell r="A9661" t="str">
            <v>0296859</v>
          </cell>
          <cell r="B9661">
            <v>1720</v>
          </cell>
        </row>
        <row r="9662">
          <cell r="A9662" t="str">
            <v>0296828</v>
          </cell>
          <cell r="B9662">
            <v>2881</v>
          </cell>
        </row>
        <row r="9663">
          <cell r="A9663" t="str">
            <v>0296829</v>
          </cell>
          <cell r="B9663">
            <v>80</v>
          </cell>
        </row>
        <row r="9664">
          <cell r="A9664" t="str">
            <v>0296876</v>
          </cell>
          <cell r="B9664">
            <v>60736</v>
          </cell>
        </row>
        <row r="9665">
          <cell r="A9665" t="str">
            <v>0296830</v>
          </cell>
          <cell r="B9665">
            <v>60736</v>
          </cell>
        </row>
        <row r="9666">
          <cell r="A9666" t="str">
            <v>0296860</v>
          </cell>
          <cell r="B9666">
            <v>1214</v>
          </cell>
        </row>
        <row r="9667">
          <cell r="A9667" t="str">
            <v>0296861</v>
          </cell>
          <cell r="B9667">
            <v>56</v>
          </cell>
        </row>
        <row r="9668">
          <cell r="A9668" t="str">
            <v>0296833</v>
          </cell>
          <cell r="B9668">
            <v>1270</v>
          </cell>
        </row>
        <row r="9669">
          <cell r="A9669" t="str">
            <v>0296890</v>
          </cell>
          <cell r="B9669">
            <v>106</v>
          </cell>
        </row>
        <row r="9670">
          <cell r="A9670" t="str">
            <v>0296834</v>
          </cell>
          <cell r="B9670">
            <v>106</v>
          </cell>
        </row>
        <row r="9671">
          <cell r="A9671" t="str">
            <v>0296835</v>
          </cell>
          <cell r="B9671">
            <v>18</v>
          </cell>
        </row>
        <row r="9672">
          <cell r="A9672" t="str">
            <v>0296836</v>
          </cell>
          <cell r="B9672">
            <v>106638</v>
          </cell>
        </row>
        <row r="9673">
          <cell r="A9673" t="str">
            <v>0293606</v>
          </cell>
          <cell r="B9673">
            <v>49749</v>
          </cell>
        </row>
        <row r="9674">
          <cell r="A9674" t="str">
            <v>0296837</v>
          </cell>
          <cell r="B9674">
            <v>3983</v>
          </cell>
        </row>
        <row r="9675">
          <cell r="A9675" t="str">
            <v>0296869</v>
          </cell>
          <cell r="B9675">
            <v>20</v>
          </cell>
        </row>
        <row r="9676">
          <cell r="A9676" t="str">
            <v>0296839</v>
          </cell>
          <cell r="B9676">
            <v>16658</v>
          </cell>
        </row>
        <row r="9677">
          <cell r="A9677" t="str">
            <v>0296891</v>
          </cell>
          <cell r="B9677">
            <v>16678</v>
          </cell>
        </row>
        <row r="9678">
          <cell r="A9678" t="str">
            <v>0296862</v>
          </cell>
          <cell r="B9678">
            <v>3497</v>
          </cell>
        </row>
        <row r="9679">
          <cell r="A9679" t="str">
            <v>0296863</v>
          </cell>
          <cell r="B9679">
            <v>6018</v>
          </cell>
        </row>
        <row r="9680">
          <cell r="A9680" t="str">
            <v>0296840</v>
          </cell>
          <cell r="B9680">
            <v>9515</v>
          </cell>
        </row>
        <row r="9681">
          <cell r="A9681" t="str">
            <v>0296841</v>
          </cell>
          <cell r="B9681">
            <v>129</v>
          </cell>
        </row>
        <row r="9682">
          <cell r="A9682" t="str">
            <v>0296878</v>
          </cell>
          <cell r="B9682">
            <v>313355</v>
          </cell>
        </row>
        <row r="9683">
          <cell r="A9683" t="str">
            <v>0296842</v>
          </cell>
          <cell r="B9683">
            <v>313355</v>
          </cell>
        </row>
        <row r="9684">
          <cell r="A9684" t="str">
            <v>0296864</v>
          </cell>
          <cell r="B9684">
            <v>608</v>
          </cell>
        </row>
        <row r="9685">
          <cell r="A9685" t="str">
            <v>0296865</v>
          </cell>
          <cell r="B9685">
            <v>41317</v>
          </cell>
        </row>
        <row r="9686">
          <cell r="A9686" t="str">
            <v>0296845</v>
          </cell>
          <cell r="B9686">
            <v>41925</v>
          </cell>
        </row>
        <row r="9687">
          <cell r="A9687" t="str">
            <v>0296894</v>
          </cell>
          <cell r="B9687">
            <v>1007</v>
          </cell>
        </row>
        <row r="9688">
          <cell r="A9688" t="str">
            <v>0296846</v>
          </cell>
          <cell r="B9688">
            <v>1007</v>
          </cell>
        </row>
        <row r="9689">
          <cell r="A9689" t="str">
            <v>0296847</v>
          </cell>
          <cell r="B9689">
            <v>1842</v>
          </cell>
        </row>
        <row r="9690">
          <cell r="A9690" t="str">
            <v>0296848</v>
          </cell>
          <cell r="B9690">
            <v>388434</v>
          </cell>
        </row>
        <row r="9691">
          <cell r="A9691" t="str">
            <v>0293607</v>
          </cell>
          <cell r="B9691">
            <v>181307</v>
          </cell>
        </row>
        <row r="9692">
          <cell r="A9692" t="str">
            <v>0296895</v>
          </cell>
          <cell r="B9692">
            <v>13570</v>
          </cell>
        </row>
        <row r="9693">
          <cell r="A9693" t="str">
            <v>0296896</v>
          </cell>
          <cell r="B9693">
            <v>9330</v>
          </cell>
        </row>
        <row r="9694">
          <cell r="A9694" t="str">
            <v>0296897</v>
          </cell>
          <cell r="B9694">
            <v>4240</v>
          </cell>
        </row>
        <row r="9695">
          <cell r="A9695" t="str">
            <v>0296898</v>
          </cell>
          <cell r="B9695">
            <v>7</v>
          </cell>
        </row>
        <row r="9696">
          <cell r="A9696" t="str">
            <v>0296899</v>
          </cell>
          <cell r="B9696">
            <v>4.8</v>
          </cell>
        </row>
        <row r="9697">
          <cell r="A9697" t="str">
            <v>0293921</v>
          </cell>
          <cell r="B9697">
            <v>1</v>
          </cell>
        </row>
        <row r="9698">
          <cell r="A9698" t="str">
            <v>0293904</v>
          </cell>
          <cell r="B9698">
            <v>0</v>
          </cell>
        </row>
        <row r="9699">
          <cell r="A9699" t="str">
            <v>0293905</v>
          </cell>
          <cell r="B9699">
            <v>0</v>
          </cell>
        </row>
        <row r="9700">
          <cell r="A9700" t="str">
            <v>0293906</v>
          </cell>
          <cell r="B9700">
            <v>0</v>
          </cell>
        </row>
        <row r="9701">
          <cell r="A9701" t="str">
            <v>0293922</v>
          </cell>
          <cell r="B9701">
            <v>1</v>
          </cell>
        </row>
        <row r="9702">
          <cell r="A9702" t="str">
            <v>0293907</v>
          </cell>
          <cell r="B9702">
            <v>0</v>
          </cell>
        </row>
        <row r="9703">
          <cell r="A9703" t="str">
            <v>0293908</v>
          </cell>
          <cell r="B9703">
            <v>0</v>
          </cell>
        </row>
        <row r="9704">
          <cell r="A9704" t="str">
            <v>0293909</v>
          </cell>
          <cell r="B9704">
            <v>0</v>
          </cell>
        </row>
        <row r="9705">
          <cell r="A9705" t="str">
            <v>0296901</v>
          </cell>
          <cell r="B9705">
            <v>40</v>
          </cell>
        </row>
        <row r="9706">
          <cell r="A9706" t="str">
            <v>0296902</v>
          </cell>
          <cell r="B9706">
            <v>30</v>
          </cell>
        </row>
        <row r="9707">
          <cell r="A9707" t="str">
            <v>0296903</v>
          </cell>
          <cell r="B9707">
            <v>0</v>
          </cell>
        </row>
        <row r="9708">
          <cell r="A9708" t="str">
            <v>0296904</v>
          </cell>
          <cell r="B9708">
            <v>0</v>
          </cell>
        </row>
        <row r="9709">
          <cell r="A9709" t="str">
            <v>0296905</v>
          </cell>
          <cell r="B9709">
            <v>0</v>
          </cell>
        </row>
        <row r="9710">
          <cell r="A9710" t="str">
            <v>0296906</v>
          </cell>
          <cell r="B9710">
            <v>0</v>
          </cell>
        </row>
        <row r="9711">
          <cell r="A9711" t="str">
            <v>0296907</v>
          </cell>
          <cell r="B9711">
            <v>0</v>
          </cell>
        </row>
        <row r="9712">
          <cell r="A9712" t="str">
            <v>0296986</v>
          </cell>
          <cell r="B9712">
            <v>0</v>
          </cell>
        </row>
        <row r="9713">
          <cell r="A9713" t="str">
            <v>0296987</v>
          </cell>
          <cell r="B9713">
            <v>0</v>
          </cell>
        </row>
        <row r="9714">
          <cell r="A9714" t="str">
            <v>0296908</v>
          </cell>
          <cell r="B9714">
            <v>0</v>
          </cell>
        </row>
        <row r="9715">
          <cell r="A9715" t="str">
            <v>0296909</v>
          </cell>
          <cell r="B9715">
            <v>70</v>
          </cell>
        </row>
        <row r="9716">
          <cell r="A9716" t="str">
            <v>0296910</v>
          </cell>
          <cell r="B9716">
            <v>40</v>
          </cell>
        </row>
        <row r="9717">
          <cell r="A9717" t="str">
            <v>0296911</v>
          </cell>
          <cell r="B9717">
            <v>20890</v>
          </cell>
        </row>
        <row r="9718">
          <cell r="A9718" t="str">
            <v>0296912</v>
          </cell>
          <cell r="B9718">
            <v>520</v>
          </cell>
        </row>
        <row r="9719">
          <cell r="A9719" t="str">
            <v>0296913</v>
          </cell>
          <cell r="B9719">
            <v>0</v>
          </cell>
        </row>
        <row r="9720">
          <cell r="A9720" t="str">
            <v>0296914</v>
          </cell>
          <cell r="B9720">
            <v>6490</v>
          </cell>
        </row>
        <row r="9721">
          <cell r="A9721" t="str">
            <v>0296915</v>
          </cell>
          <cell r="B9721">
            <v>0</v>
          </cell>
        </row>
        <row r="9722">
          <cell r="A9722" t="str">
            <v>0296916</v>
          </cell>
          <cell r="B9722">
            <v>0</v>
          </cell>
        </row>
        <row r="9723">
          <cell r="A9723" t="str">
            <v>0296988</v>
          </cell>
          <cell r="B9723">
            <v>770</v>
          </cell>
        </row>
        <row r="9724">
          <cell r="A9724" t="str">
            <v>0296989</v>
          </cell>
          <cell r="B9724">
            <v>30</v>
          </cell>
        </row>
        <row r="9725">
          <cell r="A9725" t="str">
            <v>0296917</v>
          </cell>
          <cell r="B9725">
            <v>110</v>
          </cell>
        </row>
        <row r="9726">
          <cell r="A9726" t="str">
            <v>0296918</v>
          </cell>
          <cell r="B9726">
            <v>28850</v>
          </cell>
        </row>
        <row r="9727">
          <cell r="A9727" t="str">
            <v>0296919</v>
          </cell>
          <cell r="B9727">
            <v>6680</v>
          </cell>
        </row>
        <row r="9728">
          <cell r="A9728" t="str">
            <v>0296920</v>
          </cell>
          <cell r="B9728">
            <v>16110</v>
          </cell>
        </row>
        <row r="9729">
          <cell r="A9729" t="str">
            <v>0296921</v>
          </cell>
          <cell r="B9729">
            <v>1580</v>
          </cell>
        </row>
        <row r="9730">
          <cell r="A9730" t="str">
            <v>0296922</v>
          </cell>
          <cell r="B9730">
            <v>80</v>
          </cell>
        </row>
        <row r="9731">
          <cell r="A9731" t="str">
            <v>0296923</v>
          </cell>
          <cell r="B9731">
            <v>33320</v>
          </cell>
        </row>
        <row r="9732">
          <cell r="A9732" t="str">
            <v>0296924</v>
          </cell>
          <cell r="B9732">
            <v>0</v>
          </cell>
        </row>
        <row r="9733">
          <cell r="A9733" t="str">
            <v>0296925</v>
          </cell>
          <cell r="B9733">
            <v>0</v>
          </cell>
        </row>
        <row r="9734">
          <cell r="A9734" t="str">
            <v>0296990</v>
          </cell>
          <cell r="B9734">
            <v>700</v>
          </cell>
        </row>
        <row r="9735">
          <cell r="A9735" t="str">
            <v>0296991</v>
          </cell>
          <cell r="B9735">
            <v>60</v>
          </cell>
        </row>
        <row r="9736">
          <cell r="A9736" t="str">
            <v>0296926</v>
          </cell>
          <cell r="B9736">
            <v>10</v>
          </cell>
        </row>
        <row r="9737">
          <cell r="A9737" t="str">
            <v>0296927</v>
          </cell>
          <cell r="B9737">
            <v>58540</v>
          </cell>
        </row>
        <row r="9738">
          <cell r="A9738" t="str">
            <v>0296928</v>
          </cell>
          <cell r="B9738">
            <v>2180</v>
          </cell>
        </row>
        <row r="9739">
          <cell r="A9739" t="str">
            <v>0296929</v>
          </cell>
          <cell r="B9739">
            <v>9150</v>
          </cell>
        </row>
        <row r="9740">
          <cell r="A9740" t="str">
            <v>0296930</v>
          </cell>
          <cell r="B9740">
            <v>5220</v>
          </cell>
        </row>
        <row r="9741">
          <cell r="A9741" t="str">
            <v>0296931</v>
          </cell>
          <cell r="B9741">
            <v>129</v>
          </cell>
        </row>
        <row r="9742">
          <cell r="A9742" t="str">
            <v>0296932</v>
          </cell>
          <cell r="B9742">
            <v>171900</v>
          </cell>
        </row>
        <row r="9743">
          <cell r="A9743" t="str">
            <v>0296933</v>
          </cell>
          <cell r="B9743">
            <v>0</v>
          </cell>
        </row>
        <row r="9744">
          <cell r="A9744" t="str">
            <v>0296934</v>
          </cell>
          <cell r="B9744">
            <v>0</v>
          </cell>
        </row>
        <row r="9745">
          <cell r="A9745" t="str">
            <v>0296992</v>
          </cell>
          <cell r="B9745">
            <v>23000</v>
          </cell>
        </row>
        <row r="9746">
          <cell r="A9746" t="str">
            <v>0296993</v>
          </cell>
          <cell r="B9746">
            <v>550</v>
          </cell>
        </row>
        <row r="9747">
          <cell r="A9747" t="str">
            <v>0296935</v>
          </cell>
          <cell r="B9747">
            <v>1010</v>
          </cell>
        </row>
        <row r="9748">
          <cell r="A9748" t="str">
            <v>0296936</v>
          </cell>
          <cell r="B9748">
            <v>213139</v>
          </cell>
        </row>
        <row r="9749">
          <cell r="A9749" t="str">
            <v>0297002</v>
          </cell>
          <cell r="B9749">
            <v>0</v>
          </cell>
        </row>
        <row r="9750">
          <cell r="A9750" t="str">
            <v>0297003</v>
          </cell>
          <cell r="B9750">
            <v>0</v>
          </cell>
        </row>
        <row r="9751">
          <cell r="A9751" t="str">
            <v>0297005</v>
          </cell>
          <cell r="B9751">
            <v>0</v>
          </cell>
        </row>
        <row r="9752">
          <cell r="A9752" t="str">
            <v>0297006</v>
          </cell>
          <cell r="B9752">
            <v>0</v>
          </cell>
        </row>
        <row r="9753">
          <cell r="A9753" t="str">
            <v>0297050</v>
          </cell>
          <cell r="B9753">
            <v>0</v>
          </cell>
        </row>
        <row r="9754">
          <cell r="A9754" t="str">
            <v>0297051</v>
          </cell>
          <cell r="B9754">
            <v>0</v>
          </cell>
        </row>
        <row r="9755">
          <cell r="A9755" t="str">
            <v>0297007</v>
          </cell>
          <cell r="B9755">
            <v>0</v>
          </cell>
        </row>
        <row r="9756">
          <cell r="A9756" t="str">
            <v>0297008</v>
          </cell>
          <cell r="B9756">
            <v>0</v>
          </cell>
        </row>
        <row r="9757">
          <cell r="A9757" t="str">
            <v>0297010</v>
          </cell>
          <cell r="B9757">
            <v>6</v>
          </cell>
        </row>
        <row r="9758">
          <cell r="A9758" t="str">
            <v>0297011</v>
          </cell>
          <cell r="B9758">
            <v>0</v>
          </cell>
        </row>
        <row r="9759">
          <cell r="A9759" t="str">
            <v>0297013</v>
          </cell>
          <cell r="B9759">
            <v>0</v>
          </cell>
        </row>
        <row r="9760">
          <cell r="A9760" t="str">
            <v>0297014</v>
          </cell>
          <cell r="B9760">
            <v>0</v>
          </cell>
        </row>
        <row r="9761">
          <cell r="A9761" t="str">
            <v>0297052</v>
          </cell>
          <cell r="B9761">
            <v>174</v>
          </cell>
        </row>
        <row r="9762">
          <cell r="A9762" t="str">
            <v>0297053</v>
          </cell>
          <cell r="B9762">
            <v>0</v>
          </cell>
        </row>
        <row r="9763">
          <cell r="A9763" t="str">
            <v>0297015</v>
          </cell>
          <cell r="B9763">
            <v>0</v>
          </cell>
        </row>
        <row r="9764">
          <cell r="A9764" t="str">
            <v>0297016</v>
          </cell>
          <cell r="B9764">
            <v>180</v>
          </cell>
        </row>
        <row r="9765">
          <cell r="A9765" t="str">
            <v>0297017</v>
          </cell>
          <cell r="B9765">
            <v>0</v>
          </cell>
        </row>
        <row r="9766">
          <cell r="A9766" t="str">
            <v>0297018</v>
          </cell>
          <cell r="B9766">
            <v>6</v>
          </cell>
        </row>
        <row r="9767">
          <cell r="A9767" t="str">
            <v>0297019</v>
          </cell>
          <cell r="B9767">
            <v>0</v>
          </cell>
        </row>
        <row r="9768">
          <cell r="A9768" t="str">
            <v>0297020</v>
          </cell>
          <cell r="B9768">
            <v>0</v>
          </cell>
        </row>
        <row r="9769">
          <cell r="A9769" t="str">
            <v>0297021</v>
          </cell>
          <cell r="B9769">
            <v>174</v>
          </cell>
        </row>
        <row r="9770">
          <cell r="A9770" t="str">
            <v>0297022</v>
          </cell>
          <cell r="B9770">
            <v>0</v>
          </cell>
        </row>
        <row r="9771">
          <cell r="A9771" t="str">
            <v>0297054</v>
          </cell>
          <cell r="B9771">
            <v>0</v>
          </cell>
        </row>
        <row r="9772">
          <cell r="A9772" t="str">
            <v>0297055</v>
          </cell>
          <cell r="B9772">
            <v>0</v>
          </cell>
        </row>
        <row r="9773">
          <cell r="A9773" t="str">
            <v>0297023</v>
          </cell>
          <cell r="B9773">
            <v>0</v>
          </cell>
        </row>
        <row r="9774">
          <cell r="A9774" t="str">
            <v>0297024</v>
          </cell>
          <cell r="B9774">
            <v>180</v>
          </cell>
        </row>
        <row r="9775">
          <cell r="A9775" t="str">
            <v>0297026</v>
          </cell>
          <cell r="B9775">
            <v>0</v>
          </cell>
        </row>
        <row r="9776">
          <cell r="A9776" t="str">
            <v>0297027</v>
          </cell>
          <cell r="B9776">
            <v>0</v>
          </cell>
        </row>
        <row r="9777">
          <cell r="A9777" t="str">
            <v>0297029</v>
          </cell>
          <cell r="B9777">
            <v>27</v>
          </cell>
        </row>
        <row r="9778">
          <cell r="A9778" t="str">
            <v>0297030</v>
          </cell>
          <cell r="B9778">
            <v>0</v>
          </cell>
        </row>
        <row r="9779">
          <cell r="A9779" t="str">
            <v>0297056</v>
          </cell>
          <cell r="B9779">
            <v>0</v>
          </cell>
        </row>
        <row r="9780">
          <cell r="A9780" t="str">
            <v>0297057</v>
          </cell>
          <cell r="B9780">
            <v>0</v>
          </cell>
        </row>
        <row r="9781">
          <cell r="A9781" t="str">
            <v>0297031</v>
          </cell>
          <cell r="B9781">
            <v>0</v>
          </cell>
        </row>
        <row r="9782">
          <cell r="A9782" t="str">
            <v>0297032</v>
          </cell>
          <cell r="B9782">
            <v>27</v>
          </cell>
        </row>
        <row r="9783">
          <cell r="A9783" t="str">
            <v>0297034</v>
          </cell>
          <cell r="B9783">
            <v>111</v>
          </cell>
        </row>
        <row r="9784">
          <cell r="A9784" t="str">
            <v>0297035</v>
          </cell>
          <cell r="B9784">
            <v>0</v>
          </cell>
        </row>
        <row r="9785">
          <cell r="A9785" t="str">
            <v>0297037</v>
          </cell>
          <cell r="B9785">
            <v>1277</v>
          </cell>
        </row>
        <row r="9786">
          <cell r="A9786" t="str">
            <v>0297038</v>
          </cell>
          <cell r="B9786">
            <v>0</v>
          </cell>
        </row>
        <row r="9787">
          <cell r="A9787" t="str">
            <v>0297058</v>
          </cell>
          <cell r="B9787">
            <v>1090</v>
          </cell>
        </row>
        <row r="9788">
          <cell r="A9788" t="str">
            <v>0297059</v>
          </cell>
          <cell r="B9788">
            <v>0</v>
          </cell>
        </row>
        <row r="9789">
          <cell r="A9789" t="str">
            <v>0297039</v>
          </cell>
          <cell r="B9789">
            <v>0</v>
          </cell>
        </row>
        <row r="9790">
          <cell r="A9790" t="str">
            <v>0297040</v>
          </cell>
          <cell r="B9790">
            <v>2478</v>
          </cell>
        </row>
        <row r="9791">
          <cell r="A9791" t="str">
            <v>0297041</v>
          </cell>
          <cell r="B9791">
            <v>0</v>
          </cell>
        </row>
        <row r="9792">
          <cell r="A9792" t="str">
            <v>0297042</v>
          </cell>
          <cell r="B9792">
            <v>75</v>
          </cell>
        </row>
        <row r="9793">
          <cell r="A9793" t="str">
            <v>0297043</v>
          </cell>
          <cell r="B9793">
            <v>71</v>
          </cell>
        </row>
        <row r="9794">
          <cell r="A9794" t="str">
            <v>0297044</v>
          </cell>
          <cell r="B9794">
            <v>0</v>
          </cell>
        </row>
        <row r="9795">
          <cell r="A9795" t="str">
            <v>0297045</v>
          </cell>
          <cell r="B9795">
            <v>2232</v>
          </cell>
        </row>
        <row r="9796">
          <cell r="A9796" t="str">
            <v>0297046</v>
          </cell>
          <cell r="B9796">
            <v>0</v>
          </cell>
        </row>
        <row r="9797">
          <cell r="A9797" t="str">
            <v>0297060</v>
          </cell>
          <cell r="B9797">
            <v>0</v>
          </cell>
        </row>
        <row r="9798">
          <cell r="A9798" t="str">
            <v>0297061</v>
          </cell>
          <cell r="B9798">
            <v>0</v>
          </cell>
        </row>
        <row r="9799">
          <cell r="A9799" t="str">
            <v>0297047</v>
          </cell>
          <cell r="B9799">
            <v>0</v>
          </cell>
        </row>
        <row r="9800">
          <cell r="A9800" t="str">
            <v>0297048</v>
          </cell>
          <cell r="B9800">
            <v>2378</v>
          </cell>
        </row>
        <row r="9801">
          <cell r="A9801" t="str">
            <v>0295004</v>
          </cell>
          <cell r="B9801">
            <v>3842</v>
          </cell>
        </row>
        <row r="9802">
          <cell r="A9802" t="str">
            <v>0295006</v>
          </cell>
          <cell r="B9802">
            <v>618</v>
          </cell>
        </row>
        <row r="9803">
          <cell r="A9803" t="str">
            <v>0295010</v>
          </cell>
          <cell r="B9803">
            <v>4460</v>
          </cell>
        </row>
        <row r="9804">
          <cell r="A9804" t="str">
            <v>0295012</v>
          </cell>
          <cell r="B9804">
            <v>4460</v>
          </cell>
        </row>
        <row r="9805">
          <cell r="A9805" t="str">
            <v>0294603</v>
          </cell>
          <cell r="B9805">
            <v>0</v>
          </cell>
        </row>
        <row r="9806">
          <cell r="A9806" t="str">
            <v>0295013</v>
          </cell>
          <cell r="B9806">
            <v>1</v>
          </cell>
        </row>
        <row r="9807">
          <cell r="A9807" t="str">
            <v>0295016</v>
          </cell>
          <cell r="B9807">
            <v>4460</v>
          </cell>
        </row>
        <row r="9808">
          <cell r="A9808" t="str">
            <v>0295052</v>
          </cell>
          <cell r="B9808">
            <v>526</v>
          </cell>
        </row>
        <row r="9809">
          <cell r="A9809" t="str">
            <v>0295018</v>
          </cell>
          <cell r="B9809">
            <v>4460</v>
          </cell>
        </row>
        <row r="9810">
          <cell r="A9810" t="str">
            <v>0295053</v>
          </cell>
          <cell r="B9810">
            <v>526</v>
          </cell>
        </row>
        <row r="9811">
          <cell r="A9811" t="str">
            <v>0295019</v>
          </cell>
          <cell r="B9811">
            <v>3232</v>
          </cell>
        </row>
        <row r="9812">
          <cell r="A9812" t="str">
            <v>0295020</v>
          </cell>
          <cell r="B9812">
            <v>3232</v>
          </cell>
        </row>
        <row r="9813">
          <cell r="A9813" t="str">
            <v>0295021</v>
          </cell>
          <cell r="B9813">
            <v>2485</v>
          </cell>
        </row>
        <row r="9814">
          <cell r="A9814" t="str">
            <v>0295022</v>
          </cell>
          <cell r="B9814">
            <v>2485</v>
          </cell>
        </row>
        <row r="9815">
          <cell r="A9815" t="str">
            <v>0295024</v>
          </cell>
          <cell r="B9815">
            <v>747</v>
          </cell>
        </row>
        <row r="9816">
          <cell r="A9816" t="str">
            <v>0295025</v>
          </cell>
          <cell r="B9816">
            <v>0</v>
          </cell>
        </row>
        <row r="9817">
          <cell r="A9817" t="str">
            <v>0295026</v>
          </cell>
          <cell r="B9817">
            <v>0</v>
          </cell>
        </row>
        <row r="9818">
          <cell r="A9818" t="str">
            <v>0295030</v>
          </cell>
          <cell r="B9818">
            <v>0</v>
          </cell>
        </row>
        <row r="9819">
          <cell r="A9819" t="str">
            <v>0295031</v>
          </cell>
          <cell r="B9819">
            <v>0</v>
          </cell>
        </row>
        <row r="9820">
          <cell r="A9820" t="str">
            <v>0295101</v>
          </cell>
          <cell r="B9820">
            <v>20300</v>
          </cell>
        </row>
        <row r="9821">
          <cell r="A9821" t="str">
            <v>0295103</v>
          </cell>
          <cell r="B9821">
            <v>11630</v>
          </cell>
        </row>
        <row r="9822">
          <cell r="A9822" t="str">
            <v>0295105</v>
          </cell>
          <cell r="B9822">
            <v>208</v>
          </cell>
        </row>
        <row r="9823">
          <cell r="A9823" t="str">
            <v>0295106</v>
          </cell>
          <cell r="B9823">
            <v>8855</v>
          </cell>
        </row>
        <row r="9824">
          <cell r="A9824" t="str">
            <v>0295108</v>
          </cell>
          <cell r="B9824">
            <v>6808</v>
          </cell>
        </row>
        <row r="9825">
          <cell r="A9825" t="str">
            <v>0295110</v>
          </cell>
          <cell r="B9825">
            <v>6808</v>
          </cell>
        </row>
        <row r="9826">
          <cell r="A9826" t="str">
            <v>0293801</v>
          </cell>
          <cell r="B9826">
            <v>20300</v>
          </cell>
        </row>
        <row r="9827">
          <cell r="A9827" t="str">
            <v>0293802</v>
          </cell>
          <cell r="B9827">
            <v>0</v>
          </cell>
        </row>
        <row r="9828">
          <cell r="A9828" t="str">
            <v>0295112</v>
          </cell>
          <cell r="B9828">
            <v>580</v>
          </cell>
        </row>
        <row r="9829">
          <cell r="A9829" t="str">
            <v>0295143</v>
          </cell>
          <cell r="B9829">
            <v>365</v>
          </cell>
        </row>
        <row r="9830">
          <cell r="A9830" t="str">
            <v>0295113</v>
          </cell>
          <cell r="B9830">
            <v>598</v>
          </cell>
        </row>
        <row r="9831">
          <cell r="A9831" t="str">
            <v>0295114</v>
          </cell>
          <cell r="B9831">
            <v>455</v>
          </cell>
        </row>
        <row r="9832">
          <cell r="A9832" t="str">
            <v>0295115</v>
          </cell>
          <cell r="B9832">
            <v>350</v>
          </cell>
        </row>
        <row r="9833">
          <cell r="A9833" t="str">
            <v>0295116</v>
          </cell>
          <cell r="B9833">
            <v>350</v>
          </cell>
        </row>
        <row r="9834">
          <cell r="A9834" t="str">
            <v>0295117</v>
          </cell>
          <cell r="B9834">
            <v>1044</v>
          </cell>
        </row>
        <row r="9835">
          <cell r="A9835" t="str">
            <v>0295118</v>
          </cell>
          <cell r="B9835">
            <v>20300</v>
          </cell>
        </row>
        <row r="9836">
          <cell r="A9836" t="str">
            <v>0295158</v>
          </cell>
          <cell r="B9836">
            <v>20300</v>
          </cell>
        </row>
        <row r="9837">
          <cell r="A9837" t="str">
            <v>0295159</v>
          </cell>
          <cell r="B9837">
            <v>2150</v>
          </cell>
        </row>
        <row r="9838">
          <cell r="A9838" t="str">
            <v>0293601</v>
          </cell>
          <cell r="B9838">
            <v>0</v>
          </cell>
        </row>
        <row r="9839">
          <cell r="A9839" t="str">
            <v>0295119</v>
          </cell>
          <cell r="B9839">
            <v>20300</v>
          </cell>
        </row>
        <row r="9840">
          <cell r="A9840" t="str">
            <v>0295120</v>
          </cell>
          <cell r="B9840">
            <v>57.3</v>
          </cell>
        </row>
        <row r="9841">
          <cell r="A9841" t="str">
            <v>0295121</v>
          </cell>
          <cell r="B9841">
            <v>76.099999999999994</v>
          </cell>
        </row>
        <row r="9842">
          <cell r="A9842" t="str">
            <v>0295122</v>
          </cell>
          <cell r="B9842">
            <v>76.900000000000006</v>
          </cell>
        </row>
        <row r="9843">
          <cell r="A9843" t="str">
            <v>0295123</v>
          </cell>
          <cell r="B9843">
            <v>76.900000000000006</v>
          </cell>
        </row>
        <row r="9844">
          <cell r="A9844" t="str">
            <v>0295124</v>
          </cell>
          <cell r="B9844">
            <v>72.5</v>
          </cell>
        </row>
        <row r="9845">
          <cell r="A9845" t="str">
            <v>0295125</v>
          </cell>
          <cell r="B9845">
            <v>249</v>
          </cell>
        </row>
        <row r="9846">
          <cell r="A9846" t="str">
            <v>0295126</v>
          </cell>
          <cell r="B9846">
            <v>266</v>
          </cell>
        </row>
        <row r="9847">
          <cell r="A9847" t="str">
            <v>0295127</v>
          </cell>
          <cell r="B9847">
            <v>252</v>
          </cell>
        </row>
        <row r="9848">
          <cell r="A9848" t="str">
            <v>0295128</v>
          </cell>
          <cell r="B9848">
            <v>271</v>
          </cell>
        </row>
        <row r="9849">
          <cell r="A9849" t="str">
            <v>0295129</v>
          </cell>
          <cell r="B9849">
            <v>282</v>
          </cell>
        </row>
        <row r="9850">
          <cell r="A9850" t="str">
            <v>0295130</v>
          </cell>
          <cell r="B9850">
            <v>270</v>
          </cell>
        </row>
        <row r="9851">
          <cell r="A9851" t="str">
            <v>0295131</v>
          </cell>
          <cell r="B9851">
            <v>275</v>
          </cell>
        </row>
        <row r="9852">
          <cell r="A9852" t="str">
            <v>0295132</v>
          </cell>
          <cell r="B9852">
            <v>267</v>
          </cell>
        </row>
        <row r="9853">
          <cell r="A9853" t="str">
            <v>0295133</v>
          </cell>
          <cell r="B9853">
            <v>273</v>
          </cell>
        </row>
        <row r="9854">
          <cell r="A9854" t="str">
            <v>0295134</v>
          </cell>
          <cell r="B9854">
            <v>293</v>
          </cell>
        </row>
        <row r="9855">
          <cell r="A9855" t="str">
            <v>0295135</v>
          </cell>
          <cell r="B9855">
            <v>273</v>
          </cell>
        </row>
        <row r="9856">
          <cell r="A9856" t="str">
            <v>0295136</v>
          </cell>
          <cell r="B9856">
            <v>261</v>
          </cell>
        </row>
        <row r="9857">
          <cell r="A9857" t="str">
            <v>0295137</v>
          </cell>
          <cell r="B9857">
            <v>3232</v>
          </cell>
        </row>
        <row r="9858">
          <cell r="A9858" t="str">
            <v>0295138</v>
          </cell>
          <cell r="B9858">
            <v>1695</v>
          </cell>
        </row>
        <row r="9859">
          <cell r="A9859" t="str">
            <v>0295139</v>
          </cell>
          <cell r="B9859">
            <v>790</v>
          </cell>
        </row>
        <row r="9860">
          <cell r="A9860" t="str">
            <v>0295142</v>
          </cell>
          <cell r="B9860">
            <v>2485</v>
          </cell>
        </row>
        <row r="9861">
          <cell r="A9861" t="str">
            <v>0295201</v>
          </cell>
          <cell r="B9861">
            <v>8994</v>
          </cell>
        </row>
        <row r="9862">
          <cell r="A9862" t="str">
            <v>0295203</v>
          </cell>
          <cell r="B9862">
            <v>638</v>
          </cell>
        </row>
        <row r="9863">
          <cell r="A9863" t="str">
            <v>0295205</v>
          </cell>
          <cell r="B9863">
            <v>258</v>
          </cell>
        </row>
        <row r="9864">
          <cell r="A9864" t="str">
            <v>0295206</v>
          </cell>
          <cell r="B9864">
            <v>3</v>
          </cell>
        </row>
        <row r="9865">
          <cell r="A9865" t="str">
            <v>0295209</v>
          </cell>
          <cell r="B9865">
            <v>9893</v>
          </cell>
        </row>
        <row r="9866">
          <cell r="A9866" t="str">
            <v>0295212</v>
          </cell>
          <cell r="B9866">
            <v>9893</v>
          </cell>
        </row>
        <row r="9867">
          <cell r="A9867" t="str">
            <v>0295214</v>
          </cell>
          <cell r="B9867">
            <v>9893</v>
          </cell>
        </row>
        <row r="9868">
          <cell r="A9868" t="str">
            <v>0295215</v>
          </cell>
          <cell r="B9868">
            <v>11162</v>
          </cell>
        </row>
        <row r="9869">
          <cell r="A9869" t="str">
            <v>0295216</v>
          </cell>
          <cell r="B9869">
            <v>1695</v>
          </cell>
        </row>
        <row r="9870">
          <cell r="A9870" t="str">
            <v>0295218</v>
          </cell>
          <cell r="B9870">
            <v>637</v>
          </cell>
        </row>
        <row r="9871">
          <cell r="A9871" t="str">
            <v>0295220</v>
          </cell>
          <cell r="B9871">
            <v>130</v>
          </cell>
        </row>
        <row r="9872">
          <cell r="A9872" t="str">
            <v>0295221</v>
          </cell>
          <cell r="B9872">
            <v>23</v>
          </cell>
        </row>
        <row r="9873">
          <cell r="A9873" t="str">
            <v>0295224</v>
          </cell>
          <cell r="B9873">
            <v>2485</v>
          </cell>
        </row>
        <row r="9874">
          <cell r="A9874" t="str">
            <v>0295226</v>
          </cell>
          <cell r="B9874">
            <v>2485</v>
          </cell>
        </row>
        <row r="9875">
          <cell r="A9875" t="str">
            <v>0295228</v>
          </cell>
          <cell r="B9875">
            <v>2485</v>
          </cell>
        </row>
        <row r="9876">
          <cell r="A9876" t="str">
            <v>0295342</v>
          </cell>
          <cell r="B9876">
            <v>0</v>
          </cell>
        </row>
        <row r="9877">
          <cell r="A9877" t="str">
            <v>0295357</v>
          </cell>
          <cell r="B9877">
            <v>0</v>
          </cell>
        </row>
        <row r="9878">
          <cell r="A9878" t="str">
            <v>0296970</v>
          </cell>
          <cell r="B9878">
            <v>30</v>
          </cell>
        </row>
        <row r="9879">
          <cell r="A9879" t="str">
            <v>0296938</v>
          </cell>
          <cell r="B9879">
            <v>150</v>
          </cell>
        </row>
        <row r="9880">
          <cell r="A9880" t="str">
            <v>0296971</v>
          </cell>
          <cell r="B9880">
            <v>10</v>
          </cell>
        </row>
        <row r="9881">
          <cell r="A9881" t="str">
            <v>0296972</v>
          </cell>
          <cell r="B9881">
            <v>1</v>
          </cell>
        </row>
        <row r="9882">
          <cell r="A9882" t="str">
            <v>0296939</v>
          </cell>
          <cell r="B9882">
            <v>1</v>
          </cell>
        </row>
        <row r="9883">
          <cell r="A9883" t="str">
            <v>0296973</v>
          </cell>
          <cell r="B9883">
            <v>1</v>
          </cell>
        </row>
        <row r="9884">
          <cell r="A9884" t="str">
            <v>0296975</v>
          </cell>
          <cell r="B9884">
            <v>6</v>
          </cell>
        </row>
        <row r="9885">
          <cell r="A9885" t="str">
            <v>0296979</v>
          </cell>
          <cell r="B9885">
            <v>5</v>
          </cell>
        </row>
        <row r="9886">
          <cell r="A9886" t="str">
            <v>0296980</v>
          </cell>
          <cell r="B9886">
            <v>31</v>
          </cell>
        </row>
        <row r="9887">
          <cell r="A9887" t="str">
            <v>0296981</v>
          </cell>
          <cell r="B9887">
            <v>151</v>
          </cell>
        </row>
        <row r="9888">
          <cell r="A9888" t="str">
            <v>0296982</v>
          </cell>
          <cell r="B9888">
            <v>22</v>
          </cell>
        </row>
        <row r="9889">
          <cell r="A9889" t="str">
            <v>0294201</v>
          </cell>
          <cell r="B9889">
            <v>0</v>
          </cell>
        </row>
        <row r="9890">
          <cell r="A9890" t="str">
            <v>0294202</v>
          </cell>
          <cell r="B9890">
            <v>0</v>
          </cell>
        </row>
        <row r="9891">
          <cell r="A9891" t="str">
            <v>0294213</v>
          </cell>
          <cell r="B9891">
            <v>1</v>
          </cell>
        </row>
        <row r="9892">
          <cell r="A9892" t="str">
            <v>0294214</v>
          </cell>
          <cell r="B9892">
            <v>1</v>
          </cell>
        </row>
        <row r="9893">
          <cell r="A9893" t="str">
            <v>0294215</v>
          </cell>
          <cell r="B9893">
            <v>1</v>
          </cell>
        </row>
        <row r="9894">
          <cell r="A9894" t="str">
            <v>0294216</v>
          </cell>
          <cell r="B9894">
            <v>0</v>
          </cell>
        </row>
        <row r="9895">
          <cell r="A9895" t="str">
            <v>0294217</v>
          </cell>
          <cell r="B9895">
            <v>0</v>
          </cell>
        </row>
        <row r="9896">
          <cell r="A9896" t="str">
            <v>0294218</v>
          </cell>
          <cell r="B9896">
            <v>0</v>
          </cell>
        </row>
        <row r="9897">
          <cell r="A9897" t="str">
            <v>0294219</v>
          </cell>
          <cell r="B9897">
            <v>0</v>
          </cell>
        </row>
        <row r="9898">
          <cell r="A9898" t="str">
            <v>0294220</v>
          </cell>
          <cell r="B9898">
            <v>1</v>
          </cell>
        </row>
        <row r="9899">
          <cell r="A9899" t="str">
            <v>0294221</v>
          </cell>
          <cell r="B9899">
            <v>1</v>
          </cell>
        </row>
        <row r="9900">
          <cell r="A9900" t="str">
            <v>0294222</v>
          </cell>
          <cell r="B9900">
            <v>1</v>
          </cell>
        </row>
        <row r="9901">
          <cell r="A9901" t="str">
            <v>0294223</v>
          </cell>
          <cell r="B9901">
            <v>1</v>
          </cell>
        </row>
        <row r="9902">
          <cell r="A9902" t="str">
            <v>0294224</v>
          </cell>
          <cell r="B9902">
            <v>0</v>
          </cell>
        </row>
        <row r="9903">
          <cell r="A9903" t="str">
            <v>0294225</v>
          </cell>
          <cell r="B9903">
            <v>0</v>
          </cell>
        </row>
        <row r="9904">
          <cell r="A9904" t="str">
            <v>0294226</v>
          </cell>
          <cell r="B9904" t="str">
            <v>なし</v>
          </cell>
        </row>
        <row r="9905">
          <cell r="A9905" t="str">
            <v>0294227</v>
          </cell>
          <cell r="B9905">
            <v>1</v>
          </cell>
        </row>
        <row r="9906">
          <cell r="A9906" t="str">
            <v>0294228</v>
          </cell>
          <cell r="B9906">
            <v>1</v>
          </cell>
        </row>
        <row r="9907">
          <cell r="A9907" t="str">
            <v>0294229</v>
          </cell>
          <cell r="B9907">
            <v>1</v>
          </cell>
        </row>
        <row r="9908">
          <cell r="A9908" t="str">
            <v>0294230</v>
          </cell>
          <cell r="B9908">
            <v>1</v>
          </cell>
        </row>
        <row r="9909">
          <cell r="A9909" t="str">
            <v>0294231</v>
          </cell>
          <cell r="B9909" t="str">
            <v>なし</v>
          </cell>
        </row>
        <row r="9910">
          <cell r="A9910" t="str">
            <v>0294232</v>
          </cell>
          <cell r="B9910">
            <v>0</v>
          </cell>
        </row>
        <row r="9911">
          <cell r="A9911" t="str">
            <v>0293803</v>
          </cell>
          <cell r="B9911">
            <v>1</v>
          </cell>
        </row>
        <row r="9912">
          <cell r="A9912" t="str">
            <v>0293804</v>
          </cell>
          <cell r="B9912">
            <v>1</v>
          </cell>
        </row>
        <row r="9913">
          <cell r="A9913" t="str">
            <v>0293805</v>
          </cell>
          <cell r="B9913">
            <v>1</v>
          </cell>
        </row>
        <row r="9914">
          <cell r="A9914" t="str">
            <v>0293806</v>
          </cell>
          <cell r="B9914">
            <v>1</v>
          </cell>
        </row>
        <row r="9915">
          <cell r="A9915" t="str">
            <v>0293807</v>
          </cell>
          <cell r="B9915">
            <v>1</v>
          </cell>
        </row>
        <row r="9916">
          <cell r="A9916" t="str">
            <v>0294601</v>
          </cell>
          <cell r="B9916">
            <v>0</v>
          </cell>
        </row>
        <row r="9917">
          <cell r="A9917" t="str">
            <v>0294101</v>
          </cell>
          <cell r="B9917">
            <v>0</v>
          </cell>
        </row>
        <row r="9918">
          <cell r="A9918" t="str">
            <v>0294102</v>
          </cell>
          <cell r="B9918">
            <v>0</v>
          </cell>
        </row>
        <row r="9919">
          <cell r="A9919" t="str">
            <v>0294113</v>
          </cell>
          <cell r="B9919">
            <v>20300</v>
          </cell>
        </row>
        <row r="9920">
          <cell r="A9920" t="str">
            <v>0294244</v>
          </cell>
          <cell r="B9920">
            <v>0</v>
          </cell>
        </row>
        <row r="9921">
          <cell r="A9921" t="str">
            <v>0294245</v>
          </cell>
          <cell r="B9921">
            <v>0</v>
          </cell>
        </row>
        <row r="9922">
          <cell r="A9922" t="str">
            <v>0294246</v>
          </cell>
          <cell r="B9922">
            <v>1101</v>
          </cell>
        </row>
        <row r="9923">
          <cell r="A9923" t="str">
            <v>0294247</v>
          </cell>
          <cell r="B9923">
            <v>0</v>
          </cell>
        </row>
        <row r="9924">
          <cell r="A9924" t="str">
            <v>0294250</v>
          </cell>
          <cell r="B9924">
            <v>0</v>
          </cell>
        </row>
        <row r="9925">
          <cell r="A9925" t="str">
            <v>0294251</v>
          </cell>
          <cell r="B9925">
            <v>0</v>
          </cell>
        </row>
        <row r="9926">
          <cell r="A9926" t="str">
            <v>0294248</v>
          </cell>
          <cell r="B9926">
            <v>0</v>
          </cell>
        </row>
        <row r="9927">
          <cell r="A9927" t="str">
            <v>0294249</v>
          </cell>
          <cell r="B9927">
            <v>17400</v>
          </cell>
        </row>
        <row r="9928">
          <cell r="A9928" t="str">
            <v>0294105</v>
          </cell>
          <cell r="B9928">
            <v>0</v>
          </cell>
        </row>
        <row r="9929">
          <cell r="A9929" t="str">
            <v>0294106</v>
          </cell>
          <cell r="B9929">
            <v>0</v>
          </cell>
        </row>
        <row r="9930">
          <cell r="A9930" t="str">
            <v>0294114</v>
          </cell>
          <cell r="B9930">
            <v>9402</v>
          </cell>
        </row>
        <row r="9931">
          <cell r="A9931" t="str">
            <v>0294107</v>
          </cell>
          <cell r="B9931">
            <v>0</v>
          </cell>
        </row>
        <row r="9932">
          <cell r="A9932" t="str">
            <v>0294115</v>
          </cell>
          <cell r="B9932">
            <v>0</v>
          </cell>
        </row>
        <row r="9933">
          <cell r="A9933" t="str">
            <v>0294108</v>
          </cell>
          <cell r="B9933">
            <v>0</v>
          </cell>
        </row>
        <row r="9934">
          <cell r="A9934" t="str">
            <v>0294116</v>
          </cell>
          <cell r="B9934">
            <v>10898</v>
          </cell>
        </row>
        <row r="9935">
          <cell r="A9935" t="str">
            <v>0294109</v>
          </cell>
          <cell r="B9935">
            <v>4700</v>
          </cell>
        </row>
        <row r="9936">
          <cell r="A9936" t="str">
            <v>0294110</v>
          </cell>
          <cell r="B9936">
            <v>0</v>
          </cell>
        </row>
        <row r="9937">
          <cell r="A9937" t="str">
            <v>0294117</v>
          </cell>
          <cell r="B9937">
            <v>7004</v>
          </cell>
        </row>
        <row r="9938">
          <cell r="A9938" t="str">
            <v>0294111</v>
          </cell>
          <cell r="B9938">
            <v>0</v>
          </cell>
        </row>
        <row r="9939">
          <cell r="A9939" t="str">
            <v>0294118</v>
          </cell>
          <cell r="B9939">
            <v>0</v>
          </cell>
        </row>
        <row r="9940">
          <cell r="A9940" t="str">
            <v>0294112</v>
          </cell>
          <cell r="B9940">
            <v>0</v>
          </cell>
        </row>
        <row r="9941">
          <cell r="A9941" t="str">
            <v>0294119</v>
          </cell>
          <cell r="B9941">
            <v>0</v>
          </cell>
        </row>
        <row r="9942">
          <cell r="A9942" t="str">
            <v>0294207</v>
          </cell>
          <cell r="B9942">
            <v>5</v>
          </cell>
        </row>
        <row r="9943">
          <cell r="A9943" t="str">
            <v>0294208</v>
          </cell>
          <cell r="B9943">
            <v>0</v>
          </cell>
        </row>
        <row r="9944">
          <cell r="A9944" t="str">
            <v>0294209</v>
          </cell>
          <cell r="B9944">
            <v>582</v>
          </cell>
        </row>
        <row r="9945">
          <cell r="A9945" t="str">
            <v>0294210</v>
          </cell>
          <cell r="B9945">
            <v>1761</v>
          </cell>
        </row>
        <row r="9946">
          <cell r="A9946" t="str">
            <v>0294211</v>
          </cell>
          <cell r="B9946">
            <v>1</v>
          </cell>
        </row>
        <row r="9947">
          <cell r="A9947" t="str">
            <v>0294212</v>
          </cell>
          <cell r="B9947">
            <v>5</v>
          </cell>
        </row>
        <row r="9948">
          <cell r="A9948" t="str">
            <v>0296717</v>
          </cell>
          <cell r="B9948">
            <v>75</v>
          </cell>
        </row>
        <row r="9949">
          <cell r="A9949" t="str">
            <v>0296701</v>
          </cell>
          <cell r="B9949">
            <v>0</v>
          </cell>
        </row>
        <row r="9950">
          <cell r="A9950" t="str">
            <v>0296702</v>
          </cell>
          <cell r="B9950">
            <v>0</v>
          </cell>
        </row>
        <row r="9951">
          <cell r="A9951" t="str">
            <v>0296703</v>
          </cell>
          <cell r="B9951">
            <v>0</v>
          </cell>
        </row>
        <row r="9952">
          <cell r="A9952" t="str">
            <v>0296716</v>
          </cell>
          <cell r="B9952">
            <v>0</v>
          </cell>
        </row>
        <row r="9953">
          <cell r="A9953" t="str">
            <v>0296718</v>
          </cell>
          <cell r="B9953">
            <v>0</v>
          </cell>
        </row>
        <row r="9954">
          <cell r="A9954" t="str">
            <v>0296719</v>
          </cell>
          <cell r="B9954">
            <v>0</v>
          </cell>
        </row>
        <row r="9955">
          <cell r="A9955" t="str">
            <v>0296720</v>
          </cell>
          <cell r="B9955">
            <v>0</v>
          </cell>
        </row>
        <row r="9956">
          <cell r="A9956" t="str">
            <v>0294233</v>
          </cell>
          <cell r="B9956">
            <v>0</v>
          </cell>
        </row>
        <row r="9957">
          <cell r="A9957" t="str">
            <v>0294235</v>
          </cell>
          <cell r="B9957">
            <v>0</v>
          </cell>
        </row>
        <row r="9958">
          <cell r="A9958" t="str">
            <v>0294237</v>
          </cell>
          <cell r="B9958">
            <v>0</v>
          </cell>
        </row>
        <row r="9959">
          <cell r="A9959" t="str">
            <v>0294239</v>
          </cell>
          <cell r="B9959">
            <v>0</v>
          </cell>
        </row>
        <row r="9960">
          <cell r="A9960" t="str">
            <v>0294241</v>
          </cell>
          <cell r="B9960">
            <v>0</v>
          </cell>
        </row>
        <row r="9961">
          <cell r="A9961" t="str">
            <v>0293809</v>
          </cell>
          <cell r="B9961">
            <v>0</v>
          </cell>
        </row>
        <row r="9962">
          <cell r="A9962" t="str">
            <v>0293810</v>
          </cell>
          <cell r="B9962">
            <v>8</v>
          </cell>
        </row>
        <row r="9963">
          <cell r="A9963" t="str">
            <v>0293811</v>
          </cell>
          <cell r="B9963">
            <v>60</v>
          </cell>
        </row>
        <row r="9964">
          <cell r="A9964" t="str">
            <v>0293812</v>
          </cell>
          <cell r="B9964">
            <v>86</v>
          </cell>
        </row>
        <row r="9965">
          <cell r="A9965" t="str">
            <v>0293813</v>
          </cell>
          <cell r="B9965">
            <v>0</v>
          </cell>
        </row>
        <row r="9966">
          <cell r="A9966" t="str">
            <v>0293855</v>
          </cell>
          <cell r="B9966">
            <v>0</v>
          </cell>
        </row>
        <row r="9967">
          <cell r="A9967" t="str">
            <v>0293856</v>
          </cell>
          <cell r="B9967">
            <v>0</v>
          </cell>
        </row>
        <row r="9968">
          <cell r="A9968" t="str">
            <v>0293857</v>
          </cell>
          <cell r="B9968">
            <v>0</v>
          </cell>
        </row>
        <row r="9969">
          <cell r="A9969" t="str">
            <v>0293858</v>
          </cell>
          <cell r="B9969">
            <v>0</v>
          </cell>
        </row>
        <row r="9970">
          <cell r="A9970" t="str">
            <v>0293859</v>
          </cell>
          <cell r="B9970">
            <v>0</v>
          </cell>
        </row>
        <row r="9971">
          <cell r="A9971" t="str">
            <v>0293860</v>
          </cell>
          <cell r="B9971">
            <v>0</v>
          </cell>
        </row>
        <row r="9972">
          <cell r="A9972" t="str">
            <v>0293861</v>
          </cell>
          <cell r="B9972">
            <v>88</v>
          </cell>
        </row>
        <row r="9973">
          <cell r="A9973" t="str">
            <v>0293814</v>
          </cell>
          <cell r="B9973">
            <v>88</v>
          </cell>
        </row>
        <row r="9974">
          <cell r="A9974" t="str">
            <v>0293910</v>
          </cell>
          <cell r="B9974">
            <v>79</v>
          </cell>
        </row>
        <row r="9975">
          <cell r="A9975" t="str">
            <v>0293911</v>
          </cell>
          <cell r="B9975">
            <v>747</v>
          </cell>
        </row>
        <row r="9976">
          <cell r="A9976" t="str">
            <v>0293815</v>
          </cell>
          <cell r="B9976">
            <v>1</v>
          </cell>
        </row>
        <row r="9977">
          <cell r="A9977" t="str">
            <v>0293816</v>
          </cell>
          <cell r="B9977">
            <v>15</v>
          </cell>
        </row>
        <row r="9978">
          <cell r="A9978" t="str">
            <v>0293817</v>
          </cell>
          <cell r="B9978">
            <v>1</v>
          </cell>
        </row>
        <row r="9979">
          <cell r="A9979" t="str">
            <v>0293818</v>
          </cell>
          <cell r="B9979">
            <v>10</v>
          </cell>
        </row>
        <row r="9980">
          <cell r="A9980" t="str">
            <v>0293819</v>
          </cell>
          <cell r="B9980">
            <v>1</v>
          </cell>
        </row>
        <row r="9981">
          <cell r="A9981" t="str">
            <v>0293820</v>
          </cell>
          <cell r="B9981">
            <v>25</v>
          </cell>
        </row>
        <row r="9982">
          <cell r="A9982" t="str">
            <v>0293821</v>
          </cell>
          <cell r="B9982">
            <v>2</v>
          </cell>
        </row>
        <row r="9983">
          <cell r="A9983" t="str">
            <v>0293822</v>
          </cell>
          <cell r="B9983">
            <v>9</v>
          </cell>
        </row>
        <row r="9984">
          <cell r="A9984" t="str">
            <v>0293823</v>
          </cell>
          <cell r="B9984">
            <v>2</v>
          </cell>
        </row>
        <row r="9985">
          <cell r="A9985" t="str">
            <v>0293824</v>
          </cell>
          <cell r="B9985">
            <v>4</v>
          </cell>
        </row>
        <row r="9986">
          <cell r="A9986" t="str">
            <v>0293825</v>
          </cell>
          <cell r="B9986">
            <v>1</v>
          </cell>
        </row>
        <row r="9987">
          <cell r="A9987" t="str">
            <v>0293826</v>
          </cell>
          <cell r="B9987">
            <v>10</v>
          </cell>
        </row>
        <row r="9988">
          <cell r="A9988" t="str">
            <v>0293827</v>
          </cell>
          <cell r="B9988">
            <v>1</v>
          </cell>
        </row>
        <row r="9989">
          <cell r="A9989" t="str">
            <v>0293828</v>
          </cell>
          <cell r="B9989">
            <v>8</v>
          </cell>
        </row>
        <row r="9990">
          <cell r="A9990" t="str">
            <v>0293829</v>
          </cell>
          <cell r="B9990">
            <v>1</v>
          </cell>
        </row>
        <row r="9991">
          <cell r="A9991" t="str">
            <v>0293830</v>
          </cell>
          <cell r="B9991">
            <v>3</v>
          </cell>
        </row>
        <row r="9992">
          <cell r="A9992" t="str">
            <v>0293835</v>
          </cell>
          <cell r="B9992">
            <v>0</v>
          </cell>
        </row>
        <row r="9993">
          <cell r="A9993" t="str">
            <v>0293836</v>
          </cell>
          <cell r="B9993">
            <v>0</v>
          </cell>
        </row>
        <row r="9994">
          <cell r="A9994" t="str">
            <v>0294315</v>
          </cell>
          <cell r="B9994">
            <v>19.600000000000001</v>
          </cell>
        </row>
        <row r="9995">
          <cell r="A9995" t="str">
            <v>0294301</v>
          </cell>
          <cell r="B9995">
            <v>19.600000000000001</v>
          </cell>
        </row>
        <row r="9996">
          <cell r="A9996" t="str">
            <v>0294308</v>
          </cell>
          <cell r="B9996">
            <v>0</v>
          </cell>
        </row>
        <row r="9997">
          <cell r="A9997" t="str">
            <v>0294316</v>
          </cell>
          <cell r="B9997">
            <v>316.8</v>
          </cell>
        </row>
        <row r="9998">
          <cell r="A9998" t="str">
            <v>0294302</v>
          </cell>
          <cell r="B9998">
            <v>316.8</v>
          </cell>
        </row>
        <row r="9999">
          <cell r="A9999" t="str">
            <v>0294309</v>
          </cell>
          <cell r="B9999">
            <v>0</v>
          </cell>
        </row>
        <row r="10000">
          <cell r="A10000" t="str">
            <v>0294317</v>
          </cell>
          <cell r="B10000">
            <v>0</v>
          </cell>
        </row>
        <row r="10001">
          <cell r="A10001" t="str">
            <v>0294303</v>
          </cell>
          <cell r="B10001">
            <v>0</v>
          </cell>
        </row>
        <row r="10002">
          <cell r="A10002" t="str">
            <v>0294310</v>
          </cell>
          <cell r="B10002">
            <v>0</v>
          </cell>
        </row>
        <row r="10003">
          <cell r="A10003" t="str">
            <v>0294318</v>
          </cell>
          <cell r="B10003">
            <v>795</v>
          </cell>
        </row>
        <row r="10004">
          <cell r="A10004" t="str">
            <v>0294304</v>
          </cell>
          <cell r="B10004">
            <v>0</v>
          </cell>
        </row>
        <row r="10005">
          <cell r="A10005" t="str">
            <v>0294311</v>
          </cell>
          <cell r="B10005">
            <v>0</v>
          </cell>
        </row>
        <row r="10006">
          <cell r="A10006" t="str">
            <v>0294319</v>
          </cell>
          <cell r="B10006">
            <v>0</v>
          </cell>
        </row>
        <row r="10007">
          <cell r="A10007" t="str">
            <v>0294305</v>
          </cell>
          <cell r="B10007">
            <v>0</v>
          </cell>
        </row>
        <row r="10008">
          <cell r="A10008" t="str">
            <v>0294312</v>
          </cell>
          <cell r="B10008">
            <v>0</v>
          </cell>
        </row>
        <row r="10009">
          <cell r="A10009" t="str">
            <v>0294320</v>
          </cell>
          <cell r="B10009">
            <v>0</v>
          </cell>
        </row>
        <row r="10010">
          <cell r="A10010" t="str">
            <v>0294306</v>
          </cell>
          <cell r="B10010">
            <v>0</v>
          </cell>
        </row>
        <row r="10011">
          <cell r="A10011" t="str">
            <v>0294313</v>
          </cell>
          <cell r="B10011">
            <v>0</v>
          </cell>
        </row>
        <row r="10012">
          <cell r="A10012" t="str">
            <v>0294321</v>
          </cell>
          <cell r="B10012">
            <v>0</v>
          </cell>
        </row>
        <row r="10013">
          <cell r="A10013" t="str">
            <v>0294307</v>
          </cell>
          <cell r="B10013">
            <v>0</v>
          </cell>
        </row>
        <row r="10014">
          <cell r="A10014" t="str">
            <v>0294314</v>
          </cell>
          <cell r="B10014">
            <v>0</v>
          </cell>
        </row>
        <row r="10015">
          <cell r="A10015" t="str">
            <v>0296120</v>
          </cell>
          <cell r="B10015">
            <v>7</v>
          </cell>
        </row>
        <row r="10016">
          <cell r="A10016" t="str">
            <v>0296107</v>
          </cell>
          <cell r="B10016">
            <v>309132</v>
          </cell>
        </row>
        <row r="10017">
          <cell r="A10017" t="str">
            <v>0296108</v>
          </cell>
          <cell r="B10017">
            <v>284013</v>
          </cell>
        </row>
        <row r="10018">
          <cell r="A10018" t="str">
            <v>0296109</v>
          </cell>
          <cell r="B10018">
            <v>302665</v>
          </cell>
        </row>
        <row r="10019">
          <cell r="A10019" t="str">
            <v>0296110</v>
          </cell>
          <cell r="B10019">
            <v>301101</v>
          </cell>
        </row>
        <row r="10020">
          <cell r="A10020" t="str">
            <v>0296111</v>
          </cell>
          <cell r="B10020">
            <v>316138</v>
          </cell>
        </row>
        <row r="10021">
          <cell r="A10021" t="str">
            <v>0296112</v>
          </cell>
          <cell r="B10021">
            <v>330815</v>
          </cell>
        </row>
        <row r="10022">
          <cell r="A10022" t="str">
            <v>0296113</v>
          </cell>
          <cell r="B10022">
            <v>313048</v>
          </cell>
        </row>
        <row r="10023">
          <cell r="A10023" t="str">
            <v>0296114</v>
          </cell>
          <cell r="B10023">
            <v>314417</v>
          </cell>
        </row>
        <row r="10024">
          <cell r="A10024" t="str">
            <v>0296115</v>
          </cell>
          <cell r="B10024">
            <v>298099</v>
          </cell>
        </row>
        <row r="10025">
          <cell r="A10025" t="str">
            <v>0296116</v>
          </cell>
          <cell r="B10025">
            <v>322104</v>
          </cell>
        </row>
        <row r="10026">
          <cell r="A10026" t="str">
            <v>0296117</v>
          </cell>
          <cell r="B10026">
            <v>353352</v>
          </cell>
        </row>
        <row r="10027">
          <cell r="A10027" t="str">
            <v>0296118</v>
          </cell>
          <cell r="B10027">
            <v>298821</v>
          </cell>
        </row>
        <row r="10028">
          <cell r="A10028" t="str">
            <v>0296119</v>
          </cell>
          <cell r="B10028">
            <v>3743705</v>
          </cell>
        </row>
        <row r="10029">
          <cell r="A10029" t="str">
            <v>0294505</v>
          </cell>
          <cell r="B10029">
            <v>0</v>
          </cell>
        </row>
        <row r="10030">
          <cell r="A10030" t="str">
            <v>0294506</v>
          </cell>
          <cell r="B10030">
            <v>0</v>
          </cell>
        </row>
        <row r="10031">
          <cell r="A10031" t="str">
            <v>0294507</v>
          </cell>
          <cell r="B10031">
            <v>0</v>
          </cell>
        </row>
        <row r="10032">
          <cell r="A10032" t="str">
            <v>0294508</v>
          </cell>
          <cell r="B10032">
            <v>0</v>
          </cell>
        </row>
        <row r="10033">
          <cell r="A10033" t="str">
            <v>0294401</v>
          </cell>
          <cell r="B10033">
            <v>0</v>
          </cell>
        </row>
        <row r="10034">
          <cell r="A10034" t="str">
            <v>0294402</v>
          </cell>
          <cell r="B10034">
            <v>0</v>
          </cell>
        </row>
        <row r="10035">
          <cell r="A10035" t="str">
            <v>0294403</v>
          </cell>
          <cell r="B10035">
            <v>6</v>
          </cell>
        </row>
        <row r="10036">
          <cell r="A10036" t="str">
            <v>0294404</v>
          </cell>
          <cell r="B10036">
            <v>0</v>
          </cell>
        </row>
        <row r="10037">
          <cell r="A10037" t="str">
            <v>0294405</v>
          </cell>
          <cell r="B10037">
            <v>0</v>
          </cell>
        </row>
        <row r="10038">
          <cell r="A10038" t="str">
            <v>0294406</v>
          </cell>
          <cell r="B10038">
            <v>0</v>
          </cell>
        </row>
        <row r="10039">
          <cell r="A10039" t="str">
            <v>0294407</v>
          </cell>
          <cell r="B10039">
            <v>0</v>
          </cell>
        </row>
        <row r="10040">
          <cell r="A10040" t="str">
            <v>0294408</v>
          </cell>
          <cell r="B10040">
            <v>0</v>
          </cell>
        </row>
        <row r="10041">
          <cell r="A10041" t="str">
            <v>0294409</v>
          </cell>
          <cell r="B10041">
            <v>0</v>
          </cell>
        </row>
        <row r="10042">
          <cell r="A10042" t="str">
            <v>0294410</v>
          </cell>
          <cell r="B10042">
            <v>0</v>
          </cell>
        </row>
        <row r="10043">
          <cell r="A10043" t="str">
            <v>0294411</v>
          </cell>
          <cell r="B10043">
            <v>0</v>
          </cell>
        </row>
        <row r="10044">
          <cell r="A10044" t="str">
            <v>0294412</v>
          </cell>
          <cell r="B10044">
            <v>0</v>
          </cell>
        </row>
        <row r="10045">
          <cell r="A10045" t="str">
            <v>0294413</v>
          </cell>
          <cell r="B10045">
            <v>0</v>
          </cell>
        </row>
        <row r="10046">
          <cell r="A10046" t="str">
            <v>0294414</v>
          </cell>
          <cell r="B10046">
            <v>0</v>
          </cell>
        </row>
        <row r="10047">
          <cell r="A10047" t="str">
            <v>0294415</v>
          </cell>
          <cell r="B10047">
            <v>0</v>
          </cell>
        </row>
        <row r="10048">
          <cell r="A10048" t="str">
            <v>0294416</v>
          </cell>
          <cell r="B10048">
            <v>0</v>
          </cell>
        </row>
        <row r="10049">
          <cell r="A10049" t="str">
            <v>0294417</v>
          </cell>
          <cell r="B10049">
            <v>0</v>
          </cell>
        </row>
        <row r="10050">
          <cell r="A10050" t="str">
            <v>0294418</v>
          </cell>
          <cell r="B10050">
            <v>0</v>
          </cell>
        </row>
        <row r="10051">
          <cell r="A10051" t="str">
            <v>0294419</v>
          </cell>
          <cell r="B10051">
            <v>0</v>
          </cell>
        </row>
        <row r="10052">
          <cell r="A10052" t="str">
            <v>0294420</v>
          </cell>
          <cell r="B10052">
            <v>0</v>
          </cell>
        </row>
        <row r="10053">
          <cell r="A10053" t="str">
            <v>0294421</v>
          </cell>
          <cell r="B10053">
            <v>0</v>
          </cell>
        </row>
        <row r="10054">
          <cell r="A10054" t="str">
            <v>0294422</v>
          </cell>
          <cell r="B10054">
            <v>0</v>
          </cell>
        </row>
        <row r="10055">
          <cell r="A10055" t="str">
            <v>0294423</v>
          </cell>
          <cell r="B10055">
            <v>0</v>
          </cell>
        </row>
        <row r="10056">
          <cell r="A10056" t="str">
            <v>0294424</v>
          </cell>
          <cell r="B10056">
            <v>0</v>
          </cell>
        </row>
        <row r="10057">
          <cell r="A10057" t="str">
            <v>0294425</v>
          </cell>
          <cell r="B10057">
            <v>0</v>
          </cell>
        </row>
        <row r="10058">
          <cell r="A10058" t="str">
            <v>0294426</v>
          </cell>
          <cell r="B10058">
            <v>0</v>
          </cell>
        </row>
        <row r="10059">
          <cell r="A10059" t="str">
            <v>0294427</v>
          </cell>
          <cell r="B10059">
            <v>0</v>
          </cell>
        </row>
        <row r="10060">
          <cell r="A10060" t="str">
            <v>0295401</v>
          </cell>
          <cell r="B10060">
            <v>569346</v>
          </cell>
        </row>
        <row r="10061">
          <cell r="A10061" t="str">
            <v>0295402</v>
          </cell>
          <cell r="B10061">
            <v>542676</v>
          </cell>
        </row>
        <row r="10062">
          <cell r="A10062" t="str">
            <v>0295403</v>
          </cell>
          <cell r="B10062">
            <v>511036</v>
          </cell>
        </row>
        <row r="10063">
          <cell r="A10063" t="str">
            <v>0295404</v>
          </cell>
          <cell r="B10063">
            <v>10738</v>
          </cell>
        </row>
        <row r="10064">
          <cell r="A10064" t="str">
            <v>0295405</v>
          </cell>
          <cell r="B10064">
            <v>20902</v>
          </cell>
        </row>
        <row r="10065">
          <cell r="A10065" t="str">
            <v>0295406</v>
          </cell>
          <cell r="B10065">
            <v>26670</v>
          </cell>
        </row>
        <row r="10066">
          <cell r="A10066" t="str">
            <v>0295407</v>
          </cell>
          <cell r="B10066">
            <v>561</v>
          </cell>
        </row>
        <row r="10067">
          <cell r="A10067" t="str">
            <v>0295438</v>
          </cell>
          <cell r="B10067">
            <v>0</v>
          </cell>
        </row>
        <row r="10068">
          <cell r="A10068" t="str">
            <v>0295408</v>
          </cell>
          <cell r="B10068">
            <v>0</v>
          </cell>
        </row>
        <row r="10069">
          <cell r="A10069" t="str">
            <v>0295409</v>
          </cell>
          <cell r="B10069">
            <v>1751</v>
          </cell>
        </row>
        <row r="10070">
          <cell r="A10070" t="str">
            <v>0295437</v>
          </cell>
          <cell r="B10070">
            <v>24038</v>
          </cell>
        </row>
        <row r="10071">
          <cell r="A10071" t="str">
            <v>0295410</v>
          </cell>
          <cell r="B10071">
            <v>320</v>
          </cell>
        </row>
        <row r="10072">
          <cell r="A10072" t="str">
            <v>0295411</v>
          </cell>
          <cell r="B10072">
            <v>0</v>
          </cell>
        </row>
        <row r="10073">
          <cell r="A10073" t="str">
            <v>0295412</v>
          </cell>
          <cell r="B10073">
            <v>538239</v>
          </cell>
        </row>
        <row r="10074">
          <cell r="A10074" t="str">
            <v>0295413</v>
          </cell>
          <cell r="B10074">
            <v>519288</v>
          </cell>
        </row>
        <row r="10075">
          <cell r="A10075" t="str">
            <v>0295414</v>
          </cell>
          <cell r="B10075">
            <v>65118</v>
          </cell>
        </row>
        <row r="10076">
          <cell r="A10076" t="str">
            <v>0295415</v>
          </cell>
          <cell r="B10076">
            <v>0</v>
          </cell>
        </row>
        <row r="10077">
          <cell r="A10077" t="str">
            <v>0295416</v>
          </cell>
          <cell r="B10077">
            <v>59041</v>
          </cell>
        </row>
        <row r="10078">
          <cell r="A10078" t="str">
            <v>0295417</v>
          </cell>
          <cell r="B10078">
            <v>0</v>
          </cell>
        </row>
        <row r="10079">
          <cell r="A10079" t="str">
            <v>0295418</v>
          </cell>
          <cell r="B10079">
            <v>11610</v>
          </cell>
        </row>
        <row r="10080">
          <cell r="A10080" t="str">
            <v>0295419</v>
          </cell>
          <cell r="B10080">
            <v>0</v>
          </cell>
        </row>
        <row r="10081">
          <cell r="A10081" t="str">
            <v>0295420</v>
          </cell>
          <cell r="B10081">
            <v>158324</v>
          </cell>
        </row>
        <row r="10082">
          <cell r="A10082" t="str">
            <v>0295421</v>
          </cell>
          <cell r="B10082">
            <v>201830</v>
          </cell>
        </row>
        <row r="10083">
          <cell r="A10083" t="str">
            <v>0295422</v>
          </cell>
          <cell r="B10083">
            <v>22126</v>
          </cell>
        </row>
        <row r="10084">
          <cell r="A10084" t="str">
            <v>0295423</v>
          </cell>
          <cell r="B10084">
            <v>1239</v>
          </cell>
        </row>
        <row r="10085">
          <cell r="A10085" t="str">
            <v>0295424</v>
          </cell>
          <cell r="B10085">
            <v>18577</v>
          </cell>
        </row>
        <row r="10086">
          <cell r="A10086" t="str">
            <v>0295425</v>
          </cell>
          <cell r="B10086">
            <v>18511</v>
          </cell>
        </row>
        <row r="10087">
          <cell r="A10087" t="str">
            <v>0295426</v>
          </cell>
          <cell r="B10087">
            <v>0</v>
          </cell>
        </row>
        <row r="10088">
          <cell r="A10088" t="str">
            <v>0295427</v>
          </cell>
          <cell r="B10088">
            <v>0</v>
          </cell>
        </row>
        <row r="10089">
          <cell r="A10089" t="str">
            <v>0295436</v>
          </cell>
          <cell r="B10089">
            <v>0</v>
          </cell>
        </row>
        <row r="10090">
          <cell r="A10090" t="str">
            <v>0295429</v>
          </cell>
          <cell r="B10090">
            <v>66</v>
          </cell>
        </row>
        <row r="10091">
          <cell r="A10091" t="str">
            <v>0295430</v>
          </cell>
          <cell r="B10091">
            <v>374</v>
          </cell>
        </row>
        <row r="10092">
          <cell r="A10092" t="str">
            <v>0295431</v>
          </cell>
          <cell r="B10092">
            <v>31107</v>
          </cell>
        </row>
        <row r="10093">
          <cell r="A10093" t="str">
            <v>0295432</v>
          </cell>
          <cell r="B10093">
            <v>0</v>
          </cell>
        </row>
        <row r="10094">
          <cell r="A10094" t="str">
            <v>0295433</v>
          </cell>
          <cell r="B10094">
            <v>16336</v>
          </cell>
        </row>
        <row r="10095">
          <cell r="A10095" t="str">
            <v>0295434</v>
          </cell>
          <cell r="B10095">
            <v>0</v>
          </cell>
        </row>
        <row r="10096">
          <cell r="A10096" t="str">
            <v>0295501</v>
          </cell>
          <cell r="B10096">
            <v>3909409</v>
          </cell>
        </row>
        <row r="10097">
          <cell r="A10097" t="str">
            <v>0295502</v>
          </cell>
          <cell r="B10097">
            <v>3890803</v>
          </cell>
        </row>
        <row r="10098">
          <cell r="A10098" t="str">
            <v>0295503</v>
          </cell>
          <cell r="B10098">
            <v>199889</v>
          </cell>
        </row>
        <row r="10099">
          <cell r="A10099" t="str">
            <v>0295504</v>
          </cell>
          <cell r="B10099">
            <v>10088079</v>
          </cell>
        </row>
        <row r="10100">
          <cell r="A10100" t="str">
            <v>0295505</v>
          </cell>
          <cell r="B10100">
            <v>6397165</v>
          </cell>
        </row>
        <row r="10101">
          <cell r="A10101" t="str">
            <v>0295506</v>
          </cell>
          <cell r="B10101">
            <v>0</v>
          </cell>
        </row>
        <row r="10102">
          <cell r="A10102" t="str">
            <v>0295507</v>
          </cell>
          <cell r="B10102">
            <v>0</v>
          </cell>
        </row>
        <row r="10103">
          <cell r="A10103" t="str">
            <v>0295508</v>
          </cell>
          <cell r="B10103">
            <v>18606</v>
          </cell>
        </row>
        <row r="10104">
          <cell r="A10104" t="str">
            <v>0295509</v>
          </cell>
          <cell r="B10104">
            <v>0</v>
          </cell>
        </row>
        <row r="10105">
          <cell r="A10105" t="str">
            <v>0295541</v>
          </cell>
          <cell r="B10105">
            <v>0</v>
          </cell>
        </row>
        <row r="10106">
          <cell r="A10106" t="str">
            <v>0295542</v>
          </cell>
          <cell r="B10106">
            <v>0</v>
          </cell>
        </row>
        <row r="10107">
          <cell r="A10107" t="str">
            <v>0295543</v>
          </cell>
          <cell r="B10107">
            <v>0</v>
          </cell>
        </row>
        <row r="10108">
          <cell r="A10108" t="str">
            <v>0295510</v>
          </cell>
          <cell r="B10108">
            <v>1300145</v>
          </cell>
        </row>
        <row r="10109">
          <cell r="A10109" t="str">
            <v>0295511</v>
          </cell>
          <cell r="B10109">
            <v>1260534</v>
          </cell>
        </row>
        <row r="10110">
          <cell r="A10110" t="str">
            <v>0295512</v>
          </cell>
          <cell r="B10110">
            <v>20354</v>
          </cell>
        </row>
        <row r="10111">
          <cell r="A10111" t="str">
            <v>0295544</v>
          </cell>
          <cell r="B10111">
            <v>747</v>
          </cell>
        </row>
        <row r="10112">
          <cell r="A10112" t="str">
            <v>0295513</v>
          </cell>
          <cell r="B10112">
            <v>20004</v>
          </cell>
        </row>
        <row r="10113">
          <cell r="A10113" t="str">
            <v>0295539</v>
          </cell>
          <cell r="B10113">
            <v>19866</v>
          </cell>
        </row>
        <row r="10114">
          <cell r="A10114" t="str">
            <v>0295545</v>
          </cell>
          <cell r="B10114">
            <v>0</v>
          </cell>
        </row>
        <row r="10115">
          <cell r="A10115" t="str">
            <v>0295514</v>
          </cell>
          <cell r="B10115">
            <v>0</v>
          </cell>
        </row>
        <row r="10116">
          <cell r="A10116" t="str">
            <v>0295515</v>
          </cell>
          <cell r="B10116">
            <v>5209554</v>
          </cell>
        </row>
        <row r="10117">
          <cell r="A10117" t="str">
            <v>0295516</v>
          </cell>
          <cell r="B10117">
            <v>502449</v>
          </cell>
        </row>
        <row r="10118">
          <cell r="A10118" t="str">
            <v>0295546</v>
          </cell>
          <cell r="B10118">
            <v>493406</v>
          </cell>
        </row>
        <row r="10119">
          <cell r="A10119" t="str">
            <v>0295547</v>
          </cell>
          <cell r="B10119">
            <v>493406</v>
          </cell>
        </row>
        <row r="10120">
          <cell r="A10120" t="str">
            <v>0295548</v>
          </cell>
          <cell r="B10120">
            <v>0</v>
          </cell>
        </row>
        <row r="10121">
          <cell r="A10121" t="str">
            <v>0295549</v>
          </cell>
          <cell r="B10121">
            <v>0</v>
          </cell>
        </row>
        <row r="10122">
          <cell r="A10122" t="str">
            <v>0295550</v>
          </cell>
          <cell r="B10122">
            <v>0</v>
          </cell>
        </row>
        <row r="10123">
          <cell r="A10123" t="str">
            <v>0295551</v>
          </cell>
          <cell r="B10123">
            <v>9043</v>
          </cell>
        </row>
        <row r="10124">
          <cell r="A10124" t="str">
            <v>0295552</v>
          </cell>
          <cell r="B10124">
            <v>0</v>
          </cell>
        </row>
        <row r="10125">
          <cell r="A10125" t="str">
            <v>0295553</v>
          </cell>
          <cell r="B10125">
            <v>9043</v>
          </cell>
        </row>
        <row r="10126">
          <cell r="A10126" t="str">
            <v>0295554</v>
          </cell>
          <cell r="B10126">
            <v>0</v>
          </cell>
        </row>
        <row r="10127">
          <cell r="A10127" t="str">
            <v>0295517</v>
          </cell>
          <cell r="B10127">
            <v>137242</v>
          </cell>
        </row>
        <row r="10128">
          <cell r="A10128" t="str">
            <v>0295518</v>
          </cell>
          <cell r="B10128">
            <v>0</v>
          </cell>
        </row>
        <row r="10129">
          <cell r="A10129" t="str">
            <v>0295557</v>
          </cell>
          <cell r="B10129">
            <v>0</v>
          </cell>
        </row>
        <row r="10130">
          <cell r="A10130" t="str">
            <v>0295558</v>
          </cell>
          <cell r="B10130">
            <v>0</v>
          </cell>
        </row>
        <row r="10131">
          <cell r="A10131" t="str">
            <v>0295559</v>
          </cell>
          <cell r="B10131">
            <v>0</v>
          </cell>
        </row>
        <row r="10132">
          <cell r="A10132" t="str">
            <v>0295560</v>
          </cell>
          <cell r="B10132">
            <v>8166</v>
          </cell>
        </row>
        <row r="10133">
          <cell r="A10133" t="str">
            <v>0295561</v>
          </cell>
          <cell r="B10133">
            <v>0</v>
          </cell>
        </row>
        <row r="10134">
          <cell r="A10134" t="str">
            <v>0295562</v>
          </cell>
          <cell r="B10134">
            <v>8166</v>
          </cell>
        </row>
        <row r="10135">
          <cell r="A10135" t="str">
            <v>0295563</v>
          </cell>
          <cell r="B10135">
            <v>0</v>
          </cell>
        </row>
        <row r="10136">
          <cell r="A10136" t="str">
            <v>0295564</v>
          </cell>
          <cell r="B10136">
            <v>0</v>
          </cell>
        </row>
        <row r="10137">
          <cell r="A10137" t="str">
            <v>0295519</v>
          </cell>
          <cell r="B10137">
            <v>129076</v>
          </cell>
        </row>
        <row r="10138">
          <cell r="A10138" t="str">
            <v>0295565</v>
          </cell>
          <cell r="B10138">
            <v>508005</v>
          </cell>
        </row>
        <row r="10139">
          <cell r="A10139" t="str">
            <v>0295566</v>
          </cell>
          <cell r="B10139">
            <v>1058270</v>
          </cell>
        </row>
        <row r="10140">
          <cell r="A10140" t="str">
            <v>0295567</v>
          </cell>
          <cell r="B10140">
            <v>550265</v>
          </cell>
        </row>
        <row r="10141">
          <cell r="A10141" t="str">
            <v>0295520</v>
          </cell>
          <cell r="B10141">
            <v>1147696</v>
          </cell>
        </row>
        <row r="10142">
          <cell r="A10142" t="str">
            <v>0295521</v>
          </cell>
          <cell r="B10142">
            <v>3643665</v>
          </cell>
        </row>
        <row r="10143">
          <cell r="A10143" t="str">
            <v>0295526</v>
          </cell>
          <cell r="B10143">
            <v>418193</v>
          </cell>
        </row>
        <row r="10144">
          <cell r="A10144" t="str">
            <v>0295527</v>
          </cell>
          <cell r="B10144">
            <v>125295</v>
          </cell>
        </row>
        <row r="10145">
          <cell r="A10145" t="str">
            <v>0295528</v>
          </cell>
          <cell r="B10145">
            <v>0</v>
          </cell>
        </row>
        <row r="10146">
          <cell r="A10146" t="str">
            <v>0295530</v>
          </cell>
          <cell r="B10146">
            <v>0</v>
          </cell>
        </row>
        <row r="10147">
          <cell r="A10147" t="str">
            <v>0295531</v>
          </cell>
          <cell r="B10147">
            <v>125295</v>
          </cell>
        </row>
        <row r="10148">
          <cell r="A10148" t="str">
            <v>0295532</v>
          </cell>
          <cell r="B10148">
            <v>292898</v>
          </cell>
        </row>
        <row r="10149">
          <cell r="A10149" t="str">
            <v>0295533</v>
          </cell>
          <cell r="B10149">
            <v>138000</v>
          </cell>
        </row>
        <row r="10150">
          <cell r="A10150" t="str">
            <v>0295568</v>
          </cell>
          <cell r="B10150">
            <v>123000</v>
          </cell>
        </row>
        <row r="10151">
          <cell r="A10151" t="str">
            <v>0295534</v>
          </cell>
          <cell r="B10151">
            <v>0</v>
          </cell>
        </row>
        <row r="10152">
          <cell r="A10152" t="str">
            <v>0295535</v>
          </cell>
          <cell r="B10152">
            <v>31898</v>
          </cell>
        </row>
        <row r="10153">
          <cell r="A10153" t="str">
            <v>0295569</v>
          </cell>
          <cell r="B10153">
            <v>0</v>
          </cell>
        </row>
        <row r="10154">
          <cell r="A10154" t="str">
            <v>0295536</v>
          </cell>
          <cell r="B10154">
            <v>31107</v>
          </cell>
        </row>
        <row r="10155">
          <cell r="A10155" t="str">
            <v>0295570</v>
          </cell>
          <cell r="B10155">
            <v>0</v>
          </cell>
        </row>
        <row r="10156">
          <cell r="A10156" t="str">
            <v>0295537</v>
          </cell>
          <cell r="B10156">
            <v>4061858</v>
          </cell>
        </row>
        <row r="10157">
          <cell r="A10157" t="str">
            <v>0295538</v>
          </cell>
          <cell r="B10157">
            <v>5209554</v>
          </cell>
        </row>
        <row r="10158">
          <cell r="A10158" t="str">
            <v>0295601</v>
          </cell>
          <cell r="B10158">
            <v>0</v>
          </cell>
        </row>
        <row r="10159">
          <cell r="A10159" t="str">
            <v>0295602</v>
          </cell>
          <cell r="B10159">
            <v>0</v>
          </cell>
        </row>
        <row r="10160">
          <cell r="A10160" t="str">
            <v>0295603</v>
          </cell>
          <cell r="B10160">
            <v>0</v>
          </cell>
        </row>
        <row r="10161">
          <cell r="A10161" t="str">
            <v>0295604</v>
          </cell>
          <cell r="B10161">
            <v>0</v>
          </cell>
        </row>
        <row r="10162">
          <cell r="A10162" t="str">
            <v>0295605</v>
          </cell>
          <cell r="B10162">
            <v>0</v>
          </cell>
        </row>
        <row r="10163">
          <cell r="A10163" t="str">
            <v>0295606</v>
          </cell>
          <cell r="B10163">
            <v>842</v>
          </cell>
        </row>
        <row r="10164">
          <cell r="A10164" t="str">
            <v>0295607</v>
          </cell>
          <cell r="B10164">
            <v>0</v>
          </cell>
        </row>
        <row r="10165">
          <cell r="A10165" t="str">
            <v>0295608</v>
          </cell>
          <cell r="B10165">
            <v>0</v>
          </cell>
        </row>
        <row r="10166">
          <cell r="A10166" t="str">
            <v>0295609</v>
          </cell>
          <cell r="B10166">
            <v>10886</v>
          </cell>
        </row>
        <row r="10167">
          <cell r="A10167" t="str">
            <v>0295610</v>
          </cell>
          <cell r="B10167">
            <v>0</v>
          </cell>
        </row>
        <row r="10168">
          <cell r="A10168" t="str">
            <v>0295611</v>
          </cell>
          <cell r="B10168">
            <v>11728</v>
          </cell>
        </row>
        <row r="10169">
          <cell r="A10169" t="str">
            <v>0295612</v>
          </cell>
          <cell r="B10169">
            <v>0</v>
          </cell>
        </row>
        <row r="10170">
          <cell r="A10170" t="str">
            <v>0295613</v>
          </cell>
          <cell r="B10170">
            <v>0</v>
          </cell>
        </row>
        <row r="10171">
          <cell r="A10171" t="str">
            <v>0295614</v>
          </cell>
          <cell r="B10171">
            <v>11728</v>
          </cell>
        </row>
        <row r="10172">
          <cell r="A10172" t="str">
            <v>0295615</v>
          </cell>
          <cell r="B10172">
            <v>7245</v>
          </cell>
        </row>
        <row r="10173">
          <cell r="A10173" t="str">
            <v>0295616</v>
          </cell>
          <cell r="B10173">
            <v>167365</v>
          </cell>
        </row>
        <row r="10174">
          <cell r="A10174" t="str">
            <v>0295617</v>
          </cell>
          <cell r="B10174">
            <v>62542</v>
          </cell>
        </row>
        <row r="10175">
          <cell r="A10175" t="str">
            <v>0295634</v>
          </cell>
          <cell r="B10175">
            <v>62542</v>
          </cell>
        </row>
        <row r="10176">
          <cell r="A10176" t="str">
            <v>0295618</v>
          </cell>
          <cell r="B10176">
            <v>0</v>
          </cell>
        </row>
        <row r="10177">
          <cell r="A10177" t="str">
            <v>0295619</v>
          </cell>
          <cell r="B10177">
            <v>0</v>
          </cell>
        </row>
        <row r="10178">
          <cell r="A10178" t="str">
            <v>0295620</v>
          </cell>
          <cell r="B10178">
            <v>237152</v>
          </cell>
        </row>
        <row r="10179">
          <cell r="A10179" t="str">
            <v>0295621</v>
          </cell>
          <cell r="B10179">
            <v>225424</v>
          </cell>
        </row>
        <row r="10180">
          <cell r="A10180" t="str">
            <v>0295622</v>
          </cell>
          <cell r="B10180">
            <v>213299</v>
          </cell>
        </row>
        <row r="10181">
          <cell r="A10181" t="str">
            <v>0295623</v>
          </cell>
          <cell r="B10181">
            <v>0</v>
          </cell>
        </row>
        <row r="10182">
          <cell r="A10182" t="str">
            <v>0295624</v>
          </cell>
          <cell r="B10182">
            <v>0</v>
          </cell>
        </row>
        <row r="10183">
          <cell r="A10183" t="str">
            <v>0295625</v>
          </cell>
          <cell r="B10183">
            <v>0</v>
          </cell>
        </row>
        <row r="10184">
          <cell r="A10184" t="str">
            <v>0295626</v>
          </cell>
          <cell r="B10184">
            <v>0</v>
          </cell>
        </row>
        <row r="10185">
          <cell r="A10185" t="str">
            <v>0295627</v>
          </cell>
          <cell r="B10185">
            <v>0</v>
          </cell>
        </row>
        <row r="10186">
          <cell r="A10186" t="str">
            <v>0295632</v>
          </cell>
          <cell r="B10186">
            <v>0</v>
          </cell>
        </row>
        <row r="10187">
          <cell r="A10187" t="str">
            <v>0295633</v>
          </cell>
          <cell r="B10187">
            <v>12125</v>
          </cell>
        </row>
        <row r="10188">
          <cell r="A10188" t="str">
            <v>0295628</v>
          </cell>
          <cell r="B10188">
            <v>0</v>
          </cell>
        </row>
        <row r="10189">
          <cell r="A10189" t="str">
            <v>0295629</v>
          </cell>
          <cell r="B10189">
            <v>225424</v>
          </cell>
        </row>
        <row r="10190">
          <cell r="A10190" t="str">
            <v>0295630</v>
          </cell>
          <cell r="B10190">
            <v>0</v>
          </cell>
        </row>
        <row r="10191">
          <cell r="A10191" t="str">
            <v>0295732</v>
          </cell>
          <cell r="B10191">
            <v>104299</v>
          </cell>
        </row>
        <row r="10192">
          <cell r="A10192" t="str">
            <v>0295733</v>
          </cell>
          <cell r="B10192">
            <v>87796</v>
          </cell>
        </row>
        <row r="10193">
          <cell r="A10193" t="str">
            <v>0295734</v>
          </cell>
          <cell r="B10193">
            <v>16503</v>
          </cell>
        </row>
        <row r="10194">
          <cell r="A10194" t="str">
            <v>0295735</v>
          </cell>
          <cell r="B10194">
            <v>66263</v>
          </cell>
        </row>
        <row r="10195">
          <cell r="A10195" t="str">
            <v>0295736</v>
          </cell>
          <cell r="B10195">
            <v>20699</v>
          </cell>
        </row>
        <row r="10196">
          <cell r="A10196" t="str">
            <v>0295737</v>
          </cell>
          <cell r="B10196">
            <v>10117</v>
          </cell>
        </row>
        <row r="10197">
          <cell r="A10197" t="str">
            <v>0295738</v>
          </cell>
          <cell r="B10197">
            <v>18511</v>
          </cell>
        </row>
        <row r="10198">
          <cell r="A10198" t="str">
            <v>0295739</v>
          </cell>
          <cell r="B10198">
            <v>201830</v>
          </cell>
        </row>
        <row r="10199">
          <cell r="A10199" t="str">
            <v>0295740</v>
          </cell>
          <cell r="B10199">
            <v>0</v>
          </cell>
        </row>
        <row r="10200">
          <cell r="A10200" t="str">
            <v>0295745</v>
          </cell>
          <cell r="B10200">
            <v>30336</v>
          </cell>
        </row>
        <row r="10201">
          <cell r="A10201" t="str">
            <v>0295741</v>
          </cell>
          <cell r="B10201">
            <v>74574</v>
          </cell>
        </row>
        <row r="10202">
          <cell r="A10202" t="str">
            <v>0293703</v>
          </cell>
          <cell r="B10202">
            <v>1239</v>
          </cell>
        </row>
        <row r="10203">
          <cell r="A10203" t="str">
            <v>0295742</v>
          </cell>
          <cell r="B10203">
            <v>526629</v>
          </cell>
        </row>
        <row r="10204">
          <cell r="A10204" t="str">
            <v>0295743</v>
          </cell>
          <cell r="B10204">
            <v>11610</v>
          </cell>
        </row>
        <row r="10205">
          <cell r="A10205" t="str">
            <v>0295744</v>
          </cell>
          <cell r="B10205">
            <v>538239</v>
          </cell>
        </row>
        <row r="10206">
          <cell r="A10206" t="str">
            <v>0293704</v>
          </cell>
          <cell r="B10206">
            <v>0</v>
          </cell>
        </row>
        <row r="10207">
          <cell r="A10207" t="str">
            <v>0295801</v>
          </cell>
          <cell r="B10207">
            <v>0</v>
          </cell>
        </row>
        <row r="10208">
          <cell r="A10208" t="str">
            <v>0295804</v>
          </cell>
          <cell r="B10208">
            <v>174610</v>
          </cell>
        </row>
        <row r="10209">
          <cell r="A10209" t="str">
            <v>0295805</v>
          </cell>
          <cell r="B10209">
            <v>172782</v>
          </cell>
        </row>
        <row r="10210">
          <cell r="A10210" t="str">
            <v>0295806</v>
          </cell>
          <cell r="B10210">
            <v>166518</v>
          </cell>
        </row>
        <row r="10211">
          <cell r="A10211" t="str">
            <v>0295807</v>
          </cell>
          <cell r="B10211">
            <v>0</v>
          </cell>
        </row>
        <row r="10212">
          <cell r="A10212" t="str">
            <v>0295808</v>
          </cell>
          <cell r="B10212">
            <v>6264</v>
          </cell>
        </row>
        <row r="10213">
          <cell r="A10213" t="str">
            <v>0295810</v>
          </cell>
          <cell r="B10213">
            <v>1828</v>
          </cell>
        </row>
        <row r="10214">
          <cell r="A10214" t="str">
            <v>0295815</v>
          </cell>
          <cell r="B10214">
            <v>1828</v>
          </cell>
        </row>
        <row r="10215">
          <cell r="A10215" t="str">
            <v>0295814</v>
          </cell>
          <cell r="B10215">
            <v>174610</v>
          </cell>
        </row>
        <row r="10216">
          <cell r="A10216" t="str">
            <v>0295825</v>
          </cell>
          <cell r="B10216">
            <v>174610</v>
          </cell>
        </row>
        <row r="10217">
          <cell r="A10217" t="str">
            <v>0295927</v>
          </cell>
          <cell r="B10217">
            <v>33912</v>
          </cell>
        </row>
        <row r="10218">
          <cell r="A10218" t="str">
            <v>0295929</v>
          </cell>
          <cell r="B10218">
            <v>138870</v>
          </cell>
        </row>
        <row r="10219">
          <cell r="A10219" t="str">
            <v>0295930</v>
          </cell>
          <cell r="B10219">
            <v>1828</v>
          </cell>
        </row>
        <row r="10220">
          <cell r="A10220" t="str">
            <v>0295931</v>
          </cell>
          <cell r="B10220">
            <v>174610</v>
          </cell>
        </row>
        <row r="10221">
          <cell r="A10221" t="str">
            <v>0295940</v>
          </cell>
          <cell r="B10221">
            <v>174610</v>
          </cell>
        </row>
        <row r="10222">
          <cell r="A10222" t="str">
            <v>0300141</v>
          </cell>
          <cell r="B10222">
            <v>34312</v>
          </cell>
        </row>
        <row r="10223">
          <cell r="A10223" t="str">
            <v>0300142</v>
          </cell>
          <cell r="B10223">
            <v>12000</v>
          </cell>
        </row>
        <row r="10224">
          <cell r="A10224" t="str">
            <v>0300143</v>
          </cell>
          <cell r="B10224">
            <v>30</v>
          </cell>
        </row>
        <row r="10225">
          <cell r="A10225" t="str">
            <v>0300144</v>
          </cell>
          <cell r="B10225">
            <v>4140325</v>
          </cell>
        </row>
        <row r="10226">
          <cell r="A10226" t="str">
            <v>0300170</v>
          </cell>
          <cell r="B10226">
            <v>2</v>
          </cell>
        </row>
        <row r="10227">
          <cell r="A10227" t="str">
            <v>0300145</v>
          </cell>
          <cell r="B10227">
            <v>41404</v>
          </cell>
        </row>
        <row r="10228">
          <cell r="A10228" t="str">
            <v>0300146</v>
          </cell>
          <cell r="B10228">
            <v>42103</v>
          </cell>
        </row>
        <row r="10229">
          <cell r="A10229" t="str">
            <v>0300147</v>
          </cell>
          <cell r="B10229">
            <v>1689680</v>
          </cell>
        </row>
        <row r="10230">
          <cell r="A10230" t="str">
            <v>0300148</v>
          </cell>
          <cell r="B10230">
            <v>432</v>
          </cell>
        </row>
        <row r="10231">
          <cell r="A10231" t="str">
            <v>0300149</v>
          </cell>
          <cell r="B10231">
            <v>38500</v>
          </cell>
        </row>
        <row r="10232">
          <cell r="A10232" t="str">
            <v>0300150</v>
          </cell>
          <cell r="B10232">
            <v>74.47</v>
          </cell>
        </row>
        <row r="10233">
          <cell r="A10233" t="str">
            <v>0300151</v>
          </cell>
          <cell r="B10233">
            <v>416</v>
          </cell>
        </row>
        <row r="10234">
          <cell r="A10234" t="str">
            <v>0300152</v>
          </cell>
          <cell r="B10234">
            <v>16000</v>
          </cell>
        </row>
        <row r="10235">
          <cell r="A10235" t="str">
            <v>0300178</v>
          </cell>
          <cell r="B10235">
            <v>2</v>
          </cell>
        </row>
        <row r="10236">
          <cell r="A10236" t="str">
            <v>0300153</v>
          </cell>
          <cell r="B10236">
            <v>600</v>
          </cell>
        </row>
        <row r="10237">
          <cell r="A10237" t="str">
            <v>0300161</v>
          </cell>
          <cell r="B10237">
            <v>2</v>
          </cell>
        </row>
        <row r="10238">
          <cell r="A10238" t="str">
            <v>0300114</v>
          </cell>
          <cell r="B10238">
            <v>2</v>
          </cell>
        </row>
        <row r="10239">
          <cell r="A10239" t="str">
            <v>0300116</v>
          </cell>
          <cell r="B10239">
            <v>10</v>
          </cell>
        </row>
        <row r="10240">
          <cell r="A10240" t="str">
            <v>0300117</v>
          </cell>
          <cell r="B10240">
            <v>1512</v>
          </cell>
        </row>
        <row r="10241">
          <cell r="A10241" t="str">
            <v>0300118</v>
          </cell>
          <cell r="B10241">
            <v>151</v>
          </cell>
        </row>
        <row r="10242">
          <cell r="A10242" t="str">
            <v>0300119</v>
          </cell>
          <cell r="B10242">
            <v>0</v>
          </cell>
        </row>
        <row r="10243">
          <cell r="A10243" t="str">
            <v>0300134</v>
          </cell>
          <cell r="B10243">
            <v>1512</v>
          </cell>
        </row>
        <row r="10244">
          <cell r="A10244" t="str">
            <v>0300132</v>
          </cell>
          <cell r="B10244">
            <v>2268</v>
          </cell>
        </row>
        <row r="10245">
          <cell r="A10245" t="str">
            <v>0300133</v>
          </cell>
          <cell r="B10245">
            <v>3024</v>
          </cell>
        </row>
        <row r="10246">
          <cell r="A10246" t="str">
            <v>0300120</v>
          </cell>
          <cell r="B10246">
            <v>4260401</v>
          </cell>
        </row>
        <row r="10247">
          <cell r="A10247" t="str">
            <v>0300121</v>
          </cell>
          <cell r="B10247">
            <v>1.1000000000000001</v>
          </cell>
        </row>
        <row r="10248">
          <cell r="A10248" t="str">
            <v>0300122</v>
          </cell>
          <cell r="B10248">
            <v>4</v>
          </cell>
        </row>
        <row r="10249">
          <cell r="A10249" t="str">
            <v>0300123</v>
          </cell>
          <cell r="B10249">
            <v>4090401</v>
          </cell>
        </row>
        <row r="10250">
          <cell r="A10250" t="str">
            <v>0300124</v>
          </cell>
          <cell r="B10250">
            <v>3</v>
          </cell>
        </row>
        <row r="10251">
          <cell r="A10251" t="str">
            <v>0300125</v>
          </cell>
          <cell r="B10251">
            <v>2</v>
          </cell>
        </row>
        <row r="10252">
          <cell r="A10252" t="str">
            <v>0300126</v>
          </cell>
          <cell r="B10252">
            <v>2</v>
          </cell>
        </row>
        <row r="10253">
          <cell r="A10253" t="str">
            <v>0300127</v>
          </cell>
          <cell r="B10253">
            <v>18.5</v>
          </cell>
        </row>
        <row r="10254">
          <cell r="A10254" t="str">
            <v>0300135</v>
          </cell>
          <cell r="B10254">
            <v>47.9</v>
          </cell>
        </row>
        <row r="10255">
          <cell r="A10255" t="str">
            <v>0300128</v>
          </cell>
          <cell r="B10255">
            <v>81.400000000000006</v>
          </cell>
        </row>
        <row r="10256">
          <cell r="A10256" t="str">
            <v>0300129</v>
          </cell>
          <cell r="B10256">
            <v>0.1</v>
          </cell>
        </row>
        <row r="10257">
          <cell r="A10257" t="str">
            <v>30S130</v>
          </cell>
          <cell r="B10257">
            <v>100</v>
          </cell>
        </row>
        <row r="10258">
          <cell r="A10258" t="str">
            <v>0300131</v>
          </cell>
          <cell r="B10258">
            <v>2</v>
          </cell>
        </row>
        <row r="10259">
          <cell r="A10259" t="str">
            <v>0300201</v>
          </cell>
          <cell r="B10259">
            <v>39969</v>
          </cell>
        </row>
        <row r="10260">
          <cell r="A10260" t="str">
            <v>0300202</v>
          </cell>
          <cell r="B10260">
            <v>32123</v>
          </cell>
        </row>
        <row r="10261">
          <cell r="A10261" t="str">
            <v>0300204</v>
          </cell>
          <cell r="B10261">
            <v>38500</v>
          </cell>
        </row>
        <row r="10262">
          <cell r="A10262" t="str">
            <v>0300206</v>
          </cell>
          <cell r="B10262">
            <v>31218</v>
          </cell>
        </row>
        <row r="10263">
          <cell r="A10263" t="str">
            <v>0300208</v>
          </cell>
          <cell r="B10263">
            <v>97.2</v>
          </cell>
        </row>
        <row r="10264">
          <cell r="A10264" t="str">
            <v>0300209</v>
          </cell>
          <cell r="B10264">
            <v>16758</v>
          </cell>
        </row>
        <row r="10265">
          <cell r="A10265" t="str">
            <v>0300210</v>
          </cell>
          <cell r="B10265">
            <v>13151</v>
          </cell>
        </row>
        <row r="10266">
          <cell r="A10266" t="str">
            <v>0300212</v>
          </cell>
          <cell r="B10266">
            <v>12735</v>
          </cell>
        </row>
        <row r="10267">
          <cell r="A10267" t="str">
            <v>0300214</v>
          </cell>
          <cell r="B10267">
            <v>96.8</v>
          </cell>
        </row>
        <row r="10268">
          <cell r="A10268" t="str">
            <v>0300215</v>
          </cell>
          <cell r="B10268">
            <v>243.36</v>
          </cell>
        </row>
        <row r="10269">
          <cell r="A10269" t="str">
            <v>0300216</v>
          </cell>
          <cell r="B10269">
            <v>74.47</v>
          </cell>
        </row>
        <row r="10270">
          <cell r="A10270" t="str">
            <v>0300218</v>
          </cell>
          <cell r="B10270">
            <v>74.47</v>
          </cell>
        </row>
        <row r="10271">
          <cell r="A10271" t="str">
            <v>0300356</v>
          </cell>
          <cell r="B10271">
            <v>0</v>
          </cell>
        </row>
        <row r="10272">
          <cell r="A10272" t="str">
            <v>0300357</v>
          </cell>
          <cell r="B10272">
            <v>1</v>
          </cell>
        </row>
        <row r="10273">
          <cell r="A10273" t="str">
            <v>0300358</v>
          </cell>
          <cell r="B10273">
            <v>0</v>
          </cell>
        </row>
        <row r="10274">
          <cell r="A10274" t="str">
            <v>0300359</v>
          </cell>
          <cell r="B10274">
            <v>1</v>
          </cell>
        </row>
        <row r="10275">
          <cell r="A10275" t="str">
            <v>0300360</v>
          </cell>
          <cell r="B10275">
            <v>1</v>
          </cell>
        </row>
        <row r="10276">
          <cell r="A10276" t="str">
            <v>0300361</v>
          </cell>
          <cell r="B10276">
            <v>1</v>
          </cell>
        </row>
        <row r="10277">
          <cell r="A10277" t="str">
            <v>0300362</v>
          </cell>
          <cell r="B10277">
            <v>0</v>
          </cell>
        </row>
        <row r="10278">
          <cell r="A10278" t="str">
            <v>0300363</v>
          </cell>
          <cell r="B10278">
            <v>2</v>
          </cell>
        </row>
        <row r="10279">
          <cell r="A10279" t="str">
            <v>0300364</v>
          </cell>
          <cell r="B10279">
            <v>0</v>
          </cell>
        </row>
        <row r="10280">
          <cell r="A10280" t="str">
            <v>0300320</v>
          </cell>
          <cell r="B10280">
            <v>6</v>
          </cell>
        </row>
        <row r="10281">
          <cell r="A10281" t="str">
            <v>0300346</v>
          </cell>
          <cell r="B10281">
            <v>0</v>
          </cell>
        </row>
        <row r="10282">
          <cell r="A10282" t="str">
            <v>0300347</v>
          </cell>
          <cell r="B10282">
            <v>1</v>
          </cell>
        </row>
        <row r="10283">
          <cell r="A10283" t="str">
            <v>0300348</v>
          </cell>
          <cell r="B10283">
            <v>2</v>
          </cell>
        </row>
        <row r="10284">
          <cell r="A10284" t="str">
            <v>0300349</v>
          </cell>
          <cell r="B10284">
            <v>1</v>
          </cell>
        </row>
        <row r="10285">
          <cell r="A10285" t="str">
            <v>0300350</v>
          </cell>
          <cell r="B10285">
            <v>0</v>
          </cell>
        </row>
        <row r="10286">
          <cell r="A10286" t="str">
            <v>0300351</v>
          </cell>
          <cell r="B10286">
            <v>0</v>
          </cell>
        </row>
        <row r="10287">
          <cell r="A10287" t="str">
            <v>0300352</v>
          </cell>
          <cell r="B10287">
            <v>1</v>
          </cell>
        </row>
        <row r="10288">
          <cell r="A10288" t="str">
            <v>0300353</v>
          </cell>
          <cell r="B10288">
            <v>1</v>
          </cell>
        </row>
        <row r="10289">
          <cell r="A10289" t="str">
            <v>0300354</v>
          </cell>
          <cell r="B10289">
            <v>0</v>
          </cell>
        </row>
        <row r="10290">
          <cell r="A10290" t="str">
            <v>0300321</v>
          </cell>
          <cell r="B10290">
            <v>6</v>
          </cell>
        </row>
        <row r="10291">
          <cell r="A10291" t="str">
            <v>0300322</v>
          </cell>
          <cell r="B10291">
            <v>0</v>
          </cell>
        </row>
        <row r="10292">
          <cell r="A10292" t="str">
            <v>0300323</v>
          </cell>
          <cell r="B10292">
            <v>0</v>
          </cell>
        </row>
        <row r="10293">
          <cell r="A10293" t="str">
            <v>0303531</v>
          </cell>
          <cell r="B10293">
            <v>0</v>
          </cell>
        </row>
        <row r="10294">
          <cell r="A10294" t="str">
            <v>0303532</v>
          </cell>
          <cell r="B10294">
            <v>0</v>
          </cell>
        </row>
        <row r="10295">
          <cell r="A10295" t="str">
            <v>0303533</v>
          </cell>
          <cell r="B10295">
            <v>0</v>
          </cell>
        </row>
        <row r="10296">
          <cell r="A10296" t="str">
            <v>0303534</v>
          </cell>
          <cell r="B10296">
            <v>0</v>
          </cell>
        </row>
        <row r="10297">
          <cell r="A10297" t="str">
            <v>0303535</v>
          </cell>
          <cell r="B10297">
            <v>0</v>
          </cell>
        </row>
        <row r="10298">
          <cell r="A10298" t="str">
            <v>0303536</v>
          </cell>
          <cell r="B10298">
            <v>0</v>
          </cell>
        </row>
        <row r="10299">
          <cell r="A10299" t="str">
            <v>0303537</v>
          </cell>
          <cell r="B10299">
            <v>0</v>
          </cell>
        </row>
        <row r="10300">
          <cell r="A10300" t="str">
            <v>0303538</v>
          </cell>
          <cell r="B10300">
            <v>0</v>
          </cell>
        </row>
        <row r="10301">
          <cell r="A10301" t="str">
            <v>0303539</v>
          </cell>
          <cell r="B10301">
            <v>0</v>
          </cell>
        </row>
        <row r="10302">
          <cell r="A10302" t="str">
            <v>0300324</v>
          </cell>
          <cell r="B10302">
            <v>0</v>
          </cell>
        </row>
        <row r="10303">
          <cell r="A10303" t="str">
            <v>0300326</v>
          </cell>
          <cell r="B10303">
            <v>12</v>
          </cell>
        </row>
        <row r="10304">
          <cell r="A10304" t="str">
            <v>0300327</v>
          </cell>
          <cell r="B10304">
            <v>0</v>
          </cell>
        </row>
        <row r="10305">
          <cell r="A10305" t="str">
            <v>0300345</v>
          </cell>
          <cell r="B10305">
            <v>0</v>
          </cell>
        </row>
        <row r="10306">
          <cell r="A10306" t="str">
            <v>0300328</v>
          </cell>
          <cell r="B10306">
            <v>12</v>
          </cell>
        </row>
        <row r="10307">
          <cell r="A10307" t="str">
            <v>0300329</v>
          </cell>
          <cell r="B10307">
            <v>1</v>
          </cell>
        </row>
        <row r="10308">
          <cell r="A10308" t="str">
            <v>0300330</v>
          </cell>
          <cell r="B10308">
            <v>13</v>
          </cell>
        </row>
        <row r="10309">
          <cell r="A10309" t="str">
            <v>0300331</v>
          </cell>
          <cell r="B10309">
            <v>313</v>
          </cell>
        </row>
        <row r="10310">
          <cell r="A10310" t="str">
            <v>0300332</v>
          </cell>
          <cell r="B10310">
            <v>158</v>
          </cell>
        </row>
        <row r="10311">
          <cell r="A10311" t="str">
            <v>0300333</v>
          </cell>
          <cell r="B10311">
            <v>44</v>
          </cell>
        </row>
        <row r="10312">
          <cell r="A10312" t="str">
            <v>0300334</v>
          </cell>
          <cell r="B10312">
            <v>6</v>
          </cell>
        </row>
        <row r="10313">
          <cell r="A10313" t="str">
            <v>0300377</v>
          </cell>
          <cell r="B10313">
            <v>7</v>
          </cell>
        </row>
        <row r="10314">
          <cell r="A10314" t="str">
            <v>0303501</v>
          </cell>
          <cell r="B10314">
            <v>0</v>
          </cell>
        </row>
        <row r="10315">
          <cell r="A10315" t="str">
            <v>0303502</v>
          </cell>
          <cell r="B10315">
            <v>0</v>
          </cell>
        </row>
        <row r="10316">
          <cell r="A10316" t="str">
            <v>0303503</v>
          </cell>
          <cell r="B10316">
            <v>0</v>
          </cell>
        </row>
        <row r="10317">
          <cell r="A10317" t="str">
            <v>0303504</v>
          </cell>
          <cell r="B10317">
            <v>0</v>
          </cell>
        </row>
        <row r="10318">
          <cell r="A10318" t="str">
            <v>0303505</v>
          </cell>
          <cell r="B10318">
            <v>1</v>
          </cell>
        </row>
        <row r="10319">
          <cell r="A10319" t="str">
            <v>0303506</v>
          </cell>
          <cell r="B10319">
            <v>0</v>
          </cell>
        </row>
        <row r="10320">
          <cell r="A10320" t="str">
            <v>0303507</v>
          </cell>
          <cell r="B10320">
            <v>0</v>
          </cell>
        </row>
        <row r="10321">
          <cell r="A10321" t="str">
            <v>0303508</v>
          </cell>
          <cell r="B10321">
            <v>1</v>
          </cell>
        </row>
        <row r="10322">
          <cell r="A10322" t="str">
            <v>0303509</v>
          </cell>
          <cell r="B10322">
            <v>2</v>
          </cell>
        </row>
        <row r="10323">
          <cell r="A10323" t="str">
            <v>0303510</v>
          </cell>
          <cell r="B10323">
            <v>0</v>
          </cell>
        </row>
        <row r="10324">
          <cell r="A10324" t="str">
            <v>0303511</v>
          </cell>
          <cell r="B10324">
            <v>2</v>
          </cell>
        </row>
        <row r="10325">
          <cell r="A10325" t="str">
            <v>0303401</v>
          </cell>
          <cell r="B10325">
            <v>0</v>
          </cell>
        </row>
        <row r="10326">
          <cell r="A10326" t="str">
            <v>0304001</v>
          </cell>
          <cell r="B10326" t="str">
            <v>なし</v>
          </cell>
        </row>
        <row r="10327">
          <cell r="A10327" t="str">
            <v>0300406</v>
          </cell>
          <cell r="B10327">
            <v>16840</v>
          </cell>
        </row>
        <row r="10328">
          <cell r="A10328" t="str">
            <v>0300410</v>
          </cell>
          <cell r="B10328">
            <v>16840</v>
          </cell>
        </row>
        <row r="10329">
          <cell r="A10329" t="str">
            <v>0300412</v>
          </cell>
          <cell r="B10329">
            <v>16840</v>
          </cell>
        </row>
        <row r="10330">
          <cell r="A10330" t="str">
            <v>0300413</v>
          </cell>
          <cell r="B10330">
            <v>4</v>
          </cell>
        </row>
        <row r="10331">
          <cell r="A10331" t="str">
            <v>0300544</v>
          </cell>
          <cell r="B10331">
            <v>3</v>
          </cell>
        </row>
        <row r="10332">
          <cell r="A10332" t="str">
            <v>0300547</v>
          </cell>
          <cell r="B10332">
            <v>16840</v>
          </cell>
        </row>
        <row r="10333">
          <cell r="A10333" t="str">
            <v>0300505</v>
          </cell>
          <cell r="B10333">
            <v>0</v>
          </cell>
        </row>
        <row r="10334">
          <cell r="A10334" t="str">
            <v>0300507</v>
          </cell>
          <cell r="B10334">
            <v>0</v>
          </cell>
        </row>
        <row r="10335">
          <cell r="A10335" t="str">
            <v>0300509</v>
          </cell>
          <cell r="B10335">
            <v>0</v>
          </cell>
        </row>
        <row r="10336">
          <cell r="A10336" t="str">
            <v>0300511</v>
          </cell>
          <cell r="B10336">
            <v>0</v>
          </cell>
        </row>
        <row r="10337">
          <cell r="A10337" t="str">
            <v>0300513</v>
          </cell>
          <cell r="B10337">
            <v>0</v>
          </cell>
        </row>
        <row r="10338">
          <cell r="A10338" t="str">
            <v>0300515</v>
          </cell>
          <cell r="B10338">
            <v>0</v>
          </cell>
        </row>
        <row r="10339">
          <cell r="A10339" t="str">
            <v>0300517</v>
          </cell>
          <cell r="B10339">
            <v>0</v>
          </cell>
        </row>
        <row r="10340">
          <cell r="A10340" t="str">
            <v>0300519</v>
          </cell>
          <cell r="B10340">
            <v>0</v>
          </cell>
        </row>
        <row r="10341">
          <cell r="A10341" t="str">
            <v>0300521</v>
          </cell>
          <cell r="B10341">
            <v>0</v>
          </cell>
        </row>
        <row r="10342">
          <cell r="A10342" t="str">
            <v>0300522</v>
          </cell>
          <cell r="B10342">
            <v>0</v>
          </cell>
        </row>
        <row r="10343">
          <cell r="A10343" t="str">
            <v>0300523</v>
          </cell>
          <cell r="B10343">
            <v>0</v>
          </cell>
        </row>
        <row r="10344">
          <cell r="A10344" t="str">
            <v>0300524</v>
          </cell>
          <cell r="B10344">
            <v>0</v>
          </cell>
        </row>
        <row r="10345">
          <cell r="A10345" t="str">
            <v>0300526</v>
          </cell>
          <cell r="B10345">
            <v>0</v>
          </cell>
        </row>
        <row r="10346">
          <cell r="A10346" t="str">
            <v>0300527</v>
          </cell>
          <cell r="B10346">
            <v>0</v>
          </cell>
        </row>
        <row r="10347">
          <cell r="A10347" t="str">
            <v>0300528</v>
          </cell>
          <cell r="B10347">
            <v>0</v>
          </cell>
        </row>
        <row r="10348">
          <cell r="A10348" t="str">
            <v>0300529</v>
          </cell>
          <cell r="B10348">
            <v>0</v>
          </cell>
        </row>
        <row r="10349">
          <cell r="A10349" t="str">
            <v>0300548</v>
          </cell>
          <cell r="B10349">
            <v>0</v>
          </cell>
        </row>
        <row r="10350">
          <cell r="A10350" t="str">
            <v>0300549</v>
          </cell>
          <cell r="B10350">
            <v>0</v>
          </cell>
        </row>
        <row r="10351">
          <cell r="A10351" t="str">
            <v>0300550</v>
          </cell>
          <cell r="B10351">
            <v>0</v>
          </cell>
        </row>
        <row r="10352">
          <cell r="A10352" t="str">
            <v>0300551</v>
          </cell>
          <cell r="B10352">
            <v>0</v>
          </cell>
        </row>
        <row r="10353">
          <cell r="A10353" t="str">
            <v>0300552</v>
          </cell>
          <cell r="B10353">
            <v>0</v>
          </cell>
        </row>
        <row r="10354">
          <cell r="A10354" t="str">
            <v>0300541</v>
          </cell>
          <cell r="B10354">
            <v>0</v>
          </cell>
        </row>
        <row r="10355">
          <cell r="A10355" t="str">
            <v>0300542</v>
          </cell>
          <cell r="B10355">
            <v>0</v>
          </cell>
        </row>
        <row r="10356">
          <cell r="A10356" t="str">
            <v>0300534</v>
          </cell>
          <cell r="B10356">
            <v>32</v>
          </cell>
        </row>
        <row r="10357">
          <cell r="A10357" t="str">
            <v>0300535</v>
          </cell>
          <cell r="B10357">
            <v>8968</v>
          </cell>
        </row>
        <row r="10358">
          <cell r="A10358" t="str">
            <v>0300539</v>
          </cell>
          <cell r="B10358">
            <v>0</v>
          </cell>
        </row>
        <row r="10359">
          <cell r="A10359" t="str">
            <v>0300540</v>
          </cell>
          <cell r="B10359">
            <v>0</v>
          </cell>
        </row>
        <row r="10360">
          <cell r="A10360" t="str">
            <v>0300536</v>
          </cell>
          <cell r="B10360">
            <v>32</v>
          </cell>
        </row>
        <row r="10361">
          <cell r="A10361" t="str">
            <v>0300537</v>
          </cell>
          <cell r="B10361">
            <v>8968</v>
          </cell>
        </row>
        <row r="10362">
          <cell r="A10362" t="str">
            <v>0300639</v>
          </cell>
          <cell r="B10362">
            <v>30210</v>
          </cell>
        </row>
        <row r="10363">
          <cell r="A10363" t="str">
            <v>0300641</v>
          </cell>
          <cell r="B10363">
            <v>30210</v>
          </cell>
        </row>
        <row r="10364">
          <cell r="A10364" t="str">
            <v>0300643</v>
          </cell>
          <cell r="B10364">
            <v>1274</v>
          </cell>
        </row>
        <row r="10365">
          <cell r="A10365" t="str">
            <v>0300645</v>
          </cell>
          <cell r="B10365">
            <v>1274</v>
          </cell>
        </row>
        <row r="10366">
          <cell r="A10366" t="str">
            <v>0306501</v>
          </cell>
          <cell r="B10366">
            <v>7</v>
          </cell>
        </row>
        <row r="10367">
          <cell r="A10367" t="str">
            <v>0306502</v>
          </cell>
          <cell r="B10367">
            <v>10.199999999999999</v>
          </cell>
        </row>
        <row r="10368">
          <cell r="A10368" t="str">
            <v>0306503</v>
          </cell>
          <cell r="B10368">
            <v>67</v>
          </cell>
        </row>
        <row r="10369">
          <cell r="A10369" t="str">
            <v>0306507</v>
          </cell>
          <cell r="B10369">
            <v>14</v>
          </cell>
        </row>
        <row r="10370">
          <cell r="A10370" t="str">
            <v>0306508</v>
          </cell>
          <cell r="B10370">
            <v>11.7</v>
          </cell>
        </row>
        <row r="10371">
          <cell r="A10371" t="str">
            <v>0306509</v>
          </cell>
          <cell r="B10371">
            <v>303</v>
          </cell>
        </row>
        <row r="10372">
          <cell r="A10372" t="str">
            <v>0306510</v>
          </cell>
          <cell r="B10372">
            <v>43</v>
          </cell>
        </row>
        <row r="10373">
          <cell r="A10373" t="str">
            <v>0306511</v>
          </cell>
          <cell r="B10373">
            <v>2.7</v>
          </cell>
        </row>
        <row r="10374">
          <cell r="A10374" t="str">
            <v>0306512</v>
          </cell>
          <cell r="B10374">
            <v>122.2</v>
          </cell>
        </row>
        <row r="10375">
          <cell r="A10375" t="str">
            <v>0306513</v>
          </cell>
          <cell r="B10375">
            <v>64</v>
          </cell>
        </row>
        <row r="10376">
          <cell r="A10376" t="str">
            <v>0306514</v>
          </cell>
          <cell r="B10376">
            <v>24.6</v>
          </cell>
        </row>
        <row r="10377">
          <cell r="A10377" t="str">
            <v>0306515</v>
          </cell>
          <cell r="B10377">
            <v>492.2</v>
          </cell>
        </row>
        <row r="10378">
          <cell r="A10378" t="str">
            <v>0306604</v>
          </cell>
          <cell r="B10378">
            <v>19</v>
          </cell>
        </row>
        <row r="10379">
          <cell r="A10379" t="str">
            <v>0306605</v>
          </cell>
          <cell r="B10379">
            <v>8</v>
          </cell>
        </row>
        <row r="10380">
          <cell r="A10380" t="str">
            <v>0306606</v>
          </cell>
          <cell r="B10380">
            <v>22106</v>
          </cell>
        </row>
        <row r="10381">
          <cell r="A10381" t="str">
            <v>0304205</v>
          </cell>
          <cell r="B10381">
            <v>0</v>
          </cell>
        </row>
        <row r="10382">
          <cell r="A10382" t="str">
            <v>0304242</v>
          </cell>
          <cell r="B10382">
            <v>7</v>
          </cell>
        </row>
        <row r="10383">
          <cell r="A10383" t="str">
            <v>0304206</v>
          </cell>
          <cell r="B10383">
            <v>0</v>
          </cell>
        </row>
        <row r="10384">
          <cell r="A10384" t="str">
            <v>0304243</v>
          </cell>
          <cell r="B10384">
            <v>0.06</v>
          </cell>
        </row>
        <row r="10385">
          <cell r="A10385" t="str">
            <v>0306632</v>
          </cell>
          <cell r="B10385">
            <v>5</v>
          </cell>
        </row>
        <row r="10386">
          <cell r="A10386" t="str">
            <v>30W233</v>
          </cell>
          <cell r="B10386">
            <v>8</v>
          </cell>
        </row>
        <row r="10387">
          <cell r="A10387" t="str">
            <v>0306634</v>
          </cell>
          <cell r="B10387">
            <v>9240</v>
          </cell>
        </row>
        <row r="10388">
          <cell r="A10388" t="str">
            <v>0306635</v>
          </cell>
          <cell r="B10388">
            <v>1426</v>
          </cell>
        </row>
        <row r="10389">
          <cell r="A10389" t="str">
            <v>0306633</v>
          </cell>
          <cell r="B10389">
            <v>8</v>
          </cell>
        </row>
        <row r="10390">
          <cell r="A10390" t="str">
            <v>0303602</v>
          </cell>
          <cell r="B10390">
            <v>61</v>
          </cell>
        </row>
        <row r="10391">
          <cell r="A10391" t="str">
            <v>0303608</v>
          </cell>
          <cell r="B10391">
            <v>4</v>
          </cell>
        </row>
        <row r="10392">
          <cell r="A10392" t="str">
            <v>0303609</v>
          </cell>
          <cell r="B10392">
            <v>43</v>
          </cell>
        </row>
        <row r="10393">
          <cell r="A10393" t="str">
            <v>0303610</v>
          </cell>
          <cell r="B10393">
            <v>3</v>
          </cell>
        </row>
        <row r="10394">
          <cell r="A10394" t="str">
            <v>0303611</v>
          </cell>
          <cell r="B10394">
            <v>2</v>
          </cell>
        </row>
        <row r="10395">
          <cell r="A10395" t="str">
            <v>0303612</v>
          </cell>
          <cell r="B10395">
            <v>9</v>
          </cell>
        </row>
        <row r="10396">
          <cell r="A10396" t="str">
            <v>0303613</v>
          </cell>
          <cell r="B10396">
            <v>0</v>
          </cell>
        </row>
        <row r="10397">
          <cell r="A10397" t="str">
            <v>0303614</v>
          </cell>
          <cell r="B10397">
            <v>0</v>
          </cell>
        </row>
        <row r="10398">
          <cell r="A10398" t="str">
            <v>0303615</v>
          </cell>
          <cell r="B10398">
            <v>0</v>
          </cell>
        </row>
        <row r="10399">
          <cell r="A10399" t="str">
            <v>0303603</v>
          </cell>
          <cell r="B10399">
            <v>12</v>
          </cell>
        </row>
        <row r="10400">
          <cell r="A10400" t="str">
            <v>0303616</v>
          </cell>
          <cell r="B10400">
            <v>0</v>
          </cell>
        </row>
        <row r="10401">
          <cell r="A10401" t="str">
            <v>0303617</v>
          </cell>
          <cell r="B10401">
            <v>8</v>
          </cell>
        </row>
        <row r="10402">
          <cell r="A10402" t="str">
            <v>0303618</v>
          </cell>
          <cell r="B10402">
            <v>2</v>
          </cell>
        </row>
        <row r="10403">
          <cell r="A10403" t="str">
            <v>0303619</v>
          </cell>
          <cell r="B10403">
            <v>2</v>
          </cell>
        </row>
        <row r="10404">
          <cell r="A10404" t="str">
            <v>0303620</v>
          </cell>
          <cell r="B10404">
            <v>0</v>
          </cell>
        </row>
        <row r="10405">
          <cell r="A10405" t="str">
            <v>0303621</v>
          </cell>
          <cell r="B10405">
            <v>0</v>
          </cell>
        </row>
        <row r="10406">
          <cell r="A10406" t="str">
            <v>0303622</v>
          </cell>
          <cell r="B10406">
            <v>0</v>
          </cell>
        </row>
        <row r="10407">
          <cell r="A10407" t="str">
            <v>0303623</v>
          </cell>
          <cell r="B10407">
            <v>0</v>
          </cell>
        </row>
        <row r="10408">
          <cell r="A10408" t="str">
            <v>0300847</v>
          </cell>
          <cell r="B10408">
            <v>0</v>
          </cell>
        </row>
        <row r="10409">
          <cell r="A10409" t="str">
            <v>0300947</v>
          </cell>
          <cell r="B10409">
            <v>0</v>
          </cell>
        </row>
        <row r="10410">
          <cell r="A10410" t="str">
            <v>0301047</v>
          </cell>
          <cell r="B10410">
            <v>0</v>
          </cell>
        </row>
        <row r="10411">
          <cell r="A10411" t="str">
            <v>0301147</v>
          </cell>
          <cell r="B10411">
            <v>0</v>
          </cell>
        </row>
        <row r="10412">
          <cell r="A10412" t="str">
            <v>0301247</v>
          </cell>
          <cell r="B10412">
            <v>0</v>
          </cell>
        </row>
        <row r="10413">
          <cell r="A10413" t="str">
            <v>0301347</v>
          </cell>
          <cell r="B10413">
            <v>0</v>
          </cell>
        </row>
        <row r="10414">
          <cell r="A10414" t="str">
            <v>0301447</v>
          </cell>
          <cell r="B10414">
            <v>0</v>
          </cell>
        </row>
        <row r="10415">
          <cell r="A10415" t="str">
            <v>0301547</v>
          </cell>
          <cell r="B10415">
            <v>0</v>
          </cell>
        </row>
        <row r="10416">
          <cell r="A10416" t="str">
            <v>0301647</v>
          </cell>
          <cell r="B10416">
            <v>0</v>
          </cell>
        </row>
        <row r="10417">
          <cell r="A10417" t="str">
            <v>0301747</v>
          </cell>
          <cell r="B10417">
            <v>0</v>
          </cell>
        </row>
        <row r="10418">
          <cell r="A10418" t="str">
            <v>0301847</v>
          </cell>
          <cell r="B10418">
            <v>0</v>
          </cell>
        </row>
        <row r="10419">
          <cell r="A10419" t="str">
            <v>0301947</v>
          </cell>
          <cell r="B10419">
            <v>0</v>
          </cell>
        </row>
        <row r="10420">
          <cell r="A10420" t="str">
            <v>0302047</v>
          </cell>
          <cell r="B10420">
            <v>0</v>
          </cell>
        </row>
        <row r="10421">
          <cell r="A10421" t="str">
            <v>0302147</v>
          </cell>
          <cell r="B10421">
            <v>0</v>
          </cell>
        </row>
        <row r="10422">
          <cell r="A10422" t="str">
            <v>0302247</v>
          </cell>
          <cell r="B10422">
            <v>0</v>
          </cell>
        </row>
        <row r="10423">
          <cell r="A10423" t="str">
            <v>0302347</v>
          </cell>
          <cell r="B10423">
            <v>0</v>
          </cell>
        </row>
        <row r="10424">
          <cell r="A10424" t="str">
            <v>0302447</v>
          </cell>
          <cell r="B10424">
            <v>0</v>
          </cell>
        </row>
        <row r="10425">
          <cell r="A10425" t="str">
            <v>0302547</v>
          </cell>
          <cell r="B10425">
            <v>0</v>
          </cell>
        </row>
        <row r="10426">
          <cell r="A10426" t="str">
            <v>0302647</v>
          </cell>
          <cell r="B10426">
            <v>0</v>
          </cell>
        </row>
        <row r="10427">
          <cell r="A10427" t="str">
            <v>0302747</v>
          </cell>
          <cell r="B10427">
            <v>0</v>
          </cell>
        </row>
        <row r="10428">
          <cell r="A10428" t="str">
            <v>0302847</v>
          </cell>
          <cell r="B10428">
            <v>0</v>
          </cell>
        </row>
        <row r="10429">
          <cell r="A10429" t="str">
            <v>0302947</v>
          </cell>
          <cell r="B10429">
            <v>0</v>
          </cell>
        </row>
        <row r="10430">
          <cell r="A10430" t="str">
            <v>0303047</v>
          </cell>
          <cell r="B10430">
            <v>0</v>
          </cell>
        </row>
        <row r="10431">
          <cell r="A10431" t="str">
            <v>0303147</v>
          </cell>
          <cell r="B10431">
            <v>0</v>
          </cell>
        </row>
        <row r="10432">
          <cell r="A10432" t="str">
            <v>0303247</v>
          </cell>
          <cell r="B10432">
            <v>0</v>
          </cell>
        </row>
        <row r="10433">
          <cell r="A10433" t="str">
            <v>0303347</v>
          </cell>
          <cell r="B10433">
            <v>0</v>
          </cell>
        </row>
        <row r="10434">
          <cell r="A10434" t="str">
            <v>0300760</v>
          </cell>
          <cell r="B10434">
            <v>5553</v>
          </cell>
        </row>
        <row r="10435">
          <cell r="A10435" t="str">
            <v>0300701</v>
          </cell>
          <cell r="B10435">
            <v>5553</v>
          </cell>
        </row>
        <row r="10436">
          <cell r="A10436" t="str">
            <v>0300762</v>
          </cell>
          <cell r="B10436">
            <v>21464</v>
          </cell>
        </row>
        <row r="10437">
          <cell r="A10437" t="str">
            <v>0300707</v>
          </cell>
          <cell r="B10437">
            <v>1226</v>
          </cell>
        </row>
        <row r="10438">
          <cell r="A10438" t="str">
            <v>0300706</v>
          </cell>
          <cell r="B10438">
            <v>22690</v>
          </cell>
        </row>
        <row r="10439">
          <cell r="A10439" t="str">
            <v>0300770</v>
          </cell>
          <cell r="B10439">
            <v>0</v>
          </cell>
        </row>
        <row r="10440">
          <cell r="A10440" t="str">
            <v>0300712</v>
          </cell>
          <cell r="B10440">
            <v>133922</v>
          </cell>
        </row>
        <row r="10441">
          <cell r="A10441" t="str">
            <v>0300713</v>
          </cell>
          <cell r="B10441">
            <v>41466</v>
          </cell>
        </row>
        <row r="10442">
          <cell r="A10442" t="str">
            <v>0300714</v>
          </cell>
          <cell r="B10442">
            <v>93038</v>
          </cell>
        </row>
        <row r="10443">
          <cell r="A10443" t="str">
            <v>0300715</v>
          </cell>
          <cell r="B10443">
            <v>8578</v>
          </cell>
        </row>
        <row r="10444">
          <cell r="A10444" t="str">
            <v>0300716</v>
          </cell>
          <cell r="B10444">
            <v>27395</v>
          </cell>
        </row>
        <row r="10445">
          <cell r="A10445" t="str">
            <v>0300717</v>
          </cell>
          <cell r="B10445">
            <v>18511</v>
          </cell>
        </row>
        <row r="10446">
          <cell r="A10446" t="str">
            <v>0300718</v>
          </cell>
          <cell r="B10446">
            <v>9057</v>
          </cell>
        </row>
        <row r="10447">
          <cell r="A10447" t="str">
            <v>0300719</v>
          </cell>
          <cell r="B10447">
            <v>2930</v>
          </cell>
        </row>
        <row r="10448">
          <cell r="A10448" t="str">
            <v>0300720</v>
          </cell>
          <cell r="B10448">
            <v>1353</v>
          </cell>
        </row>
        <row r="10449">
          <cell r="A10449" t="str">
            <v>0300721</v>
          </cell>
          <cell r="B10449">
            <v>2540</v>
          </cell>
        </row>
        <row r="10450">
          <cell r="A10450" t="str">
            <v>0300722</v>
          </cell>
          <cell r="B10450">
            <v>0</v>
          </cell>
        </row>
        <row r="10451">
          <cell r="A10451" t="str">
            <v>0300723</v>
          </cell>
          <cell r="B10451">
            <v>1101</v>
          </cell>
        </row>
        <row r="10452">
          <cell r="A10452" t="str">
            <v>0300711</v>
          </cell>
          <cell r="B10452">
            <v>339891</v>
          </cell>
        </row>
        <row r="10453">
          <cell r="A10453" t="str">
            <v>0300744</v>
          </cell>
          <cell r="B10453">
            <v>1066</v>
          </cell>
        </row>
        <row r="10454">
          <cell r="A10454" t="str">
            <v>0300747</v>
          </cell>
          <cell r="B10454">
            <v>3030</v>
          </cell>
        </row>
        <row r="10455">
          <cell r="A10455" t="str">
            <v>0300746</v>
          </cell>
          <cell r="B10455">
            <v>14</v>
          </cell>
        </row>
        <row r="10456">
          <cell r="A10456" t="str">
            <v>0306802</v>
          </cell>
          <cell r="B10456">
            <v>1191</v>
          </cell>
        </row>
        <row r="10457">
          <cell r="A10457" t="str">
            <v>0306879</v>
          </cell>
          <cell r="B10457">
            <v>1191</v>
          </cell>
        </row>
        <row r="10458">
          <cell r="A10458" t="str">
            <v>0306850</v>
          </cell>
          <cell r="B10458">
            <v>0</v>
          </cell>
        </row>
        <row r="10459">
          <cell r="A10459" t="str">
            <v>0306851</v>
          </cell>
          <cell r="B10459">
            <v>0</v>
          </cell>
        </row>
        <row r="10460">
          <cell r="A10460" t="str">
            <v>0306804</v>
          </cell>
          <cell r="B10460">
            <v>0</v>
          </cell>
        </row>
        <row r="10461">
          <cell r="A10461" t="str">
            <v>0306872</v>
          </cell>
          <cell r="B10461">
            <v>4242</v>
          </cell>
        </row>
        <row r="10462">
          <cell r="A10462" t="str">
            <v>0306806</v>
          </cell>
          <cell r="B10462">
            <v>4242</v>
          </cell>
        </row>
        <row r="10463">
          <cell r="A10463" t="str">
            <v>0306808</v>
          </cell>
          <cell r="B10463">
            <v>0</v>
          </cell>
        </row>
        <row r="10464">
          <cell r="A10464" t="str">
            <v>0306852</v>
          </cell>
          <cell r="B10464">
            <v>120</v>
          </cell>
        </row>
        <row r="10465">
          <cell r="A10465" t="str">
            <v>0306853</v>
          </cell>
          <cell r="B10465">
            <v>0</v>
          </cell>
        </row>
        <row r="10466">
          <cell r="A10466" t="str">
            <v>0306809</v>
          </cell>
          <cell r="B10466">
            <v>120</v>
          </cell>
        </row>
        <row r="10467">
          <cell r="A10467" t="str">
            <v>0306810</v>
          </cell>
          <cell r="B10467">
            <v>0</v>
          </cell>
        </row>
        <row r="10468">
          <cell r="A10468" t="str">
            <v>0306812</v>
          </cell>
          <cell r="B10468">
            <v>5553</v>
          </cell>
        </row>
        <row r="10469">
          <cell r="A10469" t="str">
            <v>0303604</v>
          </cell>
          <cell r="B10469">
            <v>0</v>
          </cell>
        </row>
        <row r="10470">
          <cell r="A10470" t="str">
            <v>0306814</v>
          </cell>
          <cell r="B10470">
            <v>648</v>
          </cell>
        </row>
        <row r="10471">
          <cell r="A10471" t="str">
            <v>0306815</v>
          </cell>
          <cell r="B10471">
            <v>11298</v>
          </cell>
        </row>
        <row r="10472">
          <cell r="A10472" t="str">
            <v>0306883</v>
          </cell>
          <cell r="B10472">
            <v>11946</v>
          </cell>
        </row>
        <row r="10473">
          <cell r="A10473" t="str">
            <v>0306854</v>
          </cell>
          <cell r="B10473">
            <v>0</v>
          </cell>
        </row>
        <row r="10474">
          <cell r="A10474" t="str">
            <v>0306855</v>
          </cell>
          <cell r="B10474">
            <v>1803</v>
          </cell>
        </row>
        <row r="10475">
          <cell r="A10475" t="str">
            <v>0306816</v>
          </cell>
          <cell r="B10475">
            <v>1803</v>
          </cell>
        </row>
        <row r="10476">
          <cell r="A10476" t="str">
            <v>0306874</v>
          </cell>
          <cell r="B10476">
            <v>6318</v>
          </cell>
        </row>
        <row r="10477">
          <cell r="A10477" t="str">
            <v>0306818</v>
          </cell>
          <cell r="B10477">
            <v>6318</v>
          </cell>
        </row>
        <row r="10478">
          <cell r="A10478" t="str">
            <v>0306820</v>
          </cell>
          <cell r="B10478">
            <v>0</v>
          </cell>
        </row>
        <row r="10479">
          <cell r="A10479" t="str">
            <v>0306856</v>
          </cell>
          <cell r="B10479">
            <v>0</v>
          </cell>
        </row>
        <row r="10480">
          <cell r="A10480" t="str">
            <v>0306857</v>
          </cell>
          <cell r="B10480">
            <v>2623</v>
          </cell>
        </row>
        <row r="10481">
          <cell r="A10481" t="str">
            <v>0306821</v>
          </cell>
          <cell r="B10481">
            <v>2623</v>
          </cell>
        </row>
        <row r="10482">
          <cell r="A10482" t="str">
            <v>0306822</v>
          </cell>
          <cell r="B10482">
            <v>0</v>
          </cell>
        </row>
        <row r="10483">
          <cell r="A10483" t="str">
            <v>0306824</v>
          </cell>
          <cell r="B10483">
            <v>22690</v>
          </cell>
        </row>
        <row r="10484">
          <cell r="A10484" t="str">
            <v>0303605</v>
          </cell>
          <cell r="B10484">
            <v>0</v>
          </cell>
        </row>
        <row r="10485">
          <cell r="A10485" t="str">
            <v>0306826</v>
          </cell>
          <cell r="B10485">
            <v>2476</v>
          </cell>
        </row>
        <row r="10486">
          <cell r="A10486" t="str">
            <v>0306827</v>
          </cell>
          <cell r="B10486">
            <v>7977</v>
          </cell>
        </row>
        <row r="10487">
          <cell r="A10487" t="str">
            <v>0306887</v>
          </cell>
          <cell r="B10487">
            <v>10453</v>
          </cell>
        </row>
        <row r="10488">
          <cell r="A10488" t="str">
            <v>0306858</v>
          </cell>
          <cell r="B10488">
            <v>0</v>
          </cell>
        </row>
        <row r="10489">
          <cell r="A10489" t="str">
            <v>0306859</v>
          </cell>
          <cell r="B10489">
            <v>60</v>
          </cell>
        </row>
        <row r="10490">
          <cell r="A10490" t="str">
            <v>0306828</v>
          </cell>
          <cell r="B10490">
            <v>60</v>
          </cell>
        </row>
        <row r="10491">
          <cell r="A10491" t="str">
            <v>0306876</v>
          </cell>
          <cell r="B10491">
            <v>24979</v>
          </cell>
        </row>
        <row r="10492">
          <cell r="A10492" t="str">
            <v>0306830</v>
          </cell>
          <cell r="B10492">
            <v>24979</v>
          </cell>
        </row>
        <row r="10493">
          <cell r="A10493" t="str">
            <v>0306832</v>
          </cell>
          <cell r="B10493">
            <v>0</v>
          </cell>
        </row>
        <row r="10494">
          <cell r="A10494" t="str">
            <v>0306860</v>
          </cell>
          <cell r="B10494">
            <v>0</v>
          </cell>
        </row>
        <row r="10495">
          <cell r="A10495" t="str">
            <v>0306861</v>
          </cell>
          <cell r="B10495">
            <v>0</v>
          </cell>
        </row>
        <row r="10496">
          <cell r="A10496" t="str">
            <v>0306833</v>
          </cell>
          <cell r="B10496">
            <v>0</v>
          </cell>
        </row>
        <row r="10497">
          <cell r="A10497" t="str">
            <v>0306834</v>
          </cell>
          <cell r="B10497">
            <v>0</v>
          </cell>
        </row>
        <row r="10498">
          <cell r="A10498" t="str">
            <v>0306836</v>
          </cell>
          <cell r="B10498">
            <v>35492</v>
          </cell>
        </row>
        <row r="10499">
          <cell r="A10499" t="str">
            <v>0303606</v>
          </cell>
          <cell r="B10499">
            <v>0</v>
          </cell>
        </row>
        <row r="10500">
          <cell r="A10500" t="str">
            <v>0306839</v>
          </cell>
          <cell r="B10500">
            <v>64843</v>
          </cell>
        </row>
        <row r="10501">
          <cell r="A10501" t="str">
            <v>0306891</v>
          </cell>
          <cell r="B10501">
            <v>64843</v>
          </cell>
        </row>
        <row r="10502">
          <cell r="A10502" t="str">
            <v>0306862</v>
          </cell>
          <cell r="B10502">
            <v>0</v>
          </cell>
        </row>
        <row r="10503">
          <cell r="A10503" t="str">
            <v>0306863</v>
          </cell>
          <cell r="B10503">
            <v>118</v>
          </cell>
        </row>
        <row r="10504">
          <cell r="A10504" t="str">
            <v>0306840</v>
          </cell>
          <cell r="B10504">
            <v>118</v>
          </cell>
        </row>
        <row r="10505">
          <cell r="A10505" t="str">
            <v>0306878</v>
          </cell>
          <cell r="B10505">
            <v>238357</v>
          </cell>
        </row>
        <row r="10506">
          <cell r="A10506" t="str">
            <v>0306842</v>
          </cell>
          <cell r="B10506">
            <v>238357</v>
          </cell>
        </row>
        <row r="10507">
          <cell r="A10507" t="str">
            <v>0306844</v>
          </cell>
          <cell r="B10507">
            <v>0</v>
          </cell>
        </row>
        <row r="10508">
          <cell r="A10508" t="str">
            <v>0306864</v>
          </cell>
          <cell r="B10508">
            <v>0</v>
          </cell>
        </row>
        <row r="10509">
          <cell r="A10509" t="str">
            <v>0306865</v>
          </cell>
          <cell r="B10509">
            <v>1081</v>
          </cell>
        </row>
        <row r="10510">
          <cell r="A10510" t="str">
            <v>0306845</v>
          </cell>
          <cell r="B10510">
            <v>1081</v>
          </cell>
        </row>
        <row r="10511">
          <cell r="A10511" t="str">
            <v>0306846</v>
          </cell>
          <cell r="B10511">
            <v>0</v>
          </cell>
        </row>
        <row r="10512">
          <cell r="A10512" t="str">
            <v>0306848</v>
          </cell>
          <cell r="B10512">
            <v>304399</v>
          </cell>
        </row>
        <row r="10513">
          <cell r="A10513" t="str">
            <v>0303607</v>
          </cell>
          <cell r="B10513">
            <v>0</v>
          </cell>
        </row>
        <row r="10514">
          <cell r="A10514" t="str">
            <v>0306895</v>
          </cell>
          <cell r="B10514">
            <v>4435</v>
          </cell>
        </row>
        <row r="10515">
          <cell r="A10515" t="str">
            <v>0306896</v>
          </cell>
          <cell r="B10515">
            <v>4435</v>
          </cell>
        </row>
        <row r="10516">
          <cell r="A10516" t="str">
            <v>0306897</v>
          </cell>
          <cell r="B10516">
            <v>0</v>
          </cell>
        </row>
        <row r="10517">
          <cell r="A10517" t="str">
            <v>0306898</v>
          </cell>
          <cell r="B10517">
            <v>7</v>
          </cell>
        </row>
        <row r="10518">
          <cell r="A10518" t="str">
            <v>0306899</v>
          </cell>
          <cell r="B10518">
            <v>7</v>
          </cell>
        </row>
        <row r="10519">
          <cell r="A10519" t="str">
            <v>0303921</v>
          </cell>
          <cell r="B10519">
            <v>1</v>
          </cell>
        </row>
        <row r="10520">
          <cell r="A10520" t="str">
            <v>0303904</v>
          </cell>
          <cell r="B10520">
            <v>0</v>
          </cell>
        </row>
        <row r="10521">
          <cell r="A10521" t="str">
            <v>0303905</v>
          </cell>
          <cell r="B10521">
            <v>0</v>
          </cell>
        </row>
        <row r="10522">
          <cell r="A10522" t="str">
            <v>0303906</v>
          </cell>
          <cell r="B10522">
            <v>0</v>
          </cell>
        </row>
        <row r="10523">
          <cell r="A10523" t="str">
            <v>0303922</v>
          </cell>
          <cell r="B10523">
            <v>1</v>
          </cell>
        </row>
        <row r="10524">
          <cell r="A10524" t="str">
            <v>0303907</v>
          </cell>
          <cell r="B10524">
            <v>0</v>
          </cell>
        </row>
        <row r="10525">
          <cell r="A10525" t="str">
            <v>0303908</v>
          </cell>
          <cell r="B10525">
            <v>0</v>
          </cell>
        </row>
        <row r="10526">
          <cell r="A10526" t="str">
            <v>0303909</v>
          </cell>
          <cell r="B10526">
            <v>0</v>
          </cell>
        </row>
        <row r="10527">
          <cell r="A10527" t="str">
            <v>0306902</v>
          </cell>
          <cell r="B10527">
            <v>9</v>
          </cell>
        </row>
        <row r="10528">
          <cell r="A10528" t="str">
            <v>0306905</v>
          </cell>
          <cell r="B10528">
            <v>4242</v>
          </cell>
        </row>
        <row r="10529">
          <cell r="A10529" t="str">
            <v>0306909</v>
          </cell>
          <cell r="B10529">
            <v>4251</v>
          </cell>
        </row>
        <row r="10530">
          <cell r="A10530" t="str">
            <v>0306912</v>
          </cell>
          <cell r="B10530">
            <v>1803</v>
          </cell>
        </row>
        <row r="10531">
          <cell r="A10531" t="str">
            <v>0306918</v>
          </cell>
          <cell r="B10531">
            <v>1803</v>
          </cell>
        </row>
        <row r="10532">
          <cell r="A10532" t="str">
            <v>0306920</v>
          </cell>
          <cell r="B10532">
            <v>7578</v>
          </cell>
        </row>
        <row r="10533">
          <cell r="A10533" t="str">
            <v>0306923</v>
          </cell>
          <cell r="B10533">
            <v>9074</v>
          </cell>
        </row>
        <row r="10534">
          <cell r="A10534" t="str">
            <v>0306927</v>
          </cell>
          <cell r="B10534">
            <v>16652</v>
          </cell>
        </row>
        <row r="10535">
          <cell r="A10535" t="str">
            <v>0306929</v>
          </cell>
          <cell r="B10535">
            <v>51876</v>
          </cell>
        </row>
        <row r="10536">
          <cell r="A10536" t="str">
            <v>0306932</v>
          </cell>
          <cell r="B10536">
            <v>104898</v>
          </cell>
        </row>
        <row r="10537">
          <cell r="A10537" t="str">
            <v>0306936</v>
          </cell>
          <cell r="B10537">
            <v>156774</v>
          </cell>
        </row>
        <row r="10538">
          <cell r="A10538" t="str">
            <v>0307008</v>
          </cell>
          <cell r="B10538">
            <v>0</v>
          </cell>
        </row>
        <row r="10539">
          <cell r="A10539" t="str">
            <v>0307016</v>
          </cell>
          <cell r="B10539">
            <v>0</v>
          </cell>
        </row>
        <row r="10540">
          <cell r="A10540" t="str">
            <v>0307024</v>
          </cell>
          <cell r="B10540">
            <v>0</v>
          </cell>
        </row>
        <row r="10541">
          <cell r="A10541" t="str">
            <v>0307056</v>
          </cell>
          <cell r="B10541">
            <v>0</v>
          </cell>
        </row>
        <row r="10542">
          <cell r="A10542" t="str">
            <v>0307032</v>
          </cell>
          <cell r="B10542">
            <v>0</v>
          </cell>
        </row>
        <row r="10543">
          <cell r="A10543" t="str">
            <v>0307034</v>
          </cell>
          <cell r="B10543">
            <v>225</v>
          </cell>
        </row>
        <row r="10544">
          <cell r="A10544" t="str">
            <v>0307035</v>
          </cell>
          <cell r="B10544">
            <v>46</v>
          </cell>
        </row>
        <row r="10545">
          <cell r="A10545" t="str">
            <v>0307037</v>
          </cell>
          <cell r="B10545">
            <v>913</v>
          </cell>
        </row>
        <row r="10546">
          <cell r="A10546" t="str">
            <v>0307040</v>
          </cell>
          <cell r="B10546">
            <v>1184</v>
          </cell>
        </row>
        <row r="10547">
          <cell r="A10547" t="str">
            <v>0307042</v>
          </cell>
          <cell r="B10547">
            <v>33</v>
          </cell>
        </row>
        <row r="10548">
          <cell r="A10548" t="str">
            <v>0307043</v>
          </cell>
          <cell r="B10548">
            <v>46</v>
          </cell>
        </row>
        <row r="10549">
          <cell r="A10549" t="str">
            <v>0307045</v>
          </cell>
          <cell r="B10549">
            <v>1105</v>
          </cell>
        </row>
        <row r="10550">
          <cell r="A10550" t="str">
            <v>0307048</v>
          </cell>
          <cell r="B10550">
            <v>1184</v>
          </cell>
        </row>
        <row r="10551">
          <cell r="A10551" t="str">
            <v>0305006</v>
          </cell>
          <cell r="B10551">
            <v>3427</v>
          </cell>
        </row>
        <row r="10552">
          <cell r="A10552" t="str">
            <v>0305010</v>
          </cell>
          <cell r="B10552">
            <v>3427</v>
          </cell>
        </row>
        <row r="10553">
          <cell r="A10553" t="str">
            <v>0305012</v>
          </cell>
          <cell r="B10553">
            <v>3427</v>
          </cell>
        </row>
        <row r="10554">
          <cell r="A10554" t="str">
            <v>0304603</v>
          </cell>
          <cell r="B10554">
            <v>0</v>
          </cell>
        </row>
        <row r="10555">
          <cell r="A10555" t="str">
            <v>0305013</v>
          </cell>
          <cell r="B10555">
            <v>5</v>
          </cell>
        </row>
        <row r="10556">
          <cell r="A10556" t="str">
            <v>0305014</v>
          </cell>
          <cell r="B10556">
            <v>3427</v>
          </cell>
        </row>
        <row r="10557">
          <cell r="A10557" t="str">
            <v>0305050</v>
          </cell>
          <cell r="B10557">
            <v>1410</v>
          </cell>
        </row>
        <row r="10558">
          <cell r="A10558" t="str">
            <v>0305018</v>
          </cell>
          <cell r="B10558">
            <v>3427</v>
          </cell>
        </row>
        <row r="10559">
          <cell r="A10559" t="str">
            <v>0305053</v>
          </cell>
          <cell r="B10559">
            <v>1410</v>
          </cell>
        </row>
        <row r="10560">
          <cell r="A10560" t="str">
            <v>0305019</v>
          </cell>
          <cell r="B10560">
            <v>3427</v>
          </cell>
        </row>
        <row r="10561">
          <cell r="A10561" t="str">
            <v>0305020</v>
          </cell>
          <cell r="B10561">
            <v>3427</v>
          </cell>
        </row>
        <row r="10562">
          <cell r="A10562" t="str">
            <v>0305021</v>
          </cell>
          <cell r="B10562">
            <v>2942</v>
          </cell>
        </row>
        <row r="10563">
          <cell r="A10563" t="str">
            <v>0305022</v>
          </cell>
          <cell r="B10563">
            <v>2850</v>
          </cell>
        </row>
        <row r="10564">
          <cell r="A10564" t="str">
            <v>0305023</v>
          </cell>
          <cell r="B10564">
            <v>92</v>
          </cell>
        </row>
        <row r="10565">
          <cell r="A10565" t="str">
            <v>0305024</v>
          </cell>
          <cell r="B10565">
            <v>485</v>
          </cell>
        </row>
        <row r="10566">
          <cell r="A10566" t="str">
            <v>0305025</v>
          </cell>
          <cell r="B10566">
            <v>0</v>
          </cell>
        </row>
        <row r="10567">
          <cell r="A10567" t="str">
            <v>0305026</v>
          </cell>
          <cell r="B10567">
            <v>0</v>
          </cell>
        </row>
        <row r="10568">
          <cell r="A10568" t="str">
            <v>0305030</v>
          </cell>
          <cell r="B10568">
            <v>0</v>
          </cell>
        </row>
        <row r="10569">
          <cell r="A10569" t="str">
            <v>0305031</v>
          </cell>
          <cell r="B10569">
            <v>0</v>
          </cell>
        </row>
        <row r="10570">
          <cell r="A10570" t="str">
            <v>0305101</v>
          </cell>
          <cell r="B10570">
            <v>16000</v>
          </cell>
        </row>
        <row r="10571">
          <cell r="A10571" t="str">
            <v>0305103</v>
          </cell>
          <cell r="B10571">
            <v>13483</v>
          </cell>
        </row>
        <row r="10572">
          <cell r="A10572" t="str">
            <v>0305105</v>
          </cell>
          <cell r="B10572">
            <v>208</v>
          </cell>
        </row>
        <row r="10573">
          <cell r="A10573" t="str">
            <v>0305106</v>
          </cell>
          <cell r="B10573">
            <v>9389</v>
          </cell>
        </row>
        <row r="10574">
          <cell r="A10574" t="str">
            <v>0305108</v>
          </cell>
          <cell r="B10574">
            <v>8060</v>
          </cell>
        </row>
        <row r="10575">
          <cell r="A10575" t="str">
            <v>0305110</v>
          </cell>
          <cell r="B10575">
            <v>7808</v>
          </cell>
        </row>
        <row r="10576">
          <cell r="A10576" t="str">
            <v>0303801</v>
          </cell>
          <cell r="B10576">
            <v>16840</v>
          </cell>
        </row>
        <row r="10577">
          <cell r="A10577" t="str">
            <v>0303802</v>
          </cell>
          <cell r="B10577">
            <v>0</v>
          </cell>
        </row>
        <row r="10578">
          <cell r="A10578" t="str">
            <v>0305112</v>
          </cell>
          <cell r="B10578">
            <v>416</v>
          </cell>
        </row>
        <row r="10579">
          <cell r="A10579" t="str">
            <v>0305143</v>
          </cell>
          <cell r="B10579">
            <v>365</v>
          </cell>
        </row>
        <row r="10580">
          <cell r="A10580" t="str">
            <v>0305113</v>
          </cell>
          <cell r="B10580">
            <v>432</v>
          </cell>
        </row>
        <row r="10581">
          <cell r="A10581" t="str">
            <v>0305114</v>
          </cell>
          <cell r="B10581">
            <v>301</v>
          </cell>
        </row>
        <row r="10582">
          <cell r="A10582" t="str">
            <v>0305115</v>
          </cell>
          <cell r="B10582">
            <v>258</v>
          </cell>
        </row>
        <row r="10583">
          <cell r="A10583" t="str">
            <v>0305116</v>
          </cell>
          <cell r="B10583">
            <v>250</v>
          </cell>
        </row>
        <row r="10584">
          <cell r="A10584" t="str">
            <v>0305117</v>
          </cell>
          <cell r="B10584">
            <v>539</v>
          </cell>
        </row>
        <row r="10585">
          <cell r="A10585" t="str">
            <v>0305118</v>
          </cell>
          <cell r="B10585">
            <v>16840</v>
          </cell>
        </row>
        <row r="10586">
          <cell r="A10586" t="str">
            <v>0305158</v>
          </cell>
          <cell r="B10586">
            <v>16840</v>
          </cell>
        </row>
        <row r="10587">
          <cell r="A10587" t="str">
            <v>0305159</v>
          </cell>
          <cell r="B10587">
            <v>16840</v>
          </cell>
        </row>
        <row r="10588">
          <cell r="A10588" t="str">
            <v>0303601</v>
          </cell>
          <cell r="B10588">
            <v>0</v>
          </cell>
        </row>
        <row r="10589">
          <cell r="A10589" t="str">
            <v>0305119</v>
          </cell>
          <cell r="B10589">
            <v>16840</v>
          </cell>
        </row>
        <row r="10590">
          <cell r="A10590" t="str">
            <v>0305120</v>
          </cell>
          <cell r="B10590">
            <v>80.099999999999994</v>
          </cell>
        </row>
        <row r="10591">
          <cell r="A10591" t="str">
            <v>0305121</v>
          </cell>
          <cell r="B10591">
            <v>69.599999999999994</v>
          </cell>
        </row>
        <row r="10592">
          <cell r="A10592" t="str">
            <v>0305122</v>
          </cell>
          <cell r="B10592">
            <v>85.8</v>
          </cell>
        </row>
        <row r="10593">
          <cell r="A10593" t="str">
            <v>0305123</v>
          </cell>
          <cell r="B10593">
            <v>83.2</v>
          </cell>
        </row>
        <row r="10594">
          <cell r="A10594" t="str">
            <v>0305124</v>
          </cell>
          <cell r="B10594">
            <v>100</v>
          </cell>
        </row>
        <row r="10595">
          <cell r="A10595" t="str">
            <v>0305125</v>
          </cell>
          <cell r="B10595">
            <v>275</v>
          </cell>
        </row>
        <row r="10596">
          <cell r="A10596" t="str">
            <v>0305126</v>
          </cell>
          <cell r="B10596">
            <v>293</v>
          </cell>
        </row>
        <row r="10597">
          <cell r="A10597" t="str">
            <v>0305127</v>
          </cell>
          <cell r="B10597">
            <v>284</v>
          </cell>
        </row>
        <row r="10598">
          <cell r="A10598" t="str">
            <v>0305128</v>
          </cell>
          <cell r="B10598">
            <v>296</v>
          </cell>
        </row>
        <row r="10599">
          <cell r="A10599" t="str">
            <v>0305129</v>
          </cell>
          <cell r="B10599">
            <v>299</v>
          </cell>
        </row>
        <row r="10600">
          <cell r="A10600" t="str">
            <v>0305130</v>
          </cell>
          <cell r="B10600">
            <v>278</v>
          </cell>
        </row>
        <row r="10601">
          <cell r="A10601" t="str">
            <v>0305131</v>
          </cell>
          <cell r="B10601">
            <v>284</v>
          </cell>
        </row>
        <row r="10602">
          <cell r="A10602" t="str">
            <v>0305132</v>
          </cell>
          <cell r="B10602">
            <v>276</v>
          </cell>
        </row>
        <row r="10603">
          <cell r="A10603" t="str">
            <v>0305133</v>
          </cell>
          <cell r="B10603">
            <v>293</v>
          </cell>
        </row>
        <row r="10604">
          <cell r="A10604" t="str">
            <v>0305134</v>
          </cell>
          <cell r="B10604">
            <v>305</v>
          </cell>
        </row>
        <row r="10605">
          <cell r="A10605" t="str">
            <v>0305135</v>
          </cell>
          <cell r="B10605">
            <v>260</v>
          </cell>
        </row>
        <row r="10606">
          <cell r="A10606" t="str">
            <v>0305136</v>
          </cell>
          <cell r="B10606">
            <v>284</v>
          </cell>
        </row>
        <row r="10607">
          <cell r="A10607" t="str">
            <v>0305137</v>
          </cell>
          <cell r="B10607">
            <v>3427</v>
          </cell>
        </row>
        <row r="10608">
          <cell r="A10608" t="str">
            <v>0305138</v>
          </cell>
          <cell r="B10608">
            <v>2242</v>
          </cell>
        </row>
        <row r="10609">
          <cell r="A10609" t="str">
            <v>0305139</v>
          </cell>
          <cell r="B10609">
            <v>586</v>
          </cell>
        </row>
        <row r="10610">
          <cell r="A10610" t="str">
            <v>0305140</v>
          </cell>
          <cell r="B10610">
            <v>0</v>
          </cell>
        </row>
        <row r="10611">
          <cell r="A10611" t="str">
            <v>0305141</v>
          </cell>
          <cell r="B10611">
            <v>22</v>
          </cell>
        </row>
        <row r="10612">
          <cell r="A10612" t="str">
            <v>0305142</v>
          </cell>
          <cell r="B10612">
            <v>2850</v>
          </cell>
        </row>
        <row r="10613">
          <cell r="A10613" t="str">
            <v>0305201</v>
          </cell>
          <cell r="B10613">
            <v>13011</v>
          </cell>
        </row>
        <row r="10614">
          <cell r="A10614" t="str">
            <v>0305202</v>
          </cell>
          <cell r="B10614">
            <v>72</v>
          </cell>
        </row>
        <row r="10615">
          <cell r="A10615" t="str">
            <v>0305203</v>
          </cell>
          <cell r="B10615">
            <v>866</v>
          </cell>
        </row>
        <row r="10616">
          <cell r="A10616" t="str">
            <v>0305205</v>
          </cell>
          <cell r="B10616">
            <v>129</v>
          </cell>
        </row>
        <row r="10617">
          <cell r="A10617" t="str">
            <v>0305209</v>
          </cell>
          <cell r="B10617">
            <v>14078</v>
          </cell>
        </row>
        <row r="10618">
          <cell r="A10618" t="str">
            <v>0305210</v>
          </cell>
          <cell r="B10618">
            <v>183</v>
          </cell>
        </row>
        <row r="10619">
          <cell r="A10619" t="str">
            <v>0305212</v>
          </cell>
          <cell r="B10619">
            <v>14261</v>
          </cell>
        </row>
        <row r="10620">
          <cell r="A10620" t="str">
            <v>0305213</v>
          </cell>
          <cell r="B10620">
            <v>129</v>
          </cell>
        </row>
        <row r="10621">
          <cell r="A10621" t="str">
            <v>0305214</v>
          </cell>
          <cell r="B10621">
            <v>14390</v>
          </cell>
        </row>
        <row r="10622">
          <cell r="A10622" t="str">
            <v>0305215</v>
          </cell>
          <cell r="B10622">
            <v>14376</v>
          </cell>
        </row>
        <row r="10623">
          <cell r="A10623" t="str">
            <v>0305216</v>
          </cell>
          <cell r="B10623">
            <v>2110</v>
          </cell>
        </row>
        <row r="10624">
          <cell r="A10624" t="str">
            <v>0305217</v>
          </cell>
          <cell r="B10624">
            <v>132</v>
          </cell>
        </row>
        <row r="10625">
          <cell r="A10625" t="str">
            <v>0305218</v>
          </cell>
          <cell r="B10625">
            <v>465</v>
          </cell>
        </row>
        <row r="10626">
          <cell r="A10626" t="str">
            <v>0305220</v>
          </cell>
          <cell r="B10626">
            <v>121</v>
          </cell>
        </row>
        <row r="10627">
          <cell r="A10627" t="str">
            <v>0305224</v>
          </cell>
          <cell r="B10627">
            <v>2828</v>
          </cell>
        </row>
        <row r="10628">
          <cell r="A10628" t="str">
            <v>0305225</v>
          </cell>
          <cell r="B10628">
            <v>4</v>
          </cell>
        </row>
        <row r="10629">
          <cell r="A10629" t="str">
            <v>0305226</v>
          </cell>
          <cell r="B10629">
            <v>2832</v>
          </cell>
        </row>
        <row r="10630">
          <cell r="A10630" t="str">
            <v>0305227</v>
          </cell>
          <cell r="B10630">
            <v>18</v>
          </cell>
        </row>
        <row r="10631">
          <cell r="A10631" t="str">
            <v>0305228</v>
          </cell>
          <cell r="B10631">
            <v>2850</v>
          </cell>
        </row>
        <row r="10632">
          <cell r="A10632" t="str">
            <v>0305342</v>
          </cell>
          <cell r="B10632">
            <v>0</v>
          </cell>
        </row>
        <row r="10633">
          <cell r="A10633" t="str">
            <v>0305357</v>
          </cell>
          <cell r="B10633">
            <v>0</v>
          </cell>
        </row>
        <row r="10634">
          <cell r="A10634" t="str">
            <v>0306970</v>
          </cell>
          <cell r="B10634">
            <v>18</v>
          </cell>
        </row>
        <row r="10635">
          <cell r="A10635" t="str">
            <v>0306938</v>
          </cell>
          <cell r="B10635">
            <v>215</v>
          </cell>
        </row>
        <row r="10636">
          <cell r="A10636" t="str">
            <v>0306971</v>
          </cell>
          <cell r="B10636">
            <v>5</v>
          </cell>
        </row>
        <row r="10637">
          <cell r="A10637" t="str">
            <v>0306972</v>
          </cell>
          <cell r="B10637">
            <v>2</v>
          </cell>
        </row>
        <row r="10638">
          <cell r="A10638" t="str">
            <v>0306939</v>
          </cell>
          <cell r="B10638">
            <v>24</v>
          </cell>
        </row>
        <row r="10639">
          <cell r="A10639" t="str">
            <v>0306973</v>
          </cell>
          <cell r="B10639">
            <v>14</v>
          </cell>
        </row>
        <row r="10640">
          <cell r="A10640" t="str">
            <v>0306974</v>
          </cell>
          <cell r="B10640">
            <v>2</v>
          </cell>
        </row>
        <row r="10641">
          <cell r="A10641" t="str">
            <v>0306940</v>
          </cell>
          <cell r="B10641">
            <v>21</v>
          </cell>
        </row>
        <row r="10642">
          <cell r="A10642" t="str">
            <v>0306975</v>
          </cell>
          <cell r="B10642">
            <v>1</v>
          </cell>
        </row>
        <row r="10643">
          <cell r="A10643" t="str">
            <v>0306979</v>
          </cell>
          <cell r="B10643">
            <v>2</v>
          </cell>
        </row>
        <row r="10644">
          <cell r="A10644" t="str">
            <v>0306980</v>
          </cell>
          <cell r="B10644">
            <v>22</v>
          </cell>
        </row>
        <row r="10645">
          <cell r="A10645" t="str">
            <v>0306981</v>
          </cell>
          <cell r="B10645">
            <v>260</v>
          </cell>
        </row>
        <row r="10646">
          <cell r="A10646" t="str">
            <v>0306982</v>
          </cell>
          <cell r="B10646">
            <v>22</v>
          </cell>
        </row>
        <row r="10647">
          <cell r="A10647" t="str">
            <v>0304201</v>
          </cell>
          <cell r="B10647">
            <v>1</v>
          </cell>
        </row>
        <row r="10648">
          <cell r="A10648" t="str">
            <v>0304202</v>
          </cell>
          <cell r="B10648">
            <v>0</v>
          </cell>
        </row>
        <row r="10649">
          <cell r="A10649" t="str">
            <v>0304213</v>
          </cell>
          <cell r="B10649">
            <v>0</v>
          </cell>
        </row>
        <row r="10650">
          <cell r="A10650" t="str">
            <v>0304214</v>
          </cell>
          <cell r="B10650">
            <v>0</v>
          </cell>
        </row>
        <row r="10651">
          <cell r="A10651" t="str">
            <v>0304215</v>
          </cell>
          <cell r="B10651">
            <v>1</v>
          </cell>
        </row>
        <row r="10652">
          <cell r="A10652" t="str">
            <v>0304216</v>
          </cell>
          <cell r="B10652">
            <v>0</v>
          </cell>
        </row>
        <row r="10653">
          <cell r="A10653" t="str">
            <v>0304217</v>
          </cell>
          <cell r="B10653">
            <v>1</v>
          </cell>
        </row>
        <row r="10654">
          <cell r="A10654" t="str">
            <v>0304218</v>
          </cell>
          <cell r="B10654">
            <v>0</v>
          </cell>
        </row>
        <row r="10655">
          <cell r="A10655" t="str">
            <v>0304219</v>
          </cell>
          <cell r="B10655">
            <v>0</v>
          </cell>
        </row>
        <row r="10656">
          <cell r="A10656" t="str">
            <v>0304220</v>
          </cell>
          <cell r="B10656">
            <v>1</v>
          </cell>
        </row>
        <row r="10657">
          <cell r="A10657" t="str">
            <v>0304221</v>
          </cell>
          <cell r="B10657">
            <v>1</v>
          </cell>
        </row>
        <row r="10658">
          <cell r="A10658" t="str">
            <v>0304222</v>
          </cell>
          <cell r="B10658">
            <v>1</v>
          </cell>
        </row>
        <row r="10659">
          <cell r="A10659" t="str">
            <v>0304223</v>
          </cell>
          <cell r="B10659">
            <v>0</v>
          </cell>
        </row>
        <row r="10660">
          <cell r="A10660" t="str">
            <v>0304224</v>
          </cell>
          <cell r="B10660">
            <v>1</v>
          </cell>
        </row>
        <row r="10661">
          <cell r="A10661" t="str">
            <v>0304225</v>
          </cell>
          <cell r="B10661">
            <v>0</v>
          </cell>
        </row>
        <row r="10662">
          <cell r="A10662" t="str">
            <v>0304226</v>
          </cell>
          <cell r="B10662" t="str">
            <v>危機管理マニュアル</v>
          </cell>
        </row>
        <row r="10663">
          <cell r="A10663" t="str">
            <v>0304227</v>
          </cell>
          <cell r="B10663">
            <v>0</v>
          </cell>
        </row>
        <row r="10664">
          <cell r="A10664" t="str">
            <v>0304228</v>
          </cell>
          <cell r="B10664">
            <v>1</v>
          </cell>
        </row>
        <row r="10665">
          <cell r="A10665" t="str">
            <v>0304229</v>
          </cell>
          <cell r="B10665">
            <v>0</v>
          </cell>
        </row>
        <row r="10666">
          <cell r="A10666" t="str">
            <v>0304230</v>
          </cell>
          <cell r="B10666">
            <v>0</v>
          </cell>
        </row>
        <row r="10667">
          <cell r="A10667" t="str">
            <v>0304231</v>
          </cell>
          <cell r="B10667" t="str">
            <v>なし</v>
          </cell>
        </row>
        <row r="10668">
          <cell r="A10668" t="str">
            <v>0304232</v>
          </cell>
          <cell r="B10668">
            <v>0</v>
          </cell>
        </row>
        <row r="10669">
          <cell r="A10669" t="str">
            <v>0303803</v>
          </cell>
          <cell r="B10669">
            <v>2</v>
          </cell>
        </row>
        <row r="10670">
          <cell r="A10670" t="str">
            <v>0303804</v>
          </cell>
          <cell r="B10670">
            <v>2</v>
          </cell>
        </row>
        <row r="10671">
          <cell r="A10671" t="str">
            <v>0303805</v>
          </cell>
          <cell r="B10671">
            <v>2</v>
          </cell>
        </row>
        <row r="10672">
          <cell r="A10672" t="str">
            <v>0303806</v>
          </cell>
          <cell r="B10672">
            <v>2</v>
          </cell>
        </row>
        <row r="10673">
          <cell r="A10673" t="str">
            <v>0303807</v>
          </cell>
          <cell r="B10673">
            <v>2</v>
          </cell>
        </row>
        <row r="10674">
          <cell r="A10674" t="str">
            <v>0304601</v>
          </cell>
          <cell r="B10674">
            <v>0</v>
          </cell>
        </row>
        <row r="10675">
          <cell r="A10675" t="str">
            <v>0304101</v>
          </cell>
          <cell r="B10675">
            <v>4400</v>
          </cell>
        </row>
        <row r="10676">
          <cell r="A10676" t="str">
            <v>0304102</v>
          </cell>
          <cell r="B10676">
            <v>2100</v>
          </cell>
        </row>
        <row r="10677">
          <cell r="A10677" t="str">
            <v>0304113</v>
          </cell>
          <cell r="B10677">
            <v>10340</v>
          </cell>
        </row>
        <row r="10678">
          <cell r="A10678" t="str">
            <v>0304244</v>
          </cell>
          <cell r="B10678">
            <v>0</v>
          </cell>
        </row>
        <row r="10679">
          <cell r="A10679" t="str">
            <v>0304245</v>
          </cell>
          <cell r="B10679">
            <v>0</v>
          </cell>
        </row>
        <row r="10680">
          <cell r="A10680" t="str">
            <v>0304246</v>
          </cell>
          <cell r="B10680">
            <v>0</v>
          </cell>
        </row>
        <row r="10681">
          <cell r="A10681" t="str">
            <v>0304247</v>
          </cell>
          <cell r="B10681">
            <v>0</v>
          </cell>
        </row>
        <row r="10682">
          <cell r="A10682" t="str">
            <v>0304250</v>
          </cell>
          <cell r="B10682">
            <v>0</v>
          </cell>
        </row>
        <row r="10683">
          <cell r="A10683" t="str">
            <v>0304251</v>
          </cell>
          <cell r="B10683">
            <v>0</v>
          </cell>
        </row>
        <row r="10684">
          <cell r="A10684" t="str">
            <v>0304248</v>
          </cell>
          <cell r="B10684">
            <v>0</v>
          </cell>
        </row>
        <row r="10685">
          <cell r="A10685" t="str">
            <v>0304249</v>
          </cell>
          <cell r="B10685">
            <v>0</v>
          </cell>
        </row>
        <row r="10686">
          <cell r="A10686" t="str">
            <v>0304105</v>
          </cell>
          <cell r="B10686">
            <v>0</v>
          </cell>
        </row>
        <row r="10687">
          <cell r="A10687" t="str">
            <v>0304106</v>
          </cell>
          <cell r="B10687">
            <v>0</v>
          </cell>
        </row>
        <row r="10688">
          <cell r="A10688" t="str">
            <v>0304114</v>
          </cell>
          <cell r="B10688">
            <v>16840</v>
          </cell>
        </row>
        <row r="10689">
          <cell r="A10689" t="str">
            <v>0304107</v>
          </cell>
          <cell r="B10689">
            <v>0</v>
          </cell>
        </row>
        <row r="10690">
          <cell r="A10690" t="str">
            <v>0304115</v>
          </cell>
          <cell r="B10690">
            <v>0</v>
          </cell>
        </row>
        <row r="10691">
          <cell r="A10691" t="str">
            <v>0304108</v>
          </cell>
          <cell r="B10691">
            <v>0</v>
          </cell>
        </row>
        <row r="10692">
          <cell r="A10692" t="str">
            <v>0304116</v>
          </cell>
          <cell r="B10692">
            <v>0</v>
          </cell>
        </row>
        <row r="10693">
          <cell r="A10693" t="str">
            <v>0304109</v>
          </cell>
          <cell r="B10693">
            <v>3867</v>
          </cell>
        </row>
        <row r="10694">
          <cell r="A10694" t="str">
            <v>0304110</v>
          </cell>
          <cell r="B10694">
            <v>0</v>
          </cell>
        </row>
        <row r="10695">
          <cell r="A10695" t="str">
            <v>0304117</v>
          </cell>
          <cell r="B10695">
            <v>4812</v>
          </cell>
        </row>
        <row r="10696">
          <cell r="A10696" t="str">
            <v>0304111</v>
          </cell>
          <cell r="B10696">
            <v>0</v>
          </cell>
        </row>
        <row r="10697">
          <cell r="A10697" t="str">
            <v>0304118</v>
          </cell>
          <cell r="B10697">
            <v>0</v>
          </cell>
        </row>
        <row r="10698">
          <cell r="A10698" t="str">
            <v>0304112</v>
          </cell>
          <cell r="B10698">
            <v>0</v>
          </cell>
        </row>
        <row r="10699">
          <cell r="A10699" t="str">
            <v>0304119</v>
          </cell>
          <cell r="B10699">
            <v>289</v>
          </cell>
        </row>
        <row r="10700">
          <cell r="A10700" t="str">
            <v>0304207</v>
          </cell>
          <cell r="B10700">
            <v>0</v>
          </cell>
        </row>
        <row r="10701">
          <cell r="A10701" t="str">
            <v>0304208</v>
          </cell>
          <cell r="B10701">
            <v>0</v>
          </cell>
        </row>
        <row r="10702">
          <cell r="A10702" t="str">
            <v>0304209</v>
          </cell>
          <cell r="B10702">
            <v>0</v>
          </cell>
        </row>
        <row r="10703">
          <cell r="A10703" t="str">
            <v>0304210</v>
          </cell>
          <cell r="B10703">
            <v>588</v>
          </cell>
        </row>
        <row r="10704">
          <cell r="A10704" t="str">
            <v>0304211</v>
          </cell>
          <cell r="B10704">
            <v>1</v>
          </cell>
        </row>
        <row r="10705">
          <cell r="A10705" t="str">
            <v>0304212</v>
          </cell>
          <cell r="B10705">
            <v>6</v>
          </cell>
        </row>
        <row r="10706">
          <cell r="A10706" t="str">
            <v>0306717</v>
          </cell>
          <cell r="B10706">
            <v>32</v>
          </cell>
        </row>
        <row r="10707">
          <cell r="A10707" t="str">
            <v>0306716</v>
          </cell>
          <cell r="B10707">
            <v>0</v>
          </cell>
        </row>
        <row r="10708">
          <cell r="A10708" t="str">
            <v>0306718</v>
          </cell>
          <cell r="B10708">
            <v>0</v>
          </cell>
        </row>
        <row r="10709">
          <cell r="A10709" t="str">
            <v>0306719</v>
          </cell>
          <cell r="B10709">
            <v>17600</v>
          </cell>
        </row>
        <row r="10710">
          <cell r="A10710" t="str">
            <v>0306720</v>
          </cell>
          <cell r="B10710">
            <v>0</v>
          </cell>
        </row>
        <row r="10711">
          <cell r="A10711" t="str">
            <v>0304233</v>
          </cell>
          <cell r="B10711">
            <v>0</v>
          </cell>
        </row>
        <row r="10712">
          <cell r="A10712" t="str">
            <v>0304235</v>
          </cell>
          <cell r="B10712">
            <v>0</v>
          </cell>
        </row>
        <row r="10713">
          <cell r="A10713" t="str">
            <v>0304237</v>
          </cell>
          <cell r="B10713">
            <v>0</v>
          </cell>
        </row>
        <row r="10714">
          <cell r="A10714" t="str">
            <v>0304239</v>
          </cell>
          <cell r="B10714">
            <v>0</v>
          </cell>
        </row>
        <row r="10715">
          <cell r="A10715" t="str">
            <v>0304241</v>
          </cell>
          <cell r="B10715">
            <v>0</v>
          </cell>
        </row>
        <row r="10716">
          <cell r="A10716" t="str">
            <v>0303809</v>
          </cell>
          <cell r="B10716">
            <v>0</v>
          </cell>
        </row>
        <row r="10717">
          <cell r="A10717" t="str">
            <v>0303810</v>
          </cell>
          <cell r="B10717">
            <v>0</v>
          </cell>
        </row>
        <row r="10718">
          <cell r="A10718" t="str">
            <v>0303811</v>
          </cell>
          <cell r="B10718">
            <v>16000</v>
          </cell>
        </row>
        <row r="10719">
          <cell r="A10719" t="str">
            <v>0303812</v>
          </cell>
          <cell r="B10719">
            <v>0</v>
          </cell>
        </row>
        <row r="10720">
          <cell r="A10720" t="str">
            <v>0303813</v>
          </cell>
          <cell r="B10720">
            <v>0</v>
          </cell>
        </row>
        <row r="10721">
          <cell r="A10721" t="str">
            <v>0303855</v>
          </cell>
          <cell r="B10721">
            <v>0</v>
          </cell>
        </row>
        <row r="10722">
          <cell r="A10722" t="str">
            <v>0303856</v>
          </cell>
          <cell r="B10722">
            <v>0</v>
          </cell>
        </row>
        <row r="10723">
          <cell r="A10723" t="str">
            <v>0303857</v>
          </cell>
          <cell r="B10723">
            <v>0</v>
          </cell>
        </row>
        <row r="10724">
          <cell r="A10724" t="str">
            <v>0303858</v>
          </cell>
          <cell r="B10724">
            <v>0</v>
          </cell>
        </row>
        <row r="10725">
          <cell r="A10725" t="str">
            <v>0303859</v>
          </cell>
          <cell r="B10725">
            <v>0</v>
          </cell>
        </row>
        <row r="10726">
          <cell r="A10726" t="str">
            <v>0303860</v>
          </cell>
          <cell r="B10726">
            <v>0</v>
          </cell>
        </row>
        <row r="10727">
          <cell r="A10727" t="str">
            <v>0303861</v>
          </cell>
          <cell r="B10727">
            <v>58</v>
          </cell>
        </row>
        <row r="10728">
          <cell r="A10728" t="str">
            <v>0303814</v>
          </cell>
          <cell r="B10728">
            <v>58</v>
          </cell>
        </row>
        <row r="10729">
          <cell r="A10729" t="str">
            <v>0303910</v>
          </cell>
          <cell r="B10729">
            <v>181</v>
          </cell>
        </row>
        <row r="10730">
          <cell r="A10730" t="str">
            <v>0303911</v>
          </cell>
          <cell r="B10730">
            <v>430000</v>
          </cell>
        </row>
        <row r="10731">
          <cell r="A10731" t="str">
            <v>0303815</v>
          </cell>
          <cell r="B10731">
            <v>0</v>
          </cell>
        </row>
        <row r="10732">
          <cell r="A10732" t="str">
            <v>0303816</v>
          </cell>
          <cell r="B10732">
            <v>0</v>
          </cell>
        </row>
        <row r="10733">
          <cell r="A10733" t="str">
            <v>0303835</v>
          </cell>
          <cell r="B10733">
            <v>0</v>
          </cell>
        </row>
        <row r="10734">
          <cell r="A10734" t="str">
            <v>0303836</v>
          </cell>
          <cell r="B10734">
            <v>0</v>
          </cell>
        </row>
        <row r="10735">
          <cell r="A10735" t="str">
            <v>0304315</v>
          </cell>
          <cell r="B10735">
            <v>167.85</v>
          </cell>
        </row>
        <row r="10736">
          <cell r="A10736" t="str">
            <v>0304301</v>
          </cell>
          <cell r="B10736">
            <v>167.85</v>
          </cell>
        </row>
        <row r="10737">
          <cell r="A10737" t="str">
            <v>0304308</v>
          </cell>
          <cell r="B10737">
            <v>0</v>
          </cell>
        </row>
        <row r="10738">
          <cell r="A10738" t="str">
            <v>0304316</v>
          </cell>
          <cell r="B10738">
            <v>337.47</v>
          </cell>
        </row>
        <row r="10739">
          <cell r="A10739" t="str">
            <v>0304302</v>
          </cell>
          <cell r="B10739">
            <v>337.47</v>
          </cell>
        </row>
        <row r="10740">
          <cell r="A10740" t="str">
            <v>0304309</v>
          </cell>
          <cell r="B10740">
            <v>0</v>
          </cell>
        </row>
        <row r="10741">
          <cell r="A10741" t="str">
            <v>0304317</v>
          </cell>
          <cell r="B10741">
            <v>0</v>
          </cell>
        </row>
        <row r="10742">
          <cell r="A10742" t="str">
            <v>0304303</v>
          </cell>
          <cell r="B10742">
            <v>0</v>
          </cell>
        </row>
        <row r="10743">
          <cell r="A10743" t="str">
            <v>0304310</v>
          </cell>
          <cell r="B10743">
            <v>0</v>
          </cell>
        </row>
        <row r="10744">
          <cell r="A10744" t="str">
            <v>0304318</v>
          </cell>
          <cell r="B10744">
            <v>713</v>
          </cell>
        </row>
        <row r="10745">
          <cell r="A10745" t="str">
            <v>0304304</v>
          </cell>
          <cell r="B10745">
            <v>0</v>
          </cell>
        </row>
        <row r="10746">
          <cell r="A10746" t="str">
            <v>0304311</v>
          </cell>
          <cell r="B10746">
            <v>0</v>
          </cell>
        </row>
        <row r="10747">
          <cell r="A10747" t="str">
            <v>0304319</v>
          </cell>
          <cell r="B10747">
            <v>0</v>
          </cell>
        </row>
        <row r="10748">
          <cell r="A10748" t="str">
            <v>0304305</v>
          </cell>
          <cell r="B10748">
            <v>0</v>
          </cell>
        </row>
        <row r="10749">
          <cell r="A10749" t="str">
            <v>0304312</v>
          </cell>
          <cell r="B10749">
            <v>0</v>
          </cell>
        </row>
        <row r="10750">
          <cell r="A10750" t="str">
            <v>0304320</v>
          </cell>
          <cell r="B10750">
            <v>0</v>
          </cell>
        </row>
        <row r="10751">
          <cell r="A10751" t="str">
            <v>0304306</v>
          </cell>
          <cell r="B10751">
            <v>0</v>
          </cell>
        </row>
        <row r="10752">
          <cell r="A10752" t="str">
            <v>0304313</v>
          </cell>
          <cell r="B10752">
            <v>0</v>
          </cell>
        </row>
        <row r="10753">
          <cell r="A10753" t="str">
            <v>0304321</v>
          </cell>
          <cell r="B10753">
            <v>0</v>
          </cell>
        </row>
        <row r="10754">
          <cell r="A10754" t="str">
            <v>0304307</v>
          </cell>
          <cell r="B10754">
            <v>0</v>
          </cell>
        </row>
        <row r="10755">
          <cell r="A10755" t="str">
            <v>0304314</v>
          </cell>
          <cell r="B10755">
            <v>0</v>
          </cell>
        </row>
        <row r="10756">
          <cell r="A10756" t="str">
            <v>0306120</v>
          </cell>
          <cell r="B10756">
            <v>7</v>
          </cell>
        </row>
        <row r="10757">
          <cell r="A10757" t="str">
            <v>0306107</v>
          </cell>
          <cell r="B10757">
            <v>217801</v>
          </cell>
        </row>
        <row r="10758">
          <cell r="A10758" t="str">
            <v>0306108</v>
          </cell>
          <cell r="B10758">
            <v>201186</v>
          </cell>
        </row>
        <row r="10759">
          <cell r="A10759" t="str">
            <v>0306109</v>
          </cell>
          <cell r="B10759">
            <v>218294</v>
          </cell>
        </row>
        <row r="10760">
          <cell r="A10760" t="str">
            <v>0306110</v>
          </cell>
          <cell r="B10760">
            <v>215936</v>
          </cell>
        </row>
        <row r="10761">
          <cell r="A10761" t="str">
            <v>0306111</v>
          </cell>
          <cell r="B10761">
            <v>225755</v>
          </cell>
        </row>
        <row r="10762">
          <cell r="A10762" t="str">
            <v>0306112</v>
          </cell>
          <cell r="B10762">
            <v>234877</v>
          </cell>
        </row>
        <row r="10763">
          <cell r="A10763" t="str">
            <v>0306113</v>
          </cell>
          <cell r="B10763">
            <v>209719</v>
          </cell>
        </row>
        <row r="10764">
          <cell r="A10764" t="str">
            <v>0306114</v>
          </cell>
          <cell r="B10764">
            <v>209763</v>
          </cell>
        </row>
        <row r="10765">
          <cell r="A10765" t="str">
            <v>0306115</v>
          </cell>
          <cell r="B10765">
            <v>205829</v>
          </cell>
        </row>
        <row r="10766">
          <cell r="A10766" t="str">
            <v>0306116</v>
          </cell>
          <cell r="B10766">
            <v>229635</v>
          </cell>
        </row>
        <row r="10767">
          <cell r="A10767" t="str">
            <v>0306117</v>
          </cell>
          <cell r="B10767">
            <v>234174</v>
          </cell>
        </row>
        <row r="10768">
          <cell r="A10768" t="str">
            <v>0306118</v>
          </cell>
          <cell r="B10768">
            <v>219784</v>
          </cell>
        </row>
        <row r="10769">
          <cell r="A10769" t="str">
            <v>0306119</v>
          </cell>
          <cell r="B10769">
            <v>2622753</v>
          </cell>
        </row>
        <row r="10770">
          <cell r="A10770" t="str">
            <v>0304505</v>
          </cell>
          <cell r="B10770">
            <v>0</v>
          </cell>
        </row>
        <row r="10771">
          <cell r="A10771" t="str">
            <v>0304506</v>
          </cell>
          <cell r="B10771">
            <v>0</v>
          </cell>
        </row>
        <row r="10772">
          <cell r="A10772" t="str">
            <v>0304507</v>
          </cell>
          <cell r="B10772">
            <v>0</v>
          </cell>
        </row>
        <row r="10773">
          <cell r="A10773" t="str">
            <v>0304508</v>
          </cell>
          <cell r="B10773">
            <v>0</v>
          </cell>
        </row>
        <row r="10774">
          <cell r="A10774" t="str">
            <v>0304401</v>
          </cell>
          <cell r="B10774">
            <v>0</v>
          </cell>
        </row>
        <row r="10775">
          <cell r="A10775" t="str">
            <v>0304402</v>
          </cell>
          <cell r="B10775">
            <v>0</v>
          </cell>
        </row>
        <row r="10776">
          <cell r="A10776" t="str">
            <v>0304403</v>
          </cell>
          <cell r="B10776">
            <v>1</v>
          </cell>
        </row>
        <row r="10777">
          <cell r="A10777" t="str">
            <v>0304404</v>
          </cell>
          <cell r="B10777">
            <v>0</v>
          </cell>
        </row>
        <row r="10778">
          <cell r="A10778" t="str">
            <v>0304405</v>
          </cell>
          <cell r="B10778">
            <v>0</v>
          </cell>
        </row>
        <row r="10779">
          <cell r="A10779" t="str">
            <v>0304406</v>
          </cell>
          <cell r="B10779">
            <v>0</v>
          </cell>
        </row>
        <row r="10780">
          <cell r="A10780" t="str">
            <v>0304407</v>
          </cell>
          <cell r="B10780">
            <v>0</v>
          </cell>
        </row>
        <row r="10781">
          <cell r="A10781" t="str">
            <v>0304408</v>
          </cell>
          <cell r="B10781">
            <v>0</v>
          </cell>
        </row>
        <row r="10782">
          <cell r="A10782" t="str">
            <v>0304409</v>
          </cell>
          <cell r="B10782">
            <v>0</v>
          </cell>
        </row>
        <row r="10783">
          <cell r="A10783" t="str">
            <v>0304410</v>
          </cell>
          <cell r="B10783">
            <v>0</v>
          </cell>
        </row>
        <row r="10784">
          <cell r="A10784" t="str">
            <v>0304411</v>
          </cell>
          <cell r="B10784">
            <v>0</v>
          </cell>
        </row>
        <row r="10785">
          <cell r="A10785" t="str">
            <v>0304412</v>
          </cell>
          <cell r="B10785">
            <v>0</v>
          </cell>
        </row>
        <row r="10786">
          <cell r="A10786" t="str">
            <v>0304413</v>
          </cell>
          <cell r="B10786">
            <v>0</v>
          </cell>
        </row>
        <row r="10787">
          <cell r="A10787" t="str">
            <v>0304414</v>
          </cell>
          <cell r="B10787">
            <v>0</v>
          </cell>
        </row>
        <row r="10788">
          <cell r="A10788" t="str">
            <v>0304415</v>
          </cell>
          <cell r="B10788">
            <v>0</v>
          </cell>
        </row>
        <row r="10789">
          <cell r="A10789" t="str">
            <v>0304416</v>
          </cell>
          <cell r="B10789">
            <v>0</v>
          </cell>
        </row>
        <row r="10790">
          <cell r="A10790" t="str">
            <v>0304417</v>
          </cell>
          <cell r="B10790">
            <v>0</v>
          </cell>
        </row>
        <row r="10791">
          <cell r="A10791" t="str">
            <v>0304418</v>
          </cell>
          <cell r="B10791">
            <v>0</v>
          </cell>
        </row>
        <row r="10792">
          <cell r="A10792" t="str">
            <v>0304419</v>
          </cell>
          <cell r="B10792">
            <v>0</v>
          </cell>
        </row>
        <row r="10793">
          <cell r="A10793" t="str">
            <v>0304420</v>
          </cell>
          <cell r="B10793">
            <v>0</v>
          </cell>
        </row>
        <row r="10794">
          <cell r="A10794" t="str">
            <v>0304421</v>
          </cell>
          <cell r="B10794">
            <v>0</v>
          </cell>
        </row>
        <row r="10795">
          <cell r="A10795" t="str">
            <v>0304422</v>
          </cell>
          <cell r="B10795">
            <v>0</v>
          </cell>
        </row>
        <row r="10796">
          <cell r="A10796" t="str">
            <v>0304423</v>
          </cell>
          <cell r="B10796">
            <v>0</v>
          </cell>
        </row>
        <row r="10797">
          <cell r="A10797" t="str">
            <v>0304424</v>
          </cell>
          <cell r="B10797">
            <v>0</v>
          </cell>
        </row>
        <row r="10798">
          <cell r="A10798" t="str">
            <v>0304425</v>
          </cell>
          <cell r="B10798">
            <v>0</v>
          </cell>
        </row>
        <row r="10799">
          <cell r="A10799" t="str">
            <v>0304426</v>
          </cell>
          <cell r="B10799">
            <v>0</v>
          </cell>
        </row>
        <row r="10800">
          <cell r="A10800" t="str">
            <v>0304427</v>
          </cell>
          <cell r="B10800">
            <v>0</v>
          </cell>
        </row>
        <row r="10801">
          <cell r="A10801" t="str">
            <v>0305401</v>
          </cell>
          <cell r="B10801">
            <v>570412</v>
          </cell>
        </row>
        <row r="10802">
          <cell r="A10802" t="str">
            <v>0305402</v>
          </cell>
          <cell r="B10802">
            <v>447803</v>
          </cell>
        </row>
        <row r="10803">
          <cell r="A10803" t="str">
            <v>0305403</v>
          </cell>
          <cell r="B10803">
            <v>442994</v>
          </cell>
        </row>
        <row r="10804">
          <cell r="A10804" t="str">
            <v>0305404</v>
          </cell>
          <cell r="B10804">
            <v>0</v>
          </cell>
        </row>
        <row r="10805">
          <cell r="A10805" t="str">
            <v>0305405</v>
          </cell>
          <cell r="B10805">
            <v>4809</v>
          </cell>
        </row>
        <row r="10806">
          <cell r="A10806" t="str">
            <v>0305406</v>
          </cell>
          <cell r="B10806">
            <v>117532</v>
          </cell>
        </row>
        <row r="10807">
          <cell r="A10807" t="str">
            <v>0305407</v>
          </cell>
          <cell r="B10807">
            <v>2249</v>
          </cell>
        </row>
        <row r="10808">
          <cell r="A10808" t="str">
            <v>0305438</v>
          </cell>
          <cell r="B10808">
            <v>0</v>
          </cell>
        </row>
        <row r="10809">
          <cell r="A10809" t="str">
            <v>0305408</v>
          </cell>
          <cell r="B10809">
            <v>0</v>
          </cell>
        </row>
        <row r="10810">
          <cell r="A10810" t="str">
            <v>0305409</v>
          </cell>
          <cell r="B10810">
            <v>11033</v>
          </cell>
        </row>
        <row r="10811">
          <cell r="A10811" t="str">
            <v>0305437</v>
          </cell>
          <cell r="B10811">
            <v>76318</v>
          </cell>
        </row>
        <row r="10812">
          <cell r="A10812" t="str">
            <v>0305410</v>
          </cell>
          <cell r="B10812">
            <v>27932</v>
          </cell>
        </row>
        <row r="10813">
          <cell r="A10813" t="str">
            <v>0305411</v>
          </cell>
          <cell r="B10813">
            <v>5077</v>
          </cell>
        </row>
        <row r="10814">
          <cell r="A10814" t="str">
            <v>0305412</v>
          </cell>
          <cell r="B10814">
            <v>505442</v>
          </cell>
        </row>
        <row r="10815">
          <cell r="A10815" t="str">
            <v>0305413</v>
          </cell>
          <cell r="B10815">
            <v>450678</v>
          </cell>
        </row>
        <row r="10816">
          <cell r="A10816" t="str">
            <v>0305414</v>
          </cell>
          <cell r="B10816">
            <v>64179</v>
          </cell>
        </row>
        <row r="10817">
          <cell r="A10817" t="str">
            <v>0305415</v>
          </cell>
          <cell r="B10817">
            <v>0</v>
          </cell>
        </row>
        <row r="10818">
          <cell r="A10818" t="str">
            <v>0305416</v>
          </cell>
          <cell r="B10818">
            <v>50900</v>
          </cell>
        </row>
        <row r="10819">
          <cell r="A10819" t="str">
            <v>0305417</v>
          </cell>
          <cell r="B10819">
            <v>0</v>
          </cell>
        </row>
        <row r="10820">
          <cell r="A10820" t="str">
            <v>0305418</v>
          </cell>
          <cell r="B10820">
            <v>0</v>
          </cell>
        </row>
        <row r="10821">
          <cell r="A10821" t="str">
            <v>0305419</v>
          </cell>
          <cell r="B10821">
            <v>0</v>
          </cell>
        </row>
        <row r="10822">
          <cell r="A10822" t="str">
            <v>0305420</v>
          </cell>
          <cell r="B10822">
            <v>72500</v>
          </cell>
        </row>
        <row r="10823">
          <cell r="A10823" t="str">
            <v>0305421</v>
          </cell>
          <cell r="B10823">
            <v>241850</v>
          </cell>
        </row>
        <row r="10824">
          <cell r="A10824" t="str">
            <v>0305422</v>
          </cell>
          <cell r="B10824">
            <v>21249</v>
          </cell>
        </row>
        <row r="10825">
          <cell r="A10825" t="str">
            <v>0305424</v>
          </cell>
          <cell r="B10825">
            <v>54764</v>
          </cell>
        </row>
        <row r="10826">
          <cell r="A10826" t="str">
            <v>0305425</v>
          </cell>
          <cell r="B10826">
            <v>54536</v>
          </cell>
        </row>
        <row r="10827">
          <cell r="A10827" t="str">
            <v>0305426</v>
          </cell>
          <cell r="B10827">
            <v>0</v>
          </cell>
        </row>
        <row r="10828">
          <cell r="A10828" t="str">
            <v>0305427</v>
          </cell>
          <cell r="B10828">
            <v>0</v>
          </cell>
        </row>
        <row r="10829">
          <cell r="A10829" t="str">
            <v>0305436</v>
          </cell>
          <cell r="B10829">
            <v>0</v>
          </cell>
        </row>
        <row r="10830">
          <cell r="A10830" t="str">
            <v>0305429</v>
          </cell>
          <cell r="B10830">
            <v>228</v>
          </cell>
        </row>
        <row r="10831">
          <cell r="A10831" t="str">
            <v>0305430</v>
          </cell>
          <cell r="B10831">
            <v>0</v>
          </cell>
        </row>
        <row r="10832">
          <cell r="A10832" t="str">
            <v>0305431</v>
          </cell>
          <cell r="B10832">
            <v>64970</v>
          </cell>
        </row>
        <row r="10833">
          <cell r="A10833" t="str">
            <v>0305432</v>
          </cell>
          <cell r="B10833">
            <v>0</v>
          </cell>
        </row>
        <row r="10834">
          <cell r="A10834" t="str">
            <v>0305433</v>
          </cell>
          <cell r="B10834">
            <v>15286</v>
          </cell>
        </row>
        <row r="10835">
          <cell r="A10835" t="str">
            <v>0305434</v>
          </cell>
          <cell r="B10835">
            <v>0</v>
          </cell>
        </row>
        <row r="10836">
          <cell r="A10836" t="str">
            <v>0305435</v>
          </cell>
          <cell r="B10836">
            <v>5</v>
          </cell>
        </row>
        <row r="10837">
          <cell r="A10837" t="str">
            <v>0305501</v>
          </cell>
          <cell r="B10837">
            <v>4471771</v>
          </cell>
        </row>
        <row r="10838">
          <cell r="A10838" t="str">
            <v>0305502</v>
          </cell>
          <cell r="B10838">
            <v>4471185</v>
          </cell>
        </row>
        <row r="10839">
          <cell r="A10839" t="str">
            <v>0305503</v>
          </cell>
          <cell r="B10839">
            <v>52410</v>
          </cell>
        </row>
        <row r="10840">
          <cell r="A10840" t="str">
            <v>0305504</v>
          </cell>
          <cell r="B10840">
            <v>9048166</v>
          </cell>
        </row>
        <row r="10841">
          <cell r="A10841" t="str">
            <v>0305505</v>
          </cell>
          <cell r="B10841">
            <v>4629391</v>
          </cell>
        </row>
        <row r="10842">
          <cell r="A10842" t="str">
            <v>0305506</v>
          </cell>
          <cell r="B10842">
            <v>0</v>
          </cell>
        </row>
        <row r="10843">
          <cell r="A10843" t="str">
            <v>0305507</v>
          </cell>
          <cell r="B10843">
            <v>0</v>
          </cell>
        </row>
        <row r="10844">
          <cell r="A10844" t="str">
            <v>0305508</v>
          </cell>
          <cell r="B10844">
            <v>586</v>
          </cell>
        </row>
        <row r="10845">
          <cell r="A10845" t="str">
            <v>0305509</v>
          </cell>
          <cell r="B10845">
            <v>0</v>
          </cell>
        </row>
        <row r="10846">
          <cell r="A10846" t="str">
            <v>0305541</v>
          </cell>
          <cell r="B10846">
            <v>0</v>
          </cell>
        </row>
        <row r="10847">
          <cell r="A10847" t="str">
            <v>0305542</v>
          </cell>
          <cell r="B10847">
            <v>0</v>
          </cell>
        </row>
        <row r="10848">
          <cell r="A10848" t="str">
            <v>0305543</v>
          </cell>
          <cell r="B10848">
            <v>0</v>
          </cell>
        </row>
        <row r="10849">
          <cell r="A10849" t="str">
            <v>0305510</v>
          </cell>
          <cell r="B10849">
            <v>1145357</v>
          </cell>
        </row>
        <row r="10850">
          <cell r="A10850" t="str">
            <v>0305511</v>
          </cell>
          <cell r="B10850">
            <v>1051888</v>
          </cell>
        </row>
        <row r="10851">
          <cell r="A10851" t="str">
            <v>0305512</v>
          </cell>
          <cell r="B10851">
            <v>94298</v>
          </cell>
        </row>
        <row r="10852">
          <cell r="A10852" t="str">
            <v>0305544</v>
          </cell>
          <cell r="B10852">
            <v>987</v>
          </cell>
        </row>
        <row r="10853">
          <cell r="A10853" t="str">
            <v>0305513</v>
          </cell>
          <cell r="B10853">
            <v>158</v>
          </cell>
        </row>
        <row r="10854">
          <cell r="A10854" t="str">
            <v>0305539</v>
          </cell>
          <cell r="B10854">
            <v>158</v>
          </cell>
        </row>
        <row r="10855">
          <cell r="A10855" t="str">
            <v>0305545</v>
          </cell>
          <cell r="B10855">
            <v>0</v>
          </cell>
        </row>
        <row r="10856">
          <cell r="A10856" t="str">
            <v>0305514</v>
          </cell>
          <cell r="B10856">
            <v>0</v>
          </cell>
        </row>
        <row r="10857">
          <cell r="A10857" t="str">
            <v>0305515</v>
          </cell>
          <cell r="B10857">
            <v>5617128</v>
          </cell>
        </row>
        <row r="10858">
          <cell r="A10858" t="str">
            <v>0305516</v>
          </cell>
          <cell r="B10858">
            <v>2642151</v>
          </cell>
        </row>
        <row r="10859">
          <cell r="A10859" t="str">
            <v>0305546</v>
          </cell>
          <cell r="B10859">
            <v>2630000</v>
          </cell>
        </row>
        <row r="10860">
          <cell r="A10860" t="str">
            <v>0305547</v>
          </cell>
          <cell r="B10860">
            <v>2630000</v>
          </cell>
        </row>
        <row r="10861">
          <cell r="A10861" t="str">
            <v>0305548</v>
          </cell>
          <cell r="B10861">
            <v>0</v>
          </cell>
        </row>
        <row r="10862">
          <cell r="A10862" t="str">
            <v>0305549</v>
          </cell>
          <cell r="B10862">
            <v>0</v>
          </cell>
        </row>
        <row r="10863">
          <cell r="A10863" t="str">
            <v>0305550</v>
          </cell>
          <cell r="B10863">
            <v>0</v>
          </cell>
        </row>
        <row r="10864">
          <cell r="A10864" t="str">
            <v>0305551</v>
          </cell>
          <cell r="B10864">
            <v>12151</v>
          </cell>
        </row>
        <row r="10865">
          <cell r="A10865" t="str">
            <v>0305552</v>
          </cell>
          <cell r="B10865">
            <v>0</v>
          </cell>
        </row>
        <row r="10866">
          <cell r="A10866" t="str">
            <v>0305553</v>
          </cell>
          <cell r="B10866">
            <v>12151</v>
          </cell>
        </row>
        <row r="10867">
          <cell r="A10867" t="str">
            <v>0305554</v>
          </cell>
          <cell r="B10867">
            <v>0</v>
          </cell>
        </row>
        <row r="10868">
          <cell r="A10868" t="str">
            <v>0305517</v>
          </cell>
          <cell r="B10868">
            <v>216936</v>
          </cell>
        </row>
        <row r="10869">
          <cell r="A10869" t="str">
            <v>0305518</v>
          </cell>
          <cell r="B10869">
            <v>0</v>
          </cell>
        </row>
        <row r="10870">
          <cell r="A10870" t="str">
            <v>0305555</v>
          </cell>
          <cell r="B10870">
            <v>170557</v>
          </cell>
        </row>
        <row r="10871">
          <cell r="A10871" t="str">
            <v>0305556</v>
          </cell>
          <cell r="B10871">
            <v>170557</v>
          </cell>
        </row>
        <row r="10872">
          <cell r="A10872" t="str">
            <v>0305557</v>
          </cell>
          <cell r="B10872">
            <v>0</v>
          </cell>
        </row>
        <row r="10873">
          <cell r="A10873" t="str">
            <v>0305558</v>
          </cell>
          <cell r="B10873">
            <v>0</v>
          </cell>
        </row>
        <row r="10874">
          <cell r="A10874" t="str">
            <v>0305559</v>
          </cell>
          <cell r="B10874">
            <v>0</v>
          </cell>
        </row>
        <row r="10875">
          <cell r="A10875" t="str">
            <v>0305560</v>
          </cell>
          <cell r="B10875">
            <v>5032</v>
          </cell>
        </row>
        <row r="10876">
          <cell r="A10876" t="str">
            <v>0305561</v>
          </cell>
          <cell r="B10876">
            <v>0</v>
          </cell>
        </row>
        <row r="10877">
          <cell r="A10877" t="str">
            <v>0305562</v>
          </cell>
          <cell r="B10877">
            <v>4226</v>
          </cell>
        </row>
        <row r="10878">
          <cell r="A10878" t="str">
            <v>0305563</v>
          </cell>
          <cell r="B10878">
            <v>0</v>
          </cell>
        </row>
        <row r="10879">
          <cell r="A10879" t="str">
            <v>0305564</v>
          </cell>
          <cell r="B10879">
            <v>806</v>
          </cell>
        </row>
        <row r="10880">
          <cell r="A10880" t="str">
            <v>0305519</v>
          </cell>
          <cell r="B10880">
            <v>41347</v>
          </cell>
        </row>
        <row r="10881">
          <cell r="A10881" t="str">
            <v>0305565</v>
          </cell>
          <cell r="B10881">
            <v>1194646</v>
          </cell>
        </row>
        <row r="10882">
          <cell r="A10882" t="str">
            <v>0305566</v>
          </cell>
          <cell r="B10882">
            <v>2408728</v>
          </cell>
        </row>
        <row r="10883">
          <cell r="A10883" t="str">
            <v>0305567</v>
          </cell>
          <cell r="B10883">
            <v>1214082</v>
          </cell>
        </row>
        <row r="10884">
          <cell r="A10884" t="str">
            <v>0305520</v>
          </cell>
          <cell r="B10884">
            <v>4053733</v>
          </cell>
        </row>
        <row r="10885">
          <cell r="A10885" t="str">
            <v>0305521</v>
          </cell>
          <cell r="B10885">
            <v>409646</v>
          </cell>
        </row>
        <row r="10886">
          <cell r="A10886" t="str">
            <v>0305526</v>
          </cell>
          <cell r="B10886">
            <v>1153749</v>
          </cell>
        </row>
        <row r="10887">
          <cell r="A10887" t="str">
            <v>0305527</v>
          </cell>
          <cell r="B10887">
            <v>2218</v>
          </cell>
        </row>
        <row r="10888">
          <cell r="A10888" t="str">
            <v>0305528</v>
          </cell>
          <cell r="B10888">
            <v>2091</v>
          </cell>
        </row>
        <row r="10889">
          <cell r="A10889" t="str">
            <v>0305529</v>
          </cell>
          <cell r="B10889">
            <v>0</v>
          </cell>
        </row>
        <row r="10890">
          <cell r="A10890" t="str">
            <v>0305530</v>
          </cell>
          <cell r="B10890">
            <v>0</v>
          </cell>
        </row>
        <row r="10891">
          <cell r="A10891" t="str">
            <v>0305531</v>
          </cell>
          <cell r="B10891">
            <v>127</v>
          </cell>
        </row>
        <row r="10892">
          <cell r="A10892" t="str">
            <v>0305532</v>
          </cell>
          <cell r="B10892">
            <v>1151531</v>
          </cell>
        </row>
        <row r="10893">
          <cell r="A10893" t="str">
            <v>0305533</v>
          </cell>
          <cell r="B10893">
            <v>300500</v>
          </cell>
        </row>
        <row r="10894">
          <cell r="A10894" t="str">
            <v>0305568</v>
          </cell>
          <cell r="B10894">
            <v>0</v>
          </cell>
        </row>
        <row r="10895">
          <cell r="A10895" t="str">
            <v>0305534</v>
          </cell>
          <cell r="B10895">
            <v>0</v>
          </cell>
        </row>
        <row r="10896">
          <cell r="A10896" t="str">
            <v>0305535</v>
          </cell>
          <cell r="B10896">
            <v>851031</v>
          </cell>
        </row>
        <row r="10897">
          <cell r="A10897" t="str">
            <v>0305569</v>
          </cell>
          <cell r="B10897">
            <v>0</v>
          </cell>
        </row>
        <row r="10898">
          <cell r="A10898" t="str">
            <v>0305536</v>
          </cell>
          <cell r="B10898">
            <v>64970</v>
          </cell>
        </row>
        <row r="10899">
          <cell r="A10899" t="str">
            <v>0305570</v>
          </cell>
          <cell r="B10899">
            <v>0</v>
          </cell>
        </row>
        <row r="10900">
          <cell r="A10900" t="str">
            <v>0305537</v>
          </cell>
          <cell r="B10900">
            <v>1563395</v>
          </cell>
        </row>
        <row r="10901">
          <cell r="A10901" t="str">
            <v>0305538</v>
          </cell>
          <cell r="B10901">
            <v>5617128</v>
          </cell>
        </row>
        <row r="10902">
          <cell r="A10902" t="str">
            <v>0305601</v>
          </cell>
          <cell r="B10902">
            <v>100000</v>
          </cell>
        </row>
        <row r="10903">
          <cell r="A10903" t="str">
            <v>0305602</v>
          </cell>
          <cell r="B10903">
            <v>100000</v>
          </cell>
        </row>
        <row r="10904">
          <cell r="A10904" t="str">
            <v>0305603</v>
          </cell>
          <cell r="B10904">
            <v>0</v>
          </cell>
        </row>
        <row r="10905">
          <cell r="A10905" t="str">
            <v>0305604</v>
          </cell>
          <cell r="B10905">
            <v>0</v>
          </cell>
        </row>
        <row r="10906">
          <cell r="A10906" t="str">
            <v>0305605</v>
          </cell>
          <cell r="B10906">
            <v>0</v>
          </cell>
        </row>
        <row r="10907">
          <cell r="A10907" t="str">
            <v>0305606</v>
          </cell>
          <cell r="B10907">
            <v>35044</v>
          </cell>
        </row>
        <row r="10908">
          <cell r="A10908" t="str">
            <v>0305607</v>
          </cell>
          <cell r="B10908">
            <v>0</v>
          </cell>
        </row>
        <row r="10909">
          <cell r="A10909" t="str">
            <v>0305608</v>
          </cell>
          <cell r="B10909">
            <v>0</v>
          </cell>
        </row>
        <row r="10910">
          <cell r="A10910" t="str">
            <v>0305609</v>
          </cell>
          <cell r="B10910">
            <v>12442</v>
          </cell>
        </row>
        <row r="10911">
          <cell r="A10911" t="str">
            <v>0305610</v>
          </cell>
          <cell r="B10911">
            <v>0</v>
          </cell>
        </row>
        <row r="10912">
          <cell r="A10912" t="str">
            <v>0305611</v>
          </cell>
          <cell r="B10912">
            <v>147486</v>
          </cell>
        </row>
        <row r="10913">
          <cell r="A10913" t="str">
            <v>0305612</v>
          </cell>
          <cell r="B10913">
            <v>0</v>
          </cell>
        </row>
        <row r="10914">
          <cell r="A10914" t="str">
            <v>0305613</v>
          </cell>
          <cell r="B10914">
            <v>0</v>
          </cell>
        </row>
        <row r="10915">
          <cell r="A10915" t="str">
            <v>0305614</v>
          </cell>
          <cell r="B10915">
            <v>147486</v>
          </cell>
        </row>
        <row r="10916">
          <cell r="A10916" t="str">
            <v>0305615</v>
          </cell>
          <cell r="B10916">
            <v>0</v>
          </cell>
        </row>
        <row r="10917">
          <cell r="A10917" t="str">
            <v>0305616</v>
          </cell>
          <cell r="B10917">
            <v>214929</v>
          </cell>
        </row>
        <row r="10918">
          <cell r="A10918" t="str">
            <v>0305617</v>
          </cell>
          <cell r="B10918">
            <v>166365</v>
          </cell>
        </row>
        <row r="10919">
          <cell r="A10919" t="str">
            <v>0305634</v>
          </cell>
          <cell r="B10919">
            <v>166365</v>
          </cell>
        </row>
        <row r="10920">
          <cell r="A10920" t="str">
            <v>0305618</v>
          </cell>
          <cell r="B10920">
            <v>0</v>
          </cell>
        </row>
        <row r="10921">
          <cell r="A10921" t="str">
            <v>0305619</v>
          </cell>
          <cell r="B10921">
            <v>0</v>
          </cell>
        </row>
        <row r="10922">
          <cell r="A10922" t="str">
            <v>0305620</v>
          </cell>
          <cell r="B10922">
            <v>381294</v>
          </cell>
        </row>
        <row r="10923">
          <cell r="A10923" t="str">
            <v>0305621</v>
          </cell>
          <cell r="B10923">
            <v>233808</v>
          </cell>
        </row>
        <row r="10924">
          <cell r="A10924" t="str">
            <v>0305622</v>
          </cell>
          <cell r="B10924">
            <v>221178</v>
          </cell>
        </row>
        <row r="10925">
          <cell r="A10925" t="str">
            <v>0305623</v>
          </cell>
          <cell r="B10925">
            <v>0</v>
          </cell>
        </row>
        <row r="10926">
          <cell r="A10926" t="str">
            <v>0305624</v>
          </cell>
          <cell r="B10926">
            <v>0</v>
          </cell>
        </row>
        <row r="10927">
          <cell r="A10927" t="str">
            <v>0305625</v>
          </cell>
          <cell r="B10927">
            <v>0</v>
          </cell>
        </row>
        <row r="10928">
          <cell r="A10928" t="str">
            <v>0305626</v>
          </cell>
          <cell r="B10928">
            <v>0</v>
          </cell>
        </row>
        <row r="10929">
          <cell r="A10929" t="str">
            <v>0305627</v>
          </cell>
          <cell r="B10929">
            <v>0</v>
          </cell>
        </row>
        <row r="10930">
          <cell r="A10930" t="str">
            <v>0305632</v>
          </cell>
          <cell r="B10930">
            <v>0</v>
          </cell>
        </row>
        <row r="10931">
          <cell r="A10931" t="str">
            <v>0305633</v>
          </cell>
          <cell r="B10931">
            <v>12630</v>
          </cell>
        </row>
        <row r="10932">
          <cell r="A10932" t="str">
            <v>0305628</v>
          </cell>
          <cell r="B10932">
            <v>0</v>
          </cell>
        </row>
        <row r="10933">
          <cell r="A10933" t="str">
            <v>0305629</v>
          </cell>
          <cell r="B10933">
            <v>233808</v>
          </cell>
        </row>
        <row r="10934">
          <cell r="A10934" t="str">
            <v>0305630</v>
          </cell>
          <cell r="B10934">
            <v>0</v>
          </cell>
        </row>
        <row r="10935">
          <cell r="A10935" t="str">
            <v>0305631</v>
          </cell>
          <cell r="B10935">
            <v>0</v>
          </cell>
        </row>
        <row r="10936">
          <cell r="A10936" t="str">
            <v>0305732</v>
          </cell>
          <cell r="B10936">
            <v>78402</v>
          </cell>
        </row>
        <row r="10937">
          <cell r="A10937" t="str">
            <v>0305733</v>
          </cell>
          <cell r="B10937">
            <v>65699</v>
          </cell>
        </row>
        <row r="10938">
          <cell r="A10938" t="str">
            <v>0305734</v>
          </cell>
          <cell r="B10938">
            <v>12703</v>
          </cell>
        </row>
        <row r="10939">
          <cell r="A10939" t="str">
            <v>0305735</v>
          </cell>
          <cell r="B10939">
            <v>44540</v>
          </cell>
        </row>
        <row r="10940">
          <cell r="A10940" t="str">
            <v>0305736</v>
          </cell>
          <cell r="B10940">
            <v>26011</v>
          </cell>
        </row>
        <row r="10941">
          <cell r="A10941" t="str">
            <v>0305737</v>
          </cell>
          <cell r="B10941">
            <v>976</v>
          </cell>
        </row>
        <row r="10942">
          <cell r="A10942" t="str">
            <v>0305738</v>
          </cell>
          <cell r="B10942">
            <v>54536</v>
          </cell>
        </row>
        <row r="10943">
          <cell r="A10943" t="str">
            <v>0305739</v>
          </cell>
          <cell r="B10943">
            <v>241850</v>
          </cell>
        </row>
        <row r="10944">
          <cell r="A10944" t="str">
            <v>0305740</v>
          </cell>
          <cell r="B10944">
            <v>0</v>
          </cell>
        </row>
        <row r="10945">
          <cell r="A10945" t="str">
            <v>0305745</v>
          </cell>
          <cell r="B10945">
            <v>18723</v>
          </cell>
        </row>
        <row r="10946">
          <cell r="A10946" t="str">
            <v>0305741</v>
          </cell>
          <cell r="B10946">
            <v>40404</v>
          </cell>
        </row>
        <row r="10947">
          <cell r="A10947" t="str">
            <v>0303703</v>
          </cell>
          <cell r="B10947">
            <v>0</v>
          </cell>
        </row>
        <row r="10948">
          <cell r="A10948" t="str">
            <v>0305742</v>
          </cell>
          <cell r="B10948">
            <v>505442</v>
          </cell>
        </row>
        <row r="10949">
          <cell r="A10949" t="str">
            <v>0305743</v>
          </cell>
          <cell r="B10949">
            <v>0</v>
          </cell>
        </row>
        <row r="10950">
          <cell r="A10950" t="str">
            <v>0305744</v>
          </cell>
          <cell r="B10950">
            <v>505442</v>
          </cell>
        </row>
        <row r="10951">
          <cell r="A10951" t="str">
            <v>0303704</v>
          </cell>
          <cell r="B10951">
            <v>0</v>
          </cell>
        </row>
        <row r="10952">
          <cell r="A10952" t="str">
            <v>0305801</v>
          </cell>
          <cell r="B10952">
            <v>8465</v>
          </cell>
        </row>
        <row r="10953">
          <cell r="A10953" t="str">
            <v>0305802</v>
          </cell>
          <cell r="B10953">
            <v>8465</v>
          </cell>
        </row>
        <row r="10954">
          <cell r="A10954" t="str">
            <v>0305803</v>
          </cell>
          <cell r="B10954">
            <v>0</v>
          </cell>
        </row>
        <row r="10955">
          <cell r="A10955" t="str">
            <v>0305804</v>
          </cell>
          <cell r="B10955">
            <v>206464</v>
          </cell>
        </row>
        <row r="10956">
          <cell r="A10956" t="str">
            <v>0305805</v>
          </cell>
          <cell r="B10956">
            <v>206302</v>
          </cell>
        </row>
        <row r="10957">
          <cell r="A10957" t="str">
            <v>0305806</v>
          </cell>
          <cell r="B10957">
            <v>195275</v>
          </cell>
        </row>
        <row r="10958">
          <cell r="A10958" t="str">
            <v>0305807</v>
          </cell>
          <cell r="B10958">
            <v>0</v>
          </cell>
        </row>
        <row r="10959">
          <cell r="A10959" t="str">
            <v>0305808</v>
          </cell>
          <cell r="B10959">
            <v>11027</v>
          </cell>
        </row>
        <row r="10960">
          <cell r="A10960" t="str">
            <v>0305809</v>
          </cell>
          <cell r="B10960">
            <v>0</v>
          </cell>
        </row>
        <row r="10961">
          <cell r="A10961" t="str">
            <v>0305810</v>
          </cell>
          <cell r="B10961">
            <v>162</v>
          </cell>
        </row>
        <row r="10962">
          <cell r="A10962" t="str">
            <v>0305811</v>
          </cell>
          <cell r="B10962">
            <v>0</v>
          </cell>
        </row>
        <row r="10963">
          <cell r="A10963" t="str">
            <v>0305812</v>
          </cell>
          <cell r="B10963">
            <v>0</v>
          </cell>
        </row>
        <row r="10964">
          <cell r="A10964" t="str">
            <v>0305813</v>
          </cell>
          <cell r="B10964">
            <v>0</v>
          </cell>
        </row>
        <row r="10965">
          <cell r="A10965" t="str">
            <v>0305815</v>
          </cell>
          <cell r="B10965">
            <v>162</v>
          </cell>
        </row>
        <row r="10966">
          <cell r="A10966" t="str">
            <v>0305814</v>
          </cell>
          <cell r="B10966">
            <v>214929</v>
          </cell>
        </row>
        <row r="10967">
          <cell r="A10967" t="str">
            <v>0305820</v>
          </cell>
          <cell r="B10967">
            <v>0</v>
          </cell>
        </row>
        <row r="10968">
          <cell r="A10968" t="str">
            <v>0305825</v>
          </cell>
          <cell r="B10968">
            <v>214929</v>
          </cell>
        </row>
        <row r="10969">
          <cell r="A10969" t="str">
            <v>0305924</v>
          </cell>
          <cell r="B10969">
            <v>0</v>
          </cell>
        </row>
        <row r="10970">
          <cell r="A10970" t="str">
            <v>0305925</v>
          </cell>
          <cell r="B10970">
            <v>0</v>
          </cell>
        </row>
        <row r="10971">
          <cell r="A10971" t="str">
            <v>0305926</v>
          </cell>
          <cell r="B10971">
            <v>0</v>
          </cell>
        </row>
        <row r="10972">
          <cell r="A10972" t="str">
            <v>0305927</v>
          </cell>
          <cell r="B10972">
            <v>0</v>
          </cell>
        </row>
        <row r="10973">
          <cell r="A10973" t="str">
            <v>0305928</v>
          </cell>
          <cell r="B10973">
            <v>0</v>
          </cell>
        </row>
        <row r="10974">
          <cell r="A10974" t="str">
            <v>0305929</v>
          </cell>
          <cell r="B10974">
            <v>214929</v>
          </cell>
        </row>
        <row r="10975">
          <cell r="A10975" t="str">
            <v>0305930</v>
          </cell>
          <cell r="B10975">
            <v>0</v>
          </cell>
        </row>
        <row r="10976">
          <cell r="A10976" t="str">
            <v>0305931</v>
          </cell>
          <cell r="B10976">
            <v>214929</v>
          </cell>
        </row>
        <row r="10977">
          <cell r="A10977" t="str">
            <v>0305935</v>
          </cell>
          <cell r="B10977">
            <v>0</v>
          </cell>
        </row>
        <row r="10978">
          <cell r="A10978" t="str">
            <v>0305940</v>
          </cell>
          <cell r="B10978">
            <v>214929</v>
          </cell>
        </row>
        <row r="10979">
          <cell r="A10979" t="str">
            <v>0330141</v>
          </cell>
          <cell r="B10979">
            <v>34607</v>
          </cell>
        </row>
        <row r="10980">
          <cell r="A10980" t="str">
            <v>0330142</v>
          </cell>
          <cell r="B10980">
            <v>12000</v>
          </cell>
        </row>
        <row r="10981">
          <cell r="A10981" t="str">
            <v>0330143</v>
          </cell>
          <cell r="B10981">
            <v>40</v>
          </cell>
        </row>
        <row r="10982">
          <cell r="A10982" t="str">
            <v>0330144</v>
          </cell>
          <cell r="B10982">
            <v>4160326</v>
          </cell>
        </row>
        <row r="10983">
          <cell r="A10983" t="str">
            <v>0330170</v>
          </cell>
          <cell r="B10983">
            <v>2</v>
          </cell>
        </row>
        <row r="10984">
          <cell r="A10984" t="str">
            <v>0330145</v>
          </cell>
          <cell r="B10984">
            <v>41604</v>
          </cell>
        </row>
        <row r="10985">
          <cell r="A10985" t="str">
            <v>0330146</v>
          </cell>
          <cell r="B10985">
            <v>41703</v>
          </cell>
        </row>
        <row r="10986">
          <cell r="A10986" t="str">
            <v>0330147</v>
          </cell>
          <cell r="B10986">
            <v>1287588</v>
          </cell>
        </row>
        <row r="10987">
          <cell r="A10987" t="str">
            <v>0330148</v>
          </cell>
          <cell r="B10987">
            <v>427</v>
          </cell>
        </row>
        <row r="10988">
          <cell r="A10988" t="str">
            <v>0330149</v>
          </cell>
          <cell r="B10988">
            <v>12900</v>
          </cell>
        </row>
        <row r="10989">
          <cell r="A10989" t="str">
            <v>0330150</v>
          </cell>
          <cell r="B10989">
            <v>44.11</v>
          </cell>
        </row>
        <row r="10990">
          <cell r="A10990" t="str">
            <v>0330151</v>
          </cell>
          <cell r="B10990">
            <v>930</v>
          </cell>
        </row>
        <row r="10991">
          <cell r="A10991" t="str">
            <v>0330152</v>
          </cell>
          <cell r="B10991">
            <v>12000</v>
          </cell>
        </row>
        <row r="10992">
          <cell r="A10992" t="str">
            <v>0330178</v>
          </cell>
          <cell r="B10992">
            <v>2</v>
          </cell>
        </row>
        <row r="10993">
          <cell r="A10993" t="str">
            <v>0330153</v>
          </cell>
          <cell r="B10993">
            <v>932</v>
          </cell>
        </row>
        <row r="10994">
          <cell r="A10994" t="str">
            <v>0330161</v>
          </cell>
          <cell r="B10994">
            <v>2</v>
          </cell>
        </row>
        <row r="10995">
          <cell r="A10995" t="str">
            <v>0330114</v>
          </cell>
          <cell r="B10995">
            <v>3</v>
          </cell>
        </row>
        <row r="10996">
          <cell r="A10996" t="str">
            <v>0330116</v>
          </cell>
          <cell r="B10996">
            <v>5</v>
          </cell>
        </row>
        <row r="10997">
          <cell r="A10997" t="str">
            <v>0330117</v>
          </cell>
          <cell r="B10997">
            <v>1620</v>
          </cell>
        </row>
        <row r="10998">
          <cell r="A10998" t="str">
            <v>0330118</v>
          </cell>
          <cell r="B10998">
            <v>100</v>
          </cell>
        </row>
        <row r="10999">
          <cell r="A10999" t="str">
            <v>0330119</v>
          </cell>
          <cell r="B10999">
            <v>0</v>
          </cell>
        </row>
        <row r="11000">
          <cell r="A11000" t="str">
            <v>0330134</v>
          </cell>
          <cell r="B11000">
            <v>2160</v>
          </cell>
        </row>
        <row r="11001">
          <cell r="A11001" t="str">
            <v>0330132</v>
          </cell>
          <cell r="B11001">
            <v>3290</v>
          </cell>
        </row>
        <row r="11002">
          <cell r="A11002" t="str">
            <v>0330133</v>
          </cell>
          <cell r="B11002">
            <v>4420</v>
          </cell>
        </row>
        <row r="11003">
          <cell r="A11003" t="str">
            <v>0330120</v>
          </cell>
          <cell r="B11003">
            <v>4290501</v>
          </cell>
        </row>
        <row r="11004">
          <cell r="A11004" t="str">
            <v>0330121</v>
          </cell>
          <cell r="B11004">
            <v>4.4000000000000004</v>
          </cell>
        </row>
        <row r="11005">
          <cell r="A11005" t="str">
            <v>0330122</v>
          </cell>
          <cell r="B11005">
            <v>1</v>
          </cell>
        </row>
        <row r="11006">
          <cell r="A11006" t="str">
            <v>0330123</v>
          </cell>
          <cell r="B11006">
            <v>4260401</v>
          </cell>
        </row>
        <row r="11007">
          <cell r="A11007" t="str">
            <v>0330124</v>
          </cell>
          <cell r="B11007">
            <v>2</v>
          </cell>
        </row>
        <row r="11008">
          <cell r="A11008" t="str">
            <v>0330125</v>
          </cell>
          <cell r="B11008">
            <v>2</v>
          </cell>
        </row>
        <row r="11009">
          <cell r="A11009" t="str">
            <v>0330126</v>
          </cell>
          <cell r="B11009">
            <v>2</v>
          </cell>
        </row>
        <row r="11010">
          <cell r="A11010" t="str">
            <v>0330127</v>
          </cell>
          <cell r="B11010">
            <v>23.6</v>
          </cell>
        </row>
        <row r="11011">
          <cell r="A11011" t="str">
            <v>0330135</v>
          </cell>
          <cell r="B11011">
            <v>52</v>
          </cell>
        </row>
        <row r="11012">
          <cell r="A11012" t="str">
            <v>0330128</v>
          </cell>
          <cell r="B11012">
            <v>76.3</v>
          </cell>
        </row>
        <row r="11013">
          <cell r="A11013" t="str">
            <v>0330129</v>
          </cell>
          <cell r="B11013">
            <v>0.1</v>
          </cell>
        </row>
        <row r="11014">
          <cell r="A11014" t="str">
            <v>33S130</v>
          </cell>
          <cell r="B11014">
            <v>100</v>
          </cell>
        </row>
        <row r="11015">
          <cell r="A11015" t="str">
            <v>0330131</v>
          </cell>
          <cell r="B11015">
            <v>1</v>
          </cell>
        </row>
        <row r="11016">
          <cell r="A11016" t="str">
            <v>33L001</v>
          </cell>
          <cell r="B11016">
            <v>4</v>
          </cell>
        </row>
        <row r="11017">
          <cell r="A11017" t="str">
            <v>33L002</v>
          </cell>
          <cell r="B11017" t="str">
            <v>津山市</v>
          </cell>
        </row>
        <row r="11018">
          <cell r="A11018" t="str">
            <v>33L003</v>
          </cell>
          <cell r="B11018">
            <v>60</v>
          </cell>
        </row>
        <row r="11019">
          <cell r="A11019" t="str">
            <v>33L004</v>
          </cell>
          <cell r="B11019">
            <v>100</v>
          </cell>
        </row>
        <row r="11020">
          <cell r="A11020" t="str">
            <v>33L005</v>
          </cell>
          <cell r="B11020">
            <v>4</v>
          </cell>
        </row>
        <row r="11021">
          <cell r="A11021" t="str">
            <v>0330201</v>
          </cell>
          <cell r="B11021">
            <v>11000</v>
          </cell>
        </row>
        <row r="11022">
          <cell r="A11022" t="str">
            <v>0330202</v>
          </cell>
          <cell r="B11022">
            <v>11000</v>
          </cell>
        </row>
        <row r="11023">
          <cell r="A11023" t="str">
            <v>0330203</v>
          </cell>
          <cell r="B11023">
            <v>34</v>
          </cell>
        </row>
        <row r="11024">
          <cell r="A11024" t="str">
            <v>0330204</v>
          </cell>
          <cell r="B11024">
            <v>12900</v>
          </cell>
        </row>
        <row r="11025">
          <cell r="A11025" t="str">
            <v>0330205</v>
          </cell>
          <cell r="B11025">
            <v>34</v>
          </cell>
        </row>
        <row r="11026">
          <cell r="A11026" t="str">
            <v>0330206</v>
          </cell>
          <cell r="B11026">
            <v>11000</v>
          </cell>
        </row>
        <row r="11027">
          <cell r="A11027" t="str">
            <v>0330207</v>
          </cell>
          <cell r="B11027">
            <v>34</v>
          </cell>
        </row>
        <row r="11028">
          <cell r="A11028" t="str">
            <v>0330208</v>
          </cell>
          <cell r="B11028">
            <v>100</v>
          </cell>
        </row>
        <row r="11029">
          <cell r="A11029" t="str">
            <v>0330209</v>
          </cell>
          <cell r="B11029">
            <v>4554</v>
          </cell>
        </row>
        <row r="11030">
          <cell r="A11030" t="str">
            <v>0330210</v>
          </cell>
          <cell r="B11030">
            <v>4568</v>
          </cell>
        </row>
        <row r="11031">
          <cell r="A11031" t="str">
            <v>0330211</v>
          </cell>
          <cell r="B11031">
            <v>14</v>
          </cell>
        </row>
        <row r="11032">
          <cell r="A11032" t="str">
            <v>0330212</v>
          </cell>
          <cell r="B11032">
            <v>4568</v>
          </cell>
        </row>
        <row r="11033">
          <cell r="A11033" t="str">
            <v>0330213</v>
          </cell>
          <cell r="B11033">
            <v>14</v>
          </cell>
        </row>
        <row r="11034">
          <cell r="A11034" t="str">
            <v>0330214</v>
          </cell>
          <cell r="B11034">
            <v>100</v>
          </cell>
        </row>
        <row r="11035">
          <cell r="A11035" t="str">
            <v>0330215</v>
          </cell>
          <cell r="B11035">
            <v>54.09</v>
          </cell>
        </row>
        <row r="11036">
          <cell r="A11036" t="str">
            <v>0330216</v>
          </cell>
          <cell r="B11036">
            <v>44.11</v>
          </cell>
        </row>
        <row r="11037">
          <cell r="A11037" t="str">
            <v>0330218</v>
          </cell>
          <cell r="B11037">
            <v>44.11</v>
          </cell>
        </row>
        <row r="11038">
          <cell r="A11038" t="str">
            <v>0330356</v>
          </cell>
          <cell r="B11038">
            <v>0</v>
          </cell>
        </row>
        <row r="11039">
          <cell r="A11039" t="str">
            <v>0330357</v>
          </cell>
          <cell r="B11039">
            <v>0</v>
          </cell>
        </row>
        <row r="11040">
          <cell r="A11040" t="str">
            <v>0330358</v>
          </cell>
          <cell r="B11040">
            <v>1</v>
          </cell>
        </row>
        <row r="11041">
          <cell r="A11041" t="str">
            <v>0330359</v>
          </cell>
          <cell r="B11041">
            <v>0</v>
          </cell>
        </row>
        <row r="11042">
          <cell r="A11042" t="str">
            <v>0330360</v>
          </cell>
          <cell r="B11042">
            <v>0</v>
          </cell>
        </row>
        <row r="11043">
          <cell r="A11043" t="str">
            <v>0330361</v>
          </cell>
          <cell r="B11043">
            <v>0</v>
          </cell>
        </row>
        <row r="11044">
          <cell r="A11044" t="str">
            <v>0330362</v>
          </cell>
          <cell r="B11044">
            <v>0</v>
          </cell>
        </row>
        <row r="11045">
          <cell r="A11045" t="str">
            <v>0330363</v>
          </cell>
          <cell r="B11045">
            <v>0</v>
          </cell>
        </row>
        <row r="11046">
          <cell r="A11046" t="str">
            <v>0330364</v>
          </cell>
          <cell r="B11046">
            <v>0</v>
          </cell>
        </row>
        <row r="11047">
          <cell r="A11047" t="str">
            <v>0330320</v>
          </cell>
          <cell r="B11047">
            <v>1</v>
          </cell>
        </row>
        <row r="11048">
          <cell r="A11048" t="str">
            <v>0330346</v>
          </cell>
          <cell r="B11048">
            <v>0</v>
          </cell>
        </row>
        <row r="11049">
          <cell r="A11049" t="str">
            <v>0330347</v>
          </cell>
          <cell r="B11049">
            <v>0</v>
          </cell>
        </row>
        <row r="11050">
          <cell r="A11050" t="str">
            <v>0330348</v>
          </cell>
          <cell r="B11050">
            <v>0</v>
          </cell>
        </row>
        <row r="11051">
          <cell r="A11051" t="str">
            <v>0330349</v>
          </cell>
          <cell r="B11051">
            <v>0</v>
          </cell>
        </row>
        <row r="11052">
          <cell r="A11052" t="str">
            <v>0330350</v>
          </cell>
          <cell r="B11052">
            <v>0</v>
          </cell>
        </row>
        <row r="11053">
          <cell r="A11053" t="str">
            <v>0330351</v>
          </cell>
          <cell r="B11053">
            <v>1</v>
          </cell>
        </row>
        <row r="11054">
          <cell r="A11054" t="str">
            <v>0330352</v>
          </cell>
          <cell r="B11054">
            <v>0</v>
          </cell>
        </row>
        <row r="11055">
          <cell r="A11055" t="str">
            <v>0330353</v>
          </cell>
          <cell r="B11055">
            <v>1</v>
          </cell>
        </row>
        <row r="11056">
          <cell r="A11056" t="str">
            <v>0330354</v>
          </cell>
          <cell r="B11056">
            <v>0</v>
          </cell>
        </row>
        <row r="11057">
          <cell r="A11057" t="str">
            <v>0330321</v>
          </cell>
          <cell r="B11057">
            <v>2</v>
          </cell>
        </row>
        <row r="11058">
          <cell r="A11058" t="str">
            <v>0330322</v>
          </cell>
          <cell r="B11058">
            <v>0</v>
          </cell>
        </row>
        <row r="11059">
          <cell r="A11059" t="str">
            <v>0330323</v>
          </cell>
          <cell r="B11059">
            <v>0</v>
          </cell>
        </row>
        <row r="11060">
          <cell r="A11060" t="str">
            <v>0333531</v>
          </cell>
          <cell r="B11060">
            <v>0</v>
          </cell>
        </row>
        <row r="11061">
          <cell r="A11061" t="str">
            <v>0333532</v>
          </cell>
          <cell r="B11061">
            <v>0</v>
          </cell>
        </row>
        <row r="11062">
          <cell r="A11062" t="str">
            <v>0333533</v>
          </cell>
          <cell r="B11062">
            <v>0</v>
          </cell>
        </row>
        <row r="11063">
          <cell r="A11063" t="str">
            <v>0333534</v>
          </cell>
          <cell r="B11063">
            <v>0</v>
          </cell>
        </row>
        <row r="11064">
          <cell r="A11064" t="str">
            <v>0333535</v>
          </cell>
          <cell r="B11064">
            <v>0</v>
          </cell>
        </row>
        <row r="11065">
          <cell r="A11065" t="str">
            <v>0333536</v>
          </cell>
          <cell r="B11065">
            <v>0</v>
          </cell>
        </row>
        <row r="11066">
          <cell r="A11066" t="str">
            <v>0333537</v>
          </cell>
          <cell r="B11066">
            <v>0</v>
          </cell>
        </row>
        <row r="11067">
          <cell r="A11067" t="str">
            <v>0333538</v>
          </cell>
          <cell r="B11067">
            <v>0</v>
          </cell>
        </row>
        <row r="11068">
          <cell r="A11068" t="str">
            <v>0333539</v>
          </cell>
          <cell r="B11068">
            <v>0</v>
          </cell>
        </row>
        <row r="11069">
          <cell r="A11069" t="str">
            <v>0330324</v>
          </cell>
          <cell r="B11069">
            <v>0</v>
          </cell>
        </row>
        <row r="11070">
          <cell r="A11070" t="str">
            <v>0330326</v>
          </cell>
          <cell r="B11070">
            <v>3</v>
          </cell>
        </row>
        <row r="11071">
          <cell r="A11071" t="str">
            <v>0330327</v>
          </cell>
          <cell r="B11071">
            <v>1</v>
          </cell>
        </row>
        <row r="11072">
          <cell r="A11072" t="str">
            <v>0330345</v>
          </cell>
          <cell r="B11072">
            <v>0</v>
          </cell>
        </row>
        <row r="11073">
          <cell r="A11073" t="str">
            <v>0330328</v>
          </cell>
          <cell r="B11073">
            <v>4</v>
          </cell>
        </row>
        <row r="11074">
          <cell r="A11074" t="str">
            <v>0330329</v>
          </cell>
          <cell r="B11074">
            <v>0</v>
          </cell>
        </row>
        <row r="11075">
          <cell r="A11075" t="str">
            <v>0330330</v>
          </cell>
          <cell r="B11075">
            <v>2</v>
          </cell>
        </row>
        <row r="11076">
          <cell r="A11076" t="str">
            <v>0330331</v>
          </cell>
          <cell r="B11076">
            <v>342</v>
          </cell>
        </row>
        <row r="11077">
          <cell r="A11077" t="str">
            <v>0330332</v>
          </cell>
          <cell r="B11077">
            <v>175</v>
          </cell>
        </row>
        <row r="11078">
          <cell r="A11078" t="str">
            <v>0330333</v>
          </cell>
          <cell r="B11078">
            <v>45</v>
          </cell>
        </row>
        <row r="11079">
          <cell r="A11079" t="str">
            <v>0330334</v>
          </cell>
          <cell r="B11079">
            <v>9</v>
          </cell>
        </row>
        <row r="11080">
          <cell r="A11080" t="str">
            <v>0330377</v>
          </cell>
          <cell r="B11080">
            <v>9</v>
          </cell>
        </row>
        <row r="11081">
          <cell r="A11081" t="str">
            <v>0333501</v>
          </cell>
          <cell r="B11081">
            <v>0</v>
          </cell>
        </row>
        <row r="11082">
          <cell r="A11082" t="str">
            <v>0333502</v>
          </cell>
          <cell r="B11082">
            <v>0</v>
          </cell>
        </row>
        <row r="11083">
          <cell r="A11083" t="str">
            <v>0333503</v>
          </cell>
          <cell r="B11083">
            <v>0</v>
          </cell>
        </row>
        <row r="11084">
          <cell r="A11084" t="str">
            <v>0333504</v>
          </cell>
          <cell r="B11084">
            <v>0</v>
          </cell>
        </row>
        <row r="11085">
          <cell r="A11085" t="str">
            <v>0333505</v>
          </cell>
          <cell r="B11085">
            <v>1</v>
          </cell>
        </row>
        <row r="11086">
          <cell r="A11086" t="str">
            <v>0333506</v>
          </cell>
          <cell r="B11086">
            <v>0</v>
          </cell>
        </row>
        <row r="11087">
          <cell r="A11087" t="str">
            <v>0333507</v>
          </cell>
          <cell r="B11087">
            <v>0</v>
          </cell>
        </row>
        <row r="11088">
          <cell r="A11088" t="str">
            <v>0333508</v>
          </cell>
          <cell r="B11088">
            <v>1</v>
          </cell>
        </row>
        <row r="11089">
          <cell r="A11089" t="str">
            <v>0333509</v>
          </cell>
          <cell r="B11089">
            <v>0</v>
          </cell>
        </row>
        <row r="11090">
          <cell r="A11090" t="str">
            <v>0333510</v>
          </cell>
          <cell r="B11090">
            <v>0</v>
          </cell>
        </row>
        <row r="11091">
          <cell r="A11091" t="str">
            <v>0333511</v>
          </cell>
          <cell r="B11091">
            <v>0</v>
          </cell>
        </row>
        <row r="11092">
          <cell r="A11092" t="str">
            <v>0333401</v>
          </cell>
          <cell r="B11092">
            <v>0</v>
          </cell>
        </row>
        <row r="11093">
          <cell r="A11093" t="str">
            <v>0334001</v>
          </cell>
          <cell r="B11093" t="str">
            <v>無し</v>
          </cell>
        </row>
        <row r="11094">
          <cell r="A11094" t="str">
            <v>0330410</v>
          </cell>
          <cell r="B11094">
            <v>0</v>
          </cell>
        </row>
        <row r="11095">
          <cell r="A11095" t="str">
            <v>0330411</v>
          </cell>
          <cell r="B11095">
            <v>12000</v>
          </cell>
        </row>
        <row r="11096">
          <cell r="A11096" t="str">
            <v>33K230</v>
          </cell>
          <cell r="B11096">
            <v>3</v>
          </cell>
        </row>
        <row r="11097">
          <cell r="A11097" t="str">
            <v>0330412</v>
          </cell>
          <cell r="B11097">
            <v>12000</v>
          </cell>
        </row>
        <row r="11098">
          <cell r="A11098" t="str">
            <v>0330534</v>
          </cell>
          <cell r="B11098">
            <v>5</v>
          </cell>
        </row>
        <row r="11099">
          <cell r="A11099" t="str">
            <v>0330535</v>
          </cell>
          <cell r="B11099">
            <v>7344</v>
          </cell>
        </row>
        <row r="11100">
          <cell r="A11100" t="str">
            <v>0330536</v>
          </cell>
          <cell r="B11100">
            <v>5</v>
          </cell>
        </row>
        <row r="11101">
          <cell r="A11101" t="str">
            <v>0330537</v>
          </cell>
          <cell r="B11101">
            <v>7344</v>
          </cell>
        </row>
        <row r="11102">
          <cell r="A11102" t="str">
            <v>0330639</v>
          </cell>
          <cell r="B11102">
            <v>53067</v>
          </cell>
        </row>
        <row r="11103">
          <cell r="A11103" t="str">
            <v>0330641</v>
          </cell>
          <cell r="B11103">
            <v>53067</v>
          </cell>
        </row>
        <row r="11104">
          <cell r="A11104" t="str">
            <v>0330645</v>
          </cell>
          <cell r="B11104">
            <v>0</v>
          </cell>
        </row>
        <row r="11105">
          <cell r="A11105" t="str">
            <v>0336510</v>
          </cell>
          <cell r="B11105">
            <v>6</v>
          </cell>
        </row>
        <row r="11106">
          <cell r="A11106" t="str">
            <v>0336511</v>
          </cell>
          <cell r="B11106">
            <v>2.2999999999999998</v>
          </cell>
        </row>
        <row r="11107">
          <cell r="A11107" t="str">
            <v>0336512</v>
          </cell>
          <cell r="B11107">
            <v>59</v>
          </cell>
        </row>
        <row r="11108">
          <cell r="A11108" t="str">
            <v>0336513</v>
          </cell>
          <cell r="B11108">
            <v>6</v>
          </cell>
        </row>
        <row r="11109">
          <cell r="A11109" t="str">
            <v>0336514</v>
          </cell>
          <cell r="B11109">
            <v>2.2999999999999998</v>
          </cell>
        </row>
        <row r="11110">
          <cell r="A11110" t="str">
            <v>0336515</v>
          </cell>
          <cell r="B11110">
            <v>59</v>
          </cell>
        </row>
        <row r="11111">
          <cell r="A11111" t="str">
            <v>0334205</v>
          </cell>
          <cell r="B11111">
            <v>0</v>
          </cell>
        </row>
        <row r="11112">
          <cell r="A11112" t="str">
            <v>0334242</v>
          </cell>
          <cell r="B11112">
            <v>0</v>
          </cell>
        </row>
        <row r="11113">
          <cell r="A11113" t="str">
            <v>0334206</v>
          </cell>
          <cell r="B11113">
            <v>0</v>
          </cell>
        </row>
        <row r="11114">
          <cell r="A11114" t="str">
            <v>0334243</v>
          </cell>
          <cell r="B11114">
            <v>0</v>
          </cell>
        </row>
        <row r="11115">
          <cell r="A11115" t="str">
            <v>0333602</v>
          </cell>
          <cell r="B11115">
            <v>0</v>
          </cell>
        </row>
        <row r="11116">
          <cell r="A11116" t="str">
            <v>0333603</v>
          </cell>
          <cell r="B11116">
            <v>0</v>
          </cell>
        </row>
        <row r="11117">
          <cell r="A11117" t="str">
            <v>0330847</v>
          </cell>
          <cell r="B11117">
            <v>0</v>
          </cell>
        </row>
        <row r="11118">
          <cell r="A11118" t="str">
            <v>0330947</v>
          </cell>
          <cell r="B11118">
            <v>0</v>
          </cell>
        </row>
        <row r="11119">
          <cell r="A11119" t="str">
            <v>0331047</v>
          </cell>
          <cell r="B11119">
            <v>0</v>
          </cell>
        </row>
        <row r="11120">
          <cell r="A11120" t="str">
            <v>0331147</v>
          </cell>
          <cell r="B11120">
            <v>0</v>
          </cell>
        </row>
        <row r="11121">
          <cell r="A11121" t="str">
            <v>0331247</v>
          </cell>
          <cell r="B11121">
            <v>0</v>
          </cell>
        </row>
        <row r="11122">
          <cell r="A11122" t="str">
            <v>0331347</v>
          </cell>
          <cell r="B11122">
            <v>0</v>
          </cell>
        </row>
        <row r="11123">
          <cell r="A11123" t="str">
            <v>0331447</v>
          </cell>
          <cell r="B11123">
            <v>0</v>
          </cell>
        </row>
        <row r="11124">
          <cell r="A11124" t="str">
            <v>0331547</v>
          </cell>
          <cell r="B11124">
            <v>0</v>
          </cell>
        </row>
        <row r="11125">
          <cell r="A11125" t="str">
            <v>0331647</v>
          </cell>
          <cell r="B11125">
            <v>0</v>
          </cell>
        </row>
        <row r="11126">
          <cell r="A11126" t="str">
            <v>0331747</v>
          </cell>
          <cell r="B11126">
            <v>0</v>
          </cell>
        </row>
        <row r="11127">
          <cell r="A11127" t="str">
            <v>0331847</v>
          </cell>
          <cell r="B11127">
            <v>0</v>
          </cell>
        </row>
        <row r="11128">
          <cell r="A11128" t="str">
            <v>0331947</v>
          </cell>
          <cell r="B11128">
            <v>0</v>
          </cell>
        </row>
        <row r="11129">
          <cell r="A11129" t="str">
            <v>0332047</v>
          </cell>
          <cell r="B11129">
            <v>0</v>
          </cell>
        </row>
        <row r="11130">
          <cell r="A11130" t="str">
            <v>0332147</v>
          </cell>
          <cell r="B11130">
            <v>0</v>
          </cell>
        </row>
        <row r="11131">
          <cell r="A11131" t="str">
            <v>0332247</v>
          </cell>
          <cell r="B11131">
            <v>0</v>
          </cell>
        </row>
        <row r="11132">
          <cell r="A11132" t="str">
            <v>0332347</v>
          </cell>
          <cell r="B11132">
            <v>0</v>
          </cell>
        </row>
        <row r="11133">
          <cell r="A11133" t="str">
            <v>0332447</v>
          </cell>
          <cell r="B11133">
            <v>0</v>
          </cell>
        </row>
        <row r="11134">
          <cell r="A11134" t="str">
            <v>0332547</v>
          </cell>
          <cell r="B11134">
            <v>0</v>
          </cell>
        </row>
        <row r="11135">
          <cell r="A11135" t="str">
            <v>0332647</v>
          </cell>
          <cell r="B11135">
            <v>0</v>
          </cell>
        </row>
        <row r="11136">
          <cell r="A11136" t="str">
            <v>0332747</v>
          </cell>
          <cell r="B11136">
            <v>0</v>
          </cell>
        </row>
        <row r="11137">
          <cell r="A11137" t="str">
            <v>0332847</v>
          </cell>
          <cell r="B11137">
            <v>0</v>
          </cell>
        </row>
        <row r="11138">
          <cell r="A11138" t="str">
            <v>0332947</v>
          </cell>
          <cell r="B11138">
            <v>0</v>
          </cell>
        </row>
        <row r="11139">
          <cell r="A11139" t="str">
            <v>0333047</v>
          </cell>
          <cell r="B11139">
            <v>0</v>
          </cell>
        </row>
        <row r="11140">
          <cell r="A11140" t="str">
            <v>0333147</v>
          </cell>
          <cell r="B11140">
            <v>0</v>
          </cell>
        </row>
        <row r="11141">
          <cell r="A11141" t="str">
            <v>0333247</v>
          </cell>
          <cell r="B11141">
            <v>0</v>
          </cell>
        </row>
        <row r="11142">
          <cell r="A11142" t="str">
            <v>0333347</v>
          </cell>
          <cell r="B11142">
            <v>0</v>
          </cell>
        </row>
        <row r="11143">
          <cell r="A11143" t="str">
            <v>0330760</v>
          </cell>
          <cell r="B11143">
            <v>0</v>
          </cell>
        </row>
        <row r="11144">
          <cell r="A11144" t="str">
            <v>0330702</v>
          </cell>
          <cell r="B11144">
            <v>0</v>
          </cell>
        </row>
        <row r="11145">
          <cell r="A11145" t="str">
            <v>0330703</v>
          </cell>
          <cell r="B11145">
            <v>0</v>
          </cell>
        </row>
        <row r="11146">
          <cell r="A11146" t="str">
            <v>0330704</v>
          </cell>
          <cell r="B11146">
            <v>0</v>
          </cell>
        </row>
        <row r="11147">
          <cell r="A11147" t="str">
            <v>0330705</v>
          </cell>
          <cell r="B11147">
            <v>0</v>
          </cell>
        </row>
        <row r="11148">
          <cell r="A11148" t="str">
            <v>0330761</v>
          </cell>
          <cell r="B11148">
            <v>0</v>
          </cell>
        </row>
        <row r="11149">
          <cell r="A11149" t="str">
            <v>0330701</v>
          </cell>
          <cell r="B11149">
            <v>0</v>
          </cell>
        </row>
        <row r="11150">
          <cell r="A11150" t="str">
            <v>0330762</v>
          </cell>
          <cell r="B11150">
            <v>0</v>
          </cell>
        </row>
        <row r="11151">
          <cell r="A11151" t="str">
            <v>0330764</v>
          </cell>
          <cell r="B11151">
            <v>0</v>
          </cell>
        </row>
        <row r="11152">
          <cell r="A11152" t="str">
            <v>0330707</v>
          </cell>
          <cell r="B11152">
            <v>0</v>
          </cell>
        </row>
        <row r="11153">
          <cell r="A11153" t="str">
            <v>0330765</v>
          </cell>
          <cell r="B11153">
            <v>0</v>
          </cell>
        </row>
        <row r="11154">
          <cell r="A11154" t="str">
            <v>0330708</v>
          </cell>
          <cell r="B11154">
            <v>0</v>
          </cell>
        </row>
        <row r="11155">
          <cell r="A11155" t="str">
            <v>0330766</v>
          </cell>
          <cell r="B11155">
            <v>0</v>
          </cell>
        </row>
        <row r="11156">
          <cell r="A11156" t="str">
            <v>0330709</v>
          </cell>
          <cell r="B11156">
            <v>0</v>
          </cell>
        </row>
        <row r="11157">
          <cell r="A11157" t="str">
            <v>0330767</v>
          </cell>
          <cell r="B11157">
            <v>0</v>
          </cell>
        </row>
        <row r="11158">
          <cell r="A11158" t="str">
            <v>0330710</v>
          </cell>
          <cell r="B11158">
            <v>0</v>
          </cell>
        </row>
        <row r="11159">
          <cell r="A11159" t="str">
            <v>0330768</v>
          </cell>
          <cell r="B11159">
            <v>0</v>
          </cell>
        </row>
        <row r="11160">
          <cell r="A11160" t="str">
            <v>0330763</v>
          </cell>
          <cell r="B11160">
            <v>0</v>
          </cell>
        </row>
        <row r="11161">
          <cell r="A11161" t="str">
            <v>0330769</v>
          </cell>
          <cell r="B11161">
            <v>0</v>
          </cell>
        </row>
        <row r="11162">
          <cell r="A11162" t="str">
            <v>0330706</v>
          </cell>
          <cell r="B11162">
            <v>0</v>
          </cell>
        </row>
        <row r="11163">
          <cell r="A11163" t="str">
            <v>0330770</v>
          </cell>
          <cell r="B11163">
            <v>0</v>
          </cell>
        </row>
        <row r="11164">
          <cell r="A11164" t="str">
            <v>0330712</v>
          </cell>
          <cell r="B11164">
            <v>70664</v>
          </cell>
        </row>
        <row r="11165">
          <cell r="A11165" t="str">
            <v>0330713</v>
          </cell>
          <cell r="B11165">
            <v>29907</v>
          </cell>
        </row>
        <row r="11166">
          <cell r="A11166" t="str">
            <v>0330714</v>
          </cell>
          <cell r="B11166">
            <v>24029</v>
          </cell>
        </row>
        <row r="11167">
          <cell r="A11167" t="str">
            <v>0330715</v>
          </cell>
          <cell r="B11167">
            <v>3725</v>
          </cell>
        </row>
        <row r="11168">
          <cell r="A11168" t="str">
            <v>0330716</v>
          </cell>
          <cell r="B11168">
            <v>39430</v>
          </cell>
        </row>
        <row r="11169">
          <cell r="A11169" t="str">
            <v>0330717</v>
          </cell>
          <cell r="B11169">
            <v>12000</v>
          </cell>
        </row>
        <row r="11170">
          <cell r="A11170" t="str">
            <v>0330718</v>
          </cell>
          <cell r="B11170">
            <v>3488</v>
          </cell>
        </row>
        <row r="11171">
          <cell r="A11171" t="str">
            <v>0330719</v>
          </cell>
          <cell r="B11171">
            <v>2160</v>
          </cell>
        </row>
        <row r="11172">
          <cell r="A11172" t="str">
            <v>0330720</v>
          </cell>
          <cell r="B11172">
            <v>0</v>
          </cell>
        </row>
        <row r="11173">
          <cell r="A11173" t="str">
            <v>0330721</v>
          </cell>
          <cell r="B11173">
            <v>5159</v>
          </cell>
        </row>
        <row r="11174">
          <cell r="A11174" t="str">
            <v>0330711</v>
          </cell>
          <cell r="B11174">
            <v>190562</v>
          </cell>
        </row>
        <row r="11175">
          <cell r="A11175" t="str">
            <v>0330744</v>
          </cell>
          <cell r="B11175">
            <v>417</v>
          </cell>
        </row>
        <row r="11176">
          <cell r="A11176" t="str">
            <v>0330747</v>
          </cell>
          <cell r="B11176">
            <v>1095</v>
          </cell>
        </row>
        <row r="11177">
          <cell r="A11177" t="str">
            <v>0330746</v>
          </cell>
          <cell r="B11177">
            <v>1</v>
          </cell>
        </row>
        <row r="11178">
          <cell r="A11178" t="str">
            <v>0336879</v>
          </cell>
          <cell r="B11178">
            <v>0</v>
          </cell>
        </row>
        <row r="11179">
          <cell r="A11179" t="str">
            <v>0336850</v>
          </cell>
          <cell r="B11179">
            <v>0</v>
          </cell>
        </row>
        <row r="11180">
          <cell r="A11180" t="str">
            <v>0336804</v>
          </cell>
          <cell r="B11180">
            <v>0</v>
          </cell>
        </row>
        <row r="11181">
          <cell r="A11181" t="str">
            <v>0336806</v>
          </cell>
          <cell r="B11181">
            <v>0</v>
          </cell>
        </row>
        <row r="11182">
          <cell r="A11182" t="str">
            <v>0336852</v>
          </cell>
          <cell r="B11182">
            <v>0</v>
          </cell>
        </row>
        <row r="11183">
          <cell r="A11183" t="str">
            <v>0336809</v>
          </cell>
          <cell r="B11183">
            <v>0</v>
          </cell>
        </row>
        <row r="11184">
          <cell r="A11184" t="str">
            <v>0336810</v>
          </cell>
          <cell r="B11184">
            <v>0</v>
          </cell>
        </row>
        <row r="11185">
          <cell r="A11185" t="str">
            <v>0336812</v>
          </cell>
          <cell r="B11185">
            <v>0</v>
          </cell>
        </row>
        <row r="11186">
          <cell r="A11186" t="str">
            <v>0333604</v>
          </cell>
          <cell r="B11186">
            <v>0</v>
          </cell>
        </row>
        <row r="11187">
          <cell r="A11187" t="str">
            <v>0336883</v>
          </cell>
          <cell r="B11187">
            <v>0</v>
          </cell>
        </row>
        <row r="11188">
          <cell r="A11188" t="str">
            <v>0336854</v>
          </cell>
          <cell r="B11188">
            <v>0</v>
          </cell>
        </row>
        <row r="11189">
          <cell r="A11189" t="str">
            <v>0336816</v>
          </cell>
          <cell r="B11189">
            <v>0</v>
          </cell>
        </row>
        <row r="11190">
          <cell r="A11190" t="str">
            <v>0336818</v>
          </cell>
          <cell r="B11190">
            <v>0</v>
          </cell>
        </row>
        <row r="11191">
          <cell r="A11191" t="str">
            <v>0336856</v>
          </cell>
          <cell r="B11191">
            <v>0</v>
          </cell>
        </row>
        <row r="11192">
          <cell r="A11192" t="str">
            <v>0336821</v>
          </cell>
          <cell r="B11192">
            <v>0</v>
          </cell>
        </row>
        <row r="11193">
          <cell r="A11193" t="str">
            <v>0336822</v>
          </cell>
          <cell r="B11193">
            <v>0</v>
          </cell>
        </row>
        <row r="11194">
          <cell r="A11194" t="str">
            <v>0336824</v>
          </cell>
          <cell r="B11194">
            <v>0</v>
          </cell>
        </row>
        <row r="11195">
          <cell r="A11195" t="str">
            <v>0333605</v>
          </cell>
          <cell r="B11195">
            <v>0</v>
          </cell>
        </row>
        <row r="11196">
          <cell r="A11196" t="str">
            <v>0336826</v>
          </cell>
          <cell r="B11196">
            <v>1116</v>
          </cell>
        </row>
        <row r="11197">
          <cell r="A11197" t="str">
            <v>0336868</v>
          </cell>
          <cell r="B11197">
            <v>39761</v>
          </cell>
        </row>
        <row r="11198">
          <cell r="A11198" t="str">
            <v>0336887</v>
          </cell>
          <cell r="B11198">
            <v>40877</v>
          </cell>
        </row>
        <row r="11199">
          <cell r="A11199" t="str">
            <v>0336858</v>
          </cell>
          <cell r="B11199">
            <v>0</v>
          </cell>
        </row>
        <row r="11200">
          <cell r="A11200" t="str">
            <v>0336828</v>
          </cell>
          <cell r="B11200">
            <v>0</v>
          </cell>
        </row>
        <row r="11201">
          <cell r="A11201" t="str">
            <v>0336888</v>
          </cell>
          <cell r="B11201">
            <v>36784</v>
          </cell>
        </row>
        <row r="11202">
          <cell r="A11202" t="str">
            <v>0336830</v>
          </cell>
          <cell r="B11202">
            <v>36784</v>
          </cell>
        </row>
        <row r="11203">
          <cell r="A11203" t="str">
            <v>0336860</v>
          </cell>
          <cell r="B11203">
            <v>2646</v>
          </cell>
        </row>
        <row r="11204">
          <cell r="A11204" t="str">
            <v>0336833</v>
          </cell>
          <cell r="B11204">
            <v>2646</v>
          </cell>
        </row>
        <row r="11205">
          <cell r="A11205" t="str">
            <v>0336834</v>
          </cell>
          <cell r="B11205">
            <v>0</v>
          </cell>
        </row>
        <row r="11206">
          <cell r="A11206" t="str">
            <v>0336836</v>
          </cell>
          <cell r="B11206">
            <v>80307</v>
          </cell>
        </row>
        <row r="11207">
          <cell r="A11207" t="str">
            <v>0333606</v>
          </cell>
          <cell r="B11207">
            <v>9941</v>
          </cell>
        </row>
        <row r="11208">
          <cell r="A11208" t="str">
            <v>0336891</v>
          </cell>
          <cell r="B11208">
            <v>0</v>
          </cell>
        </row>
        <row r="11209">
          <cell r="A11209" t="str">
            <v>0336862</v>
          </cell>
          <cell r="B11209">
            <v>0</v>
          </cell>
        </row>
        <row r="11210">
          <cell r="A11210" t="str">
            <v>0336863</v>
          </cell>
          <cell r="B11210">
            <v>301</v>
          </cell>
        </row>
        <row r="11211">
          <cell r="A11211" t="str">
            <v>0336840</v>
          </cell>
          <cell r="B11211">
            <v>301</v>
          </cell>
        </row>
        <row r="11212">
          <cell r="A11212" t="str">
            <v>0336841</v>
          </cell>
          <cell r="B11212">
            <v>75</v>
          </cell>
        </row>
        <row r="11213">
          <cell r="A11213" t="str">
            <v>0336878</v>
          </cell>
          <cell r="B11213">
            <v>103964</v>
          </cell>
        </row>
        <row r="11214">
          <cell r="A11214" t="str">
            <v>0336842</v>
          </cell>
          <cell r="B11214">
            <v>103964</v>
          </cell>
        </row>
        <row r="11215">
          <cell r="A11215" t="str">
            <v>0336864</v>
          </cell>
          <cell r="B11215">
            <v>1728</v>
          </cell>
        </row>
        <row r="11216">
          <cell r="A11216" t="str">
            <v>0336865</v>
          </cell>
          <cell r="B11216">
            <v>4187</v>
          </cell>
        </row>
        <row r="11217">
          <cell r="A11217" t="str">
            <v>0336845</v>
          </cell>
          <cell r="B11217">
            <v>5915</v>
          </cell>
        </row>
        <row r="11218">
          <cell r="A11218" t="str">
            <v>0336846</v>
          </cell>
          <cell r="B11218">
            <v>0</v>
          </cell>
        </row>
        <row r="11219">
          <cell r="A11219" t="str">
            <v>0336848</v>
          </cell>
          <cell r="B11219">
            <v>110255</v>
          </cell>
        </row>
        <row r="11220">
          <cell r="A11220" t="str">
            <v>0333607</v>
          </cell>
          <cell r="B11220">
            <v>0</v>
          </cell>
        </row>
        <row r="11221">
          <cell r="A11221" t="str">
            <v>0336895</v>
          </cell>
          <cell r="B11221">
            <v>43523</v>
          </cell>
        </row>
        <row r="11222">
          <cell r="A11222" t="str">
            <v>0336896</v>
          </cell>
          <cell r="B11222">
            <v>3762</v>
          </cell>
        </row>
        <row r="11223">
          <cell r="A11223" t="str">
            <v>0336897</v>
          </cell>
          <cell r="B11223">
            <v>39761</v>
          </cell>
        </row>
        <row r="11224">
          <cell r="A11224" t="str">
            <v>0336898</v>
          </cell>
          <cell r="B11224">
            <v>54.2</v>
          </cell>
        </row>
        <row r="11225">
          <cell r="A11225" t="str">
            <v>0336899</v>
          </cell>
          <cell r="B11225">
            <v>4.7</v>
          </cell>
        </row>
        <row r="11226">
          <cell r="A11226" t="str">
            <v>0333921</v>
          </cell>
          <cell r="B11226">
            <v>1</v>
          </cell>
        </row>
        <row r="11227">
          <cell r="A11227" t="str">
            <v>0333904</v>
          </cell>
          <cell r="B11227">
            <v>0</v>
          </cell>
        </row>
        <row r="11228">
          <cell r="A11228" t="str">
            <v>0333905</v>
          </cell>
          <cell r="B11228">
            <v>0</v>
          </cell>
        </row>
        <row r="11229">
          <cell r="A11229" t="str">
            <v>0333906</v>
          </cell>
          <cell r="B11229">
            <v>0</v>
          </cell>
        </row>
        <row r="11230">
          <cell r="A11230" t="str">
            <v>0333922</v>
          </cell>
          <cell r="B11230">
            <v>1</v>
          </cell>
        </row>
        <row r="11231">
          <cell r="A11231" t="str">
            <v>0333907</v>
          </cell>
          <cell r="B11231">
            <v>0</v>
          </cell>
        </row>
        <row r="11232">
          <cell r="A11232" t="str">
            <v>0333908</v>
          </cell>
          <cell r="B11232">
            <v>0</v>
          </cell>
        </row>
        <row r="11233">
          <cell r="A11233" t="str">
            <v>0333909</v>
          </cell>
          <cell r="B11233">
            <v>0</v>
          </cell>
        </row>
        <row r="11234">
          <cell r="A11234" t="str">
            <v>0336909</v>
          </cell>
          <cell r="B11234">
            <v>0</v>
          </cell>
        </row>
        <row r="11235">
          <cell r="A11235" t="str">
            <v>0336918</v>
          </cell>
          <cell r="B11235">
            <v>0</v>
          </cell>
        </row>
        <row r="11236">
          <cell r="A11236" t="str">
            <v>0336920</v>
          </cell>
          <cell r="B11236">
            <v>20182</v>
          </cell>
        </row>
        <row r="11237">
          <cell r="A11237" t="str">
            <v>0336923</v>
          </cell>
          <cell r="B11237">
            <v>9034</v>
          </cell>
        </row>
        <row r="11238">
          <cell r="A11238" t="str">
            <v>0336927</v>
          </cell>
          <cell r="B11238">
            <v>29216</v>
          </cell>
        </row>
        <row r="11239">
          <cell r="A11239" t="str">
            <v>0336931</v>
          </cell>
          <cell r="B11239">
            <v>75</v>
          </cell>
        </row>
        <row r="11240">
          <cell r="A11240" t="str">
            <v>0336936</v>
          </cell>
          <cell r="B11240">
            <v>75</v>
          </cell>
        </row>
        <row r="11241">
          <cell r="A11241" t="str">
            <v>0337008</v>
          </cell>
          <cell r="B11241">
            <v>0</v>
          </cell>
        </row>
        <row r="11242">
          <cell r="A11242" t="str">
            <v>0337016</v>
          </cell>
          <cell r="B11242">
            <v>0</v>
          </cell>
        </row>
        <row r="11243">
          <cell r="A11243" t="str">
            <v>0337024</v>
          </cell>
          <cell r="B11243">
            <v>0</v>
          </cell>
        </row>
        <row r="11244">
          <cell r="A11244" t="str">
            <v>0337032</v>
          </cell>
          <cell r="B11244">
            <v>0</v>
          </cell>
        </row>
        <row r="11245">
          <cell r="A11245" t="str">
            <v>0337037</v>
          </cell>
          <cell r="B11245">
            <v>0</v>
          </cell>
        </row>
        <row r="11246">
          <cell r="A11246" t="str">
            <v>0337058</v>
          </cell>
          <cell r="B11246">
            <v>752</v>
          </cell>
        </row>
        <row r="11247">
          <cell r="A11247" t="str">
            <v>0337040</v>
          </cell>
          <cell r="B11247">
            <v>752</v>
          </cell>
        </row>
        <row r="11248">
          <cell r="A11248" t="str">
            <v>0337044</v>
          </cell>
          <cell r="B11248">
            <v>249</v>
          </cell>
        </row>
        <row r="11249">
          <cell r="A11249" t="str">
            <v>0337048</v>
          </cell>
          <cell r="B11249">
            <v>249</v>
          </cell>
        </row>
        <row r="11250">
          <cell r="A11250" t="str">
            <v>0335010</v>
          </cell>
          <cell r="B11250">
            <v>0</v>
          </cell>
        </row>
        <row r="11251">
          <cell r="A11251" t="str">
            <v>0335011</v>
          </cell>
          <cell r="B11251">
            <v>1891</v>
          </cell>
        </row>
        <row r="11252">
          <cell r="A11252" t="str">
            <v>0335012</v>
          </cell>
          <cell r="B11252">
            <v>1891</v>
          </cell>
        </row>
        <row r="11253">
          <cell r="A11253" t="str">
            <v>0334603</v>
          </cell>
          <cell r="B11253">
            <v>0</v>
          </cell>
        </row>
        <row r="11254">
          <cell r="A11254" t="str">
            <v>0335013</v>
          </cell>
          <cell r="B11254">
            <v>7</v>
          </cell>
        </row>
        <row r="11255">
          <cell r="A11255" t="str">
            <v>0335018</v>
          </cell>
          <cell r="B11255">
            <v>0</v>
          </cell>
        </row>
        <row r="11256">
          <cell r="A11256" t="str">
            <v>0335053</v>
          </cell>
          <cell r="B11256">
            <v>0</v>
          </cell>
        </row>
        <row r="11257">
          <cell r="A11257" t="str">
            <v>0335019</v>
          </cell>
          <cell r="B11257">
            <v>1891</v>
          </cell>
        </row>
        <row r="11258">
          <cell r="A11258" t="str">
            <v>0335020</v>
          </cell>
          <cell r="B11258">
            <v>1891</v>
          </cell>
        </row>
        <row r="11259">
          <cell r="A11259" t="str">
            <v>0335021</v>
          </cell>
          <cell r="B11259">
            <v>1395</v>
          </cell>
        </row>
        <row r="11260">
          <cell r="A11260" t="str">
            <v>0335022</v>
          </cell>
          <cell r="B11260">
            <v>1395</v>
          </cell>
        </row>
        <row r="11261">
          <cell r="A11261" t="str">
            <v>0335024</v>
          </cell>
          <cell r="B11261">
            <v>496</v>
          </cell>
        </row>
        <row r="11262">
          <cell r="A11262" t="str">
            <v>0335025</v>
          </cell>
          <cell r="B11262">
            <v>0</v>
          </cell>
        </row>
        <row r="11263">
          <cell r="A11263" t="str">
            <v>0335026</v>
          </cell>
          <cell r="B11263">
            <v>0</v>
          </cell>
        </row>
        <row r="11264">
          <cell r="A11264" t="str">
            <v>0335030</v>
          </cell>
          <cell r="B11264">
            <v>0</v>
          </cell>
        </row>
        <row r="11265">
          <cell r="A11265" t="str">
            <v>0335031</v>
          </cell>
          <cell r="B11265">
            <v>0</v>
          </cell>
        </row>
        <row r="11266">
          <cell r="A11266" t="str">
            <v>0335101</v>
          </cell>
          <cell r="B11266">
            <v>12000</v>
          </cell>
        </row>
        <row r="11267">
          <cell r="A11267" t="str">
            <v>0335103</v>
          </cell>
          <cell r="B11267">
            <v>6551</v>
          </cell>
        </row>
        <row r="11268">
          <cell r="A11268" t="str">
            <v>0335105</v>
          </cell>
          <cell r="B11268">
            <v>706</v>
          </cell>
        </row>
        <row r="11269">
          <cell r="A11269" t="str">
            <v>0335106</v>
          </cell>
          <cell r="B11269">
            <v>5181</v>
          </cell>
        </row>
        <row r="11270">
          <cell r="A11270" t="str">
            <v>0335108</v>
          </cell>
          <cell r="B11270">
            <v>3822</v>
          </cell>
        </row>
        <row r="11271">
          <cell r="A11271" t="str">
            <v>0335110</v>
          </cell>
          <cell r="B11271">
            <v>3822</v>
          </cell>
        </row>
        <row r="11272">
          <cell r="A11272" t="str">
            <v>0333801</v>
          </cell>
          <cell r="B11272">
            <v>7200</v>
          </cell>
        </row>
        <row r="11273">
          <cell r="A11273" t="str">
            <v>0333802</v>
          </cell>
          <cell r="B11273">
            <v>7200</v>
          </cell>
        </row>
        <row r="11274">
          <cell r="A11274" t="str">
            <v>0335112</v>
          </cell>
          <cell r="B11274">
            <v>930</v>
          </cell>
        </row>
        <row r="11275">
          <cell r="A11275" t="str">
            <v>0335143</v>
          </cell>
          <cell r="B11275">
            <v>365</v>
          </cell>
        </row>
        <row r="11276">
          <cell r="A11276" t="str">
            <v>0335113</v>
          </cell>
          <cell r="B11276">
            <v>596</v>
          </cell>
        </row>
        <row r="11277">
          <cell r="A11277" t="str">
            <v>0335114</v>
          </cell>
          <cell r="B11277">
            <v>471</v>
          </cell>
        </row>
        <row r="11278">
          <cell r="A11278" t="str">
            <v>0335115</v>
          </cell>
          <cell r="B11278">
            <v>347</v>
          </cell>
        </row>
        <row r="11279">
          <cell r="A11279" t="str">
            <v>0335116</v>
          </cell>
          <cell r="B11279">
            <v>347</v>
          </cell>
        </row>
        <row r="11280">
          <cell r="A11280" t="str">
            <v>0335117</v>
          </cell>
          <cell r="B11280">
            <v>668</v>
          </cell>
        </row>
        <row r="11281">
          <cell r="A11281" t="str">
            <v>0335118</v>
          </cell>
          <cell r="B11281">
            <v>7344</v>
          </cell>
        </row>
        <row r="11282">
          <cell r="A11282" t="str">
            <v>0335158</v>
          </cell>
          <cell r="B11282">
            <v>0</v>
          </cell>
        </row>
        <row r="11283">
          <cell r="A11283" t="str">
            <v>0333601</v>
          </cell>
          <cell r="B11283">
            <v>0</v>
          </cell>
        </row>
        <row r="11284">
          <cell r="A11284" t="str">
            <v>0335119</v>
          </cell>
          <cell r="B11284">
            <v>7344</v>
          </cell>
        </row>
        <row r="11285">
          <cell r="A11285" t="str">
            <v>0335120</v>
          </cell>
          <cell r="B11285">
            <v>89.2</v>
          </cell>
        </row>
        <row r="11286">
          <cell r="A11286" t="str">
            <v>0335121</v>
          </cell>
          <cell r="B11286">
            <v>79.099999999999994</v>
          </cell>
        </row>
        <row r="11287">
          <cell r="A11287" t="str">
            <v>0335122</v>
          </cell>
          <cell r="B11287">
            <v>73.8</v>
          </cell>
        </row>
        <row r="11288">
          <cell r="A11288" t="str">
            <v>0335123</v>
          </cell>
          <cell r="B11288">
            <v>73.8</v>
          </cell>
        </row>
        <row r="11289">
          <cell r="A11289" t="str">
            <v>0335124</v>
          </cell>
          <cell r="B11289">
            <v>100</v>
          </cell>
        </row>
        <row r="11290">
          <cell r="A11290" t="str">
            <v>0335125</v>
          </cell>
          <cell r="B11290">
            <v>150</v>
          </cell>
        </row>
        <row r="11291">
          <cell r="A11291" t="str">
            <v>0335126</v>
          </cell>
          <cell r="B11291">
            <v>155</v>
          </cell>
        </row>
        <row r="11292">
          <cell r="A11292" t="str">
            <v>0335127</v>
          </cell>
          <cell r="B11292">
            <v>153</v>
          </cell>
        </row>
        <row r="11293">
          <cell r="A11293" t="str">
            <v>0335128</v>
          </cell>
          <cell r="B11293">
            <v>158</v>
          </cell>
        </row>
        <row r="11294">
          <cell r="A11294" t="str">
            <v>0335129</v>
          </cell>
          <cell r="B11294">
            <v>160</v>
          </cell>
        </row>
        <row r="11295">
          <cell r="A11295" t="str">
            <v>0335130</v>
          </cell>
          <cell r="B11295">
            <v>153</v>
          </cell>
        </row>
        <row r="11296">
          <cell r="A11296" t="str">
            <v>0335131</v>
          </cell>
          <cell r="B11296">
            <v>158</v>
          </cell>
        </row>
        <row r="11297">
          <cell r="A11297" t="str">
            <v>0335132</v>
          </cell>
          <cell r="B11297">
            <v>158</v>
          </cell>
        </row>
        <row r="11298">
          <cell r="A11298" t="str">
            <v>0335133</v>
          </cell>
          <cell r="B11298">
            <v>170</v>
          </cell>
        </row>
        <row r="11299">
          <cell r="A11299" t="str">
            <v>0335134</v>
          </cell>
          <cell r="B11299">
            <v>169</v>
          </cell>
        </row>
        <row r="11300">
          <cell r="A11300" t="str">
            <v>0335135</v>
          </cell>
          <cell r="B11300">
            <v>150</v>
          </cell>
        </row>
        <row r="11301">
          <cell r="A11301" t="str">
            <v>0335136</v>
          </cell>
          <cell r="B11301">
            <v>157</v>
          </cell>
        </row>
        <row r="11302">
          <cell r="A11302" t="str">
            <v>0335137</v>
          </cell>
          <cell r="B11302">
            <v>1891</v>
          </cell>
        </row>
        <row r="11303">
          <cell r="A11303" t="str">
            <v>0335138</v>
          </cell>
          <cell r="B11303">
            <v>848</v>
          </cell>
        </row>
        <row r="11304">
          <cell r="A11304" t="str">
            <v>0335139</v>
          </cell>
          <cell r="B11304">
            <v>279</v>
          </cell>
        </row>
        <row r="11305">
          <cell r="A11305" t="str">
            <v>0335140</v>
          </cell>
          <cell r="B11305">
            <v>266</v>
          </cell>
        </row>
        <row r="11306">
          <cell r="A11306" t="str">
            <v>0335141</v>
          </cell>
          <cell r="B11306">
            <v>2</v>
          </cell>
        </row>
        <row r="11307">
          <cell r="A11307" t="str">
            <v>0335142</v>
          </cell>
          <cell r="B11307">
            <v>1395</v>
          </cell>
        </row>
        <row r="11308">
          <cell r="A11308" t="str">
            <v>0335201</v>
          </cell>
          <cell r="B11308">
            <v>4717</v>
          </cell>
        </row>
        <row r="11309">
          <cell r="A11309" t="str">
            <v>0335202</v>
          </cell>
          <cell r="B11309">
            <v>13</v>
          </cell>
        </row>
        <row r="11310">
          <cell r="A11310" t="str">
            <v>0335203</v>
          </cell>
          <cell r="B11310">
            <v>260</v>
          </cell>
        </row>
        <row r="11311">
          <cell r="A11311" t="str">
            <v>0335204</v>
          </cell>
          <cell r="B11311">
            <v>29</v>
          </cell>
        </row>
        <row r="11312">
          <cell r="A11312" t="str">
            <v>0335205</v>
          </cell>
          <cell r="B11312">
            <v>101</v>
          </cell>
        </row>
        <row r="11313">
          <cell r="A11313" t="str">
            <v>0335206</v>
          </cell>
          <cell r="B11313">
            <v>0</v>
          </cell>
        </row>
        <row r="11314">
          <cell r="A11314" t="str">
            <v>0335207</v>
          </cell>
          <cell r="B11314">
            <v>0</v>
          </cell>
        </row>
        <row r="11315">
          <cell r="A11315" t="str">
            <v>0335208</v>
          </cell>
          <cell r="B11315">
            <v>4</v>
          </cell>
        </row>
        <row r="11316">
          <cell r="A11316" t="str">
            <v>0335209</v>
          </cell>
          <cell r="B11316">
            <v>5124</v>
          </cell>
        </row>
        <row r="11317">
          <cell r="A11317" t="str">
            <v>0335212</v>
          </cell>
          <cell r="B11317">
            <v>5124</v>
          </cell>
        </row>
        <row r="11318">
          <cell r="A11318" t="str">
            <v>0335214</v>
          </cell>
          <cell r="B11318">
            <v>5124</v>
          </cell>
        </row>
        <row r="11319">
          <cell r="A11319" t="str">
            <v>0335215</v>
          </cell>
          <cell r="B11319">
            <v>5692</v>
          </cell>
        </row>
        <row r="11320">
          <cell r="A11320" t="str">
            <v>0335216</v>
          </cell>
          <cell r="B11320">
            <v>848</v>
          </cell>
        </row>
        <row r="11321">
          <cell r="A11321" t="str">
            <v>0335218</v>
          </cell>
          <cell r="B11321">
            <v>210</v>
          </cell>
        </row>
        <row r="11322">
          <cell r="A11322" t="str">
            <v>0335219</v>
          </cell>
          <cell r="B11322">
            <v>266</v>
          </cell>
        </row>
        <row r="11323">
          <cell r="A11323" t="str">
            <v>0335220</v>
          </cell>
          <cell r="B11323">
            <v>69</v>
          </cell>
        </row>
        <row r="11324">
          <cell r="A11324" t="str">
            <v>0335221</v>
          </cell>
          <cell r="B11324">
            <v>0</v>
          </cell>
        </row>
        <row r="11325">
          <cell r="A11325" t="str">
            <v>0335222</v>
          </cell>
          <cell r="B11325">
            <v>0</v>
          </cell>
        </row>
        <row r="11326">
          <cell r="A11326" t="str">
            <v>0335223</v>
          </cell>
          <cell r="B11326">
            <v>2</v>
          </cell>
        </row>
        <row r="11327">
          <cell r="A11327" t="str">
            <v>0335224</v>
          </cell>
          <cell r="B11327">
            <v>1395</v>
          </cell>
        </row>
        <row r="11328">
          <cell r="A11328" t="str">
            <v>0335226</v>
          </cell>
          <cell r="B11328">
            <v>1395</v>
          </cell>
        </row>
        <row r="11329">
          <cell r="A11329" t="str">
            <v>0335228</v>
          </cell>
          <cell r="B11329">
            <v>1395</v>
          </cell>
        </row>
        <row r="11330">
          <cell r="A11330" t="str">
            <v>0335342</v>
          </cell>
          <cell r="B11330">
            <v>0</v>
          </cell>
        </row>
        <row r="11331">
          <cell r="A11331" t="str">
            <v>0335357</v>
          </cell>
          <cell r="B11331">
            <v>0</v>
          </cell>
        </row>
        <row r="11332">
          <cell r="A11332" t="str">
            <v>0336980</v>
          </cell>
          <cell r="B11332">
            <v>0</v>
          </cell>
        </row>
        <row r="11333">
          <cell r="A11333" t="str">
            <v>0336981</v>
          </cell>
          <cell r="B11333">
            <v>0</v>
          </cell>
        </row>
        <row r="11334">
          <cell r="A11334" t="str">
            <v>0336982</v>
          </cell>
          <cell r="B11334">
            <v>0</v>
          </cell>
        </row>
        <row r="11335">
          <cell r="A11335" t="str">
            <v>0334201</v>
          </cell>
          <cell r="B11335">
            <v>0</v>
          </cell>
        </row>
        <row r="11336">
          <cell r="A11336" t="str">
            <v>0334202</v>
          </cell>
          <cell r="B11336">
            <v>0</v>
          </cell>
        </row>
        <row r="11337">
          <cell r="A11337" t="str">
            <v>0334213</v>
          </cell>
          <cell r="B11337">
            <v>1</v>
          </cell>
        </row>
        <row r="11338">
          <cell r="A11338" t="str">
            <v>0334214</v>
          </cell>
          <cell r="B11338">
            <v>0</v>
          </cell>
        </row>
        <row r="11339">
          <cell r="A11339" t="str">
            <v>0334215</v>
          </cell>
          <cell r="B11339">
            <v>0</v>
          </cell>
        </row>
        <row r="11340">
          <cell r="A11340" t="str">
            <v>0334216</v>
          </cell>
          <cell r="B11340">
            <v>0</v>
          </cell>
        </row>
        <row r="11341">
          <cell r="A11341" t="str">
            <v>0334217</v>
          </cell>
          <cell r="B11341">
            <v>0</v>
          </cell>
        </row>
        <row r="11342">
          <cell r="A11342" t="str">
            <v>0334218</v>
          </cell>
          <cell r="B11342">
            <v>0</v>
          </cell>
        </row>
        <row r="11343">
          <cell r="A11343" t="str">
            <v>0334219</v>
          </cell>
          <cell r="B11343">
            <v>0</v>
          </cell>
        </row>
        <row r="11344">
          <cell r="A11344" t="str">
            <v>0334220</v>
          </cell>
          <cell r="B11344">
            <v>0</v>
          </cell>
        </row>
        <row r="11345">
          <cell r="A11345" t="str">
            <v>0334221</v>
          </cell>
          <cell r="B11345">
            <v>0</v>
          </cell>
        </row>
        <row r="11346">
          <cell r="A11346" t="str">
            <v>0334222</v>
          </cell>
          <cell r="B11346">
            <v>0</v>
          </cell>
        </row>
        <row r="11347">
          <cell r="A11347" t="str">
            <v>0334223</v>
          </cell>
          <cell r="B11347">
            <v>0</v>
          </cell>
        </row>
        <row r="11348">
          <cell r="A11348" t="str">
            <v>0334224</v>
          </cell>
          <cell r="B11348">
            <v>0</v>
          </cell>
        </row>
        <row r="11349">
          <cell r="A11349" t="str">
            <v>0334225</v>
          </cell>
          <cell r="B11349">
            <v>0</v>
          </cell>
        </row>
        <row r="11350">
          <cell r="A11350" t="str">
            <v>0334226</v>
          </cell>
          <cell r="B11350" t="str">
            <v>勝央町地域防災計画</v>
          </cell>
        </row>
        <row r="11351">
          <cell r="A11351" t="str">
            <v>0334227</v>
          </cell>
          <cell r="B11351">
            <v>0</v>
          </cell>
        </row>
        <row r="11352">
          <cell r="A11352" t="str">
            <v>0334228</v>
          </cell>
          <cell r="B11352">
            <v>0</v>
          </cell>
        </row>
        <row r="11353">
          <cell r="A11353" t="str">
            <v>0334229</v>
          </cell>
          <cell r="B11353">
            <v>0</v>
          </cell>
        </row>
        <row r="11354">
          <cell r="A11354" t="str">
            <v>0334230</v>
          </cell>
          <cell r="B11354">
            <v>0</v>
          </cell>
        </row>
        <row r="11355">
          <cell r="A11355" t="str">
            <v>0334231</v>
          </cell>
          <cell r="B11355" t="str">
            <v>無し</v>
          </cell>
        </row>
        <row r="11356">
          <cell r="A11356" t="str">
            <v>0334232</v>
          </cell>
          <cell r="B11356">
            <v>0</v>
          </cell>
        </row>
        <row r="11357">
          <cell r="A11357" t="str">
            <v>0333803</v>
          </cell>
          <cell r="B11357">
            <v>0</v>
          </cell>
        </row>
        <row r="11358">
          <cell r="A11358" t="str">
            <v>0333804</v>
          </cell>
          <cell r="B11358">
            <v>0</v>
          </cell>
        </row>
        <row r="11359">
          <cell r="A11359" t="str">
            <v>0333805</v>
          </cell>
          <cell r="B11359">
            <v>0</v>
          </cell>
        </row>
        <row r="11360">
          <cell r="A11360" t="str">
            <v>0333806</v>
          </cell>
          <cell r="B11360">
            <v>0</v>
          </cell>
        </row>
        <row r="11361">
          <cell r="A11361" t="str">
            <v>0333807</v>
          </cell>
          <cell r="B11361">
            <v>0</v>
          </cell>
        </row>
        <row r="11362">
          <cell r="A11362" t="str">
            <v>0334601</v>
          </cell>
          <cell r="B11362">
            <v>0</v>
          </cell>
        </row>
        <row r="11363">
          <cell r="A11363" t="str">
            <v>0334101</v>
          </cell>
          <cell r="B11363">
            <v>0</v>
          </cell>
        </row>
        <row r="11364">
          <cell r="A11364" t="str">
            <v>0334102</v>
          </cell>
          <cell r="B11364">
            <v>0</v>
          </cell>
        </row>
        <row r="11365">
          <cell r="A11365" t="str">
            <v>0334113</v>
          </cell>
          <cell r="B11365">
            <v>0</v>
          </cell>
        </row>
        <row r="11366">
          <cell r="A11366" t="str">
            <v>0334244</v>
          </cell>
          <cell r="B11366">
            <v>0</v>
          </cell>
        </row>
        <row r="11367">
          <cell r="A11367" t="str">
            <v>0334245</v>
          </cell>
          <cell r="B11367">
            <v>0</v>
          </cell>
        </row>
        <row r="11368">
          <cell r="A11368" t="str">
            <v>0334246</v>
          </cell>
          <cell r="B11368">
            <v>0</v>
          </cell>
        </row>
        <row r="11369">
          <cell r="A11369" t="str">
            <v>0334247</v>
          </cell>
          <cell r="B11369">
            <v>0</v>
          </cell>
        </row>
        <row r="11370">
          <cell r="A11370" t="str">
            <v>0334248</v>
          </cell>
          <cell r="B11370">
            <v>0</v>
          </cell>
        </row>
        <row r="11371">
          <cell r="A11371" t="str">
            <v>0334249</v>
          </cell>
          <cell r="B11371">
            <v>0</v>
          </cell>
        </row>
        <row r="11372">
          <cell r="A11372" t="str">
            <v>0334105</v>
          </cell>
          <cell r="B11372">
            <v>0</v>
          </cell>
        </row>
        <row r="11373">
          <cell r="A11373" t="str">
            <v>0334106</v>
          </cell>
          <cell r="B11373">
            <v>0</v>
          </cell>
        </row>
        <row r="11374">
          <cell r="A11374" t="str">
            <v>0334114</v>
          </cell>
          <cell r="B11374">
            <v>0</v>
          </cell>
        </row>
        <row r="11375">
          <cell r="A11375" t="str">
            <v>0334107</v>
          </cell>
          <cell r="B11375">
            <v>0</v>
          </cell>
        </row>
        <row r="11376">
          <cell r="A11376" t="str">
            <v>0334115</v>
          </cell>
          <cell r="B11376">
            <v>0</v>
          </cell>
        </row>
        <row r="11377">
          <cell r="A11377" t="str">
            <v>0334108</v>
          </cell>
          <cell r="B11377">
            <v>0</v>
          </cell>
        </row>
        <row r="11378">
          <cell r="A11378" t="str">
            <v>0334116</v>
          </cell>
          <cell r="B11378">
            <v>0</v>
          </cell>
        </row>
        <row r="11379">
          <cell r="A11379" t="str">
            <v>0334109</v>
          </cell>
          <cell r="B11379">
            <v>0</v>
          </cell>
        </row>
        <row r="11380">
          <cell r="A11380" t="str">
            <v>0334110</v>
          </cell>
          <cell r="B11380">
            <v>0</v>
          </cell>
        </row>
        <row r="11381">
          <cell r="A11381" t="str">
            <v>0334117</v>
          </cell>
          <cell r="B11381">
            <v>3000</v>
          </cell>
        </row>
        <row r="11382">
          <cell r="A11382" t="str">
            <v>0334111</v>
          </cell>
          <cell r="B11382">
            <v>0</v>
          </cell>
        </row>
        <row r="11383">
          <cell r="A11383" t="str">
            <v>0334118</v>
          </cell>
          <cell r="B11383">
            <v>0</v>
          </cell>
        </row>
        <row r="11384">
          <cell r="A11384" t="str">
            <v>0334112</v>
          </cell>
          <cell r="B11384">
            <v>0</v>
          </cell>
        </row>
        <row r="11385">
          <cell r="A11385" t="str">
            <v>0334119</v>
          </cell>
          <cell r="B11385">
            <v>4344</v>
          </cell>
        </row>
        <row r="11386">
          <cell r="A11386" t="str">
            <v>0334207</v>
          </cell>
          <cell r="B11386">
            <v>0</v>
          </cell>
        </row>
        <row r="11387">
          <cell r="A11387" t="str">
            <v>0334208</v>
          </cell>
          <cell r="B11387">
            <v>0</v>
          </cell>
        </row>
        <row r="11388">
          <cell r="A11388" t="str">
            <v>0334209</v>
          </cell>
          <cell r="B11388">
            <v>0</v>
          </cell>
        </row>
        <row r="11389">
          <cell r="A11389" t="str">
            <v>0334210</v>
          </cell>
          <cell r="B11389">
            <v>0</v>
          </cell>
        </row>
        <row r="11390">
          <cell r="A11390" t="str">
            <v>0334211</v>
          </cell>
          <cell r="B11390">
            <v>0</v>
          </cell>
        </row>
        <row r="11391">
          <cell r="A11391" t="str">
            <v>0334212</v>
          </cell>
          <cell r="B11391">
            <v>1</v>
          </cell>
        </row>
        <row r="11392">
          <cell r="A11392" t="str">
            <v>0336717</v>
          </cell>
          <cell r="B11392">
            <v>5</v>
          </cell>
        </row>
        <row r="11393">
          <cell r="A11393" t="str">
            <v>0336701</v>
          </cell>
          <cell r="B11393">
            <v>1</v>
          </cell>
        </row>
        <row r="11394">
          <cell r="A11394" t="str">
            <v>0336702</v>
          </cell>
          <cell r="B11394">
            <v>0.4</v>
          </cell>
        </row>
        <row r="11395">
          <cell r="A11395" t="str">
            <v>0336703</v>
          </cell>
          <cell r="B11395">
            <v>0.4</v>
          </cell>
        </row>
        <row r="11396">
          <cell r="A11396" t="str">
            <v>0336716</v>
          </cell>
          <cell r="B11396">
            <v>1</v>
          </cell>
        </row>
        <row r="11397">
          <cell r="A11397" t="str">
            <v>0336718</v>
          </cell>
          <cell r="B11397">
            <v>3000</v>
          </cell>
        </row>
        <row r="11398">
          <cell r="A11398" t="str">
            <v>0336719</v>
          </cell>
          <cell r="B11398">
            <v>0</v>
          </cell>
        </row>
        <row r="11399">
          <cell r="A11399" t="str">
            <v>0336720</v>
          </cell>
          <cell r="B11399">
            <v>0</v>
          </cell>
        </row>
        <row r="11400">
          <cell r="A11400" t="str">
            <v>0334233</v>
          </cell>
          <cell r="B11400">
            <v>0</v>
          </cell>
        </row>
        <row r="11401">
          <cell r="A11401" t="str">
            <v>0334235</v>
          </cell>
          <cell r="B11401">
            <v>0</v>
          </cell>
        </row>
        <row r="11402">
          <cell r="A11402" t="str">
            <v>0334237</v>
          </cell>
          <cell r="B11402">
            <v>0</v>
          </cell>
        </row>
        <row r="11403">
          <cell r="A11403" t="str">
            <v>0334239</v>
          </cell>
          <cell r="B11403">
            <v>0</v>
          </cell>
        </row>
        <row r="11404">
          <cell r="A11404" t="str">
            <v>0334241</v>
          </cell>
          <cell r="B11404">
            <v>0</v>
          </cell>
        </row>
        <row r="11405">
          <cell r="A11405" t="str">
            <v>0333809</v>
          </cell>
          <cell r="B11405">
            <v>0</v>
          </cell>
        </row>
        <row r="11406">
          <cell r="A11406" t="str">
            <v>0333810</v>
          </cell>
          <cell r="B11406">
            <v>0</v>
          </cell>
        </row>
        <row r="11407">
          <cell r="A11407" t="str">
            <v>0333811</v>
          </cell>
          <cell r="B11407">
            <v>0</v>
          </cell>
        </row>
        <row r="11408">
          <cell r="A11408" t="str">
            <v>0333812</v>
          </cell>
          <cell r="B11408">
            <v>11034</v>
          </cell>
        </row>
        <row r="11409">
          <cell r="A11409" t="str">
            <v>0333813</v>
          </cell>
          <cell r="B11409">
            <v>0</v>
          </cell>
        </row>
        <row r="11410">
          <cell r="A11410" t="str">
            <v>0333855</v>
          </cell>
          <cell r="B11410">
            <v>0</v>
          </cell>
        </row>
        <row r="11411">
          <cell r="A11411" t="str">
            <v>0333856</v>
          </cell>
          <cell r="B11411">
            <v>0</v>
          </cell>
        </row>
        <row r="11412">
          <cell r="A11412" t="str">
            <v>0333857</v>
          </cell>
          <cell r="B11412">
            <v>0</v>
          </cell>
        </row>
        <row r="11413">
          <cell r="A11413" t="str">
            <v>0333858</v>
          </cell>
          <cell r="B11413">
            <v>0</v>
          </cell>
        </row>
        <row r="11414">
          <cell r="A11414" t="str">
            <v>0333859</v>
          </cell>
          <cell r="B11414">
            <v>0</v>
          </cell>
        </row>
        <row r="11415">
          <cell r="A11415" t="str">
            <v>0333860</v>
          </cell>
          <cell r="B11415">
            <v>0</v>
          </cell>
        </row>
        <row r="11416">
          <cell r="A11416" t="str">
            <v>0333861</v>
          </cell>
          <cell r="B11416">
            <v>16</v>
          </cell>
        </row>
        <row r="11417">
          <cell r="A11417" t="str">
            <v>0333814</v>
          </cell>
          <cell r="B11417">
            <v>16</v>
          </cell>
        </row>
        <row r="11418">
          <cell r="A11418" t="str">
            <v>0333910</v>
          </cell>
          <cell r="B11418">
            <v>35</v>
          </cell>
        </row>
        <row r="11419">
          <cell r="A11419" t="str">
            <v>0333911</v>
          </cell>
          <cell r="B11419">
            <v>495983</v>
          </cell>
        </row>
        <row r="11420">
          <cell r="A11420" t="str">
            <v>0333815</v>
          </cell>
          <cell r="B11420">
            <v>0</v>
          </cell>
        </row>
        <row r="11421">
          <cell r="A11421" t="str">
            <v>0333816</v>
          </cell>
          <cell r="B11421">
            <v>0</v>
          </cell>
        </row>
        <row r="11422">
          <cell r="A11422" t="str">
            <v>0333835</v>
          </cell>
          <cell r="B11422">
            <v>0</v>
          </cell>
        </row>
        <row r="11423">
          <cell r="A11423" t="str">
            <v>0333836</v>
          </cell>
          <cell r="B11423">
            <v>0</v>
          </cell>
        </row>
        <row r="11424">
          <cell r="A11424" t="str">
            <v>0334315</v>
          </cell>
          <cell r="B11424">
            <v>0</v>
          </cell>
        </row>
        <row r="11425">
          <cell r="A11425" t="str">
            <v>0334301</v>
          </cell>
          <cell r="B11425">
            <v>0</v>
          </cell>
        </row>
        <row r="11426">
          <cell r="A11426" t="str">
            <v>0334308</v>
          </cell>
          <cell r="B11426">
            <v>0</v>
          </cell>
        </row>
        <row r="11427">
          <cell r="A11427" t="str">
            <v>0334316</v>
          </cell>
          <cell r="B11427">
            <v>134.11000000000001</v>
          </cell>
        </row>
        <row r="11428">
          <cell r="A11428" t="str">
            <v>0334302</v>
          </cell>
          <cell r="B11428">
            <v>0</v>
          </cell>
        </row>
        <row r="11429">
          <cell r="A11429" t="str">
            <v>0334309</v>
          </cell>
          <cell r="B11429">
            <v>0</v>
          </cell>
        </row>
        <row r="11430">
          <cell r="A11430" t="str">
            <v>0334317</v>
          </cell>
          <cell r="B11430">
            <v>0</v>
          </cell>
        </row>
        <row r="11431">
          <cell r="A11431" t="str">
            <v>0334303</v>
          </cell>
          <cell r="B11431">
            <v>0</v>
          </cell>
        </row>
        <row r="11432">
          <cell r="A11432" t="str">
            <v>0334310</v>
          </cell>
          <cell r="B11432">
            <v>0</v>
          </cell>
        </row>
        <row r="11433">
          <cell r="A11433" t="str">
            <v>0334318</v>
          </cell>
          <cell r="B11433">
            <v>945.1</v>
          </cell>
        </row>
        <row r="11434">
          <cell r="A11434" t="str">
            <v>0334304</v>
          </cell>
          <cell r="B11434">
            <v>0</v>
          </cell>
        </row>
        <row r="11435">
          <cell r="A11435" t="str">
            <v>0334311</v>
          </cell>
          <cell r="B11435">
            <v>0</v>
          </cell>
        </row>
        <row r="11436">
          <cell r="A11436" t="str">
            <v>0334319</v>
          </cell>
          <cell r="B11436">
            <v>0</v>
          </cell>
        </row>
        <row r="11437">
          <cell r="A11437" t="str">
            <v>0334305</v>
          </cell>
          <cell r="B11437">
            <v>0</v>
          </cell>
        </row>
        <row r="11438">
          <cell r="A11438" t="str">
            <v>0334312</v>
          </cell>
          <cell r="B11438">
            <v>0</v>
          </cell>
        </row>
        <row r="11439">
          <cell r="A11439" t="str">
            <v>0334320</v>
          </cell>
          <cell r="B11439">
            <v>0</v>
          </cell>
        </row>
        <row r="11440">
          <cell r="A11440" t="str">
            <v>0334306</v>
          </cell>
          <cell r="B11440">
            <v>0</v>
          </cell>
        </row>
        <row r="11441">
          <cell r="A11441" t="str">
            <v>0334313</v>
          </cell>
          <cell r="B11441">
            <v>0</v>
          </cell>
        </row>
        <row r="11442">
          <cell r="A11442" t="str">
            <v>0334321</v>
          </cell>
          <cell r="B11442">
            <v>0</v>
          </cell>
        </row>
        <row r="11443">
          <cell r="A11443" t="str">
            <v>0334307</v>
          </cell>
          <cell r="B11443">
            <v>0</v>
          </cell>
        </row>
        <row r="11444">
          <cell r="A11444" t="str">
            <v>0334314</v>
          </cell>
          <cell r="B11444">
            <v>0</v>
          </cell>
        </row>
        <row r="11445">
          <cell r="A11445" t="str">
            <v>0336120</v>
          </cell>
          <cell r="B11445">
            <v>7</v>
          </cell>
        </row>
        <row r="11446">
          <cell r="A11446" t="str">
            <v>0336107</v>
          </cell>
          <cell r="B11446">
            <v>7202</v>
          </cell>
        </row>
        <row r="11447">
          <cell r="A11447" t="str">
            <v>0336108</v>
          </cell>
          <cell r="B11447">
            <v>5567</v>
          </cell>
        </row>
        <row r="11448">
          <cell r="A11448" t="str">
            <v>0336109</v>
          </cell>
          <cell r="B11448">
            <v>5505</v>
          </cell>
        </row>
        <row r="11449">
          <cell r="A11449" t="str">
            <v>0336110</v>
          </cell>
          <cell r="B11449">
            <v>5342</v>
          </cell>
        </row>
        <row r="11450">
          <cell r="A11450" t="str">
            <v>0336111</v>
          </cell>
          <cell r="B11450">
            <v>5683</v>
          </cell>
        </row>
        <row r="11451">
          <cell r="A11451" t="str">
            <v>0336112</v>
          </cell>
          <cell r="B11451">
            <v>5557</v>
          </cell>
        </row>
        <row r="11452">
          <cell r="A11452" t="str">
            <v>0336113</v>
          </cell>
          <cell r="B11452">
            <v>5259</v>
          </cell>
        </row>
        <row r="11453">
          <cell r="A11453" t="str">
            <v>0336114</v>
          </cell>
          <cell r="B11453">
            <v>5699</v>
          </cell>
        </row>
        <row r="11454">
          <cell r="A11454" t="str">
            <v>0336115</v>
          </cell>
          <cell r="B11454">
            <v>5496</v>
          </cell>
        </row>
        <row r="11455">
          <cell r="A11455" t="str">
            <v>0336116</v>
          </cell>
          <cell r="B11455">
            <v>6744</v>
          </cell>
        </row>
        <row r="11456">
          <cell r="A11456" t="str">
            <v>0336117</v>
          </cell>
          <cell r="B11456">
            <v>6680</v>
          </cell>
        </row>
        <row r="11457">
          <cell r="A11457" t="str">
            <v>0336118</v>
          </cell>
          <cell r="B11457">
            <v>5190</v>
          </cell>
        </row>
        <row r="11458">
          <cell r="A11458" t="str">
            <v>0336119</v>
          </cell>
          <cell r="B11458">
            <v>69924</v>
          </cell>
        </row>
        <row r="11459">
          <cell r="A11459" t="str">
            <v>0334505</v>
          </cell>
          <cell r="B11459">
            <v>0</v>
          </cell>
        </row>
        <row r="11460">
          <cell r="A11460" t="str">
            <v>0334506</v>
          </cell>
          <cell r="B11460">
            <v>0</v>
          </cell>
        </row>
        <row r="11461">
          <cell r="A11461" t="str">
            <v>0334507</v>
          </cell>
          <cell r="B11461">
            <v>0</v>
          </cell>
        </row>
        <row r="11462">
          <cell r="A11462" t="str">
            <v>0334508</v>
          </cell>
          <cell r="B11462">
            <v>0</v>
          </cell>
        </row>
        <row r="11463">
          <cell r="A11463" t="str">
            <v>0334401</v>
          </cell>
          <cell r="B11463">
            <v>0</v>
          </cell>
        </row>
        <row r="11464">
          <cell r="A11464" t="str">
            <v>0334402</v>
          </cell>
          <cell r="B11464">
            <v>0</v>
          </cell>
        </row>
        <row r="11465">
          <cell r="A11465" t="str">
            <v>0334403</v>
          </cell>
          <cell r="B11465">
            <v>1</v>
          </cell>
        </row>
        <row r="11466">
          <cell r="A11466" t="str">
            <v>0334404</v>
          </cell>
          <cell r="B11466">
            <v>0</v>
          </cell>
        </row>
        <row r="11467">
          <cell r="A11467" t="str">
            <v>0334405</v>
          </cell>
          <cell r="B11467">
            <v>0</v>
          </cell>
        </row>
        <row r="11468">
          <cell r="A11468" t="str">
            <v>0334406</v>
          </cell>
          <cell r="B11468">
            <v>0</v>
          </cell>
        </row>
        <row r="11469">
          <cell r="A11469" t="str">
            <v>0334407</v>
          </cell>
          <cell r="B11469">
            <v>0</v>
          </cell>
        </row>
        <row r="11470">
          <cell r="A11470" t="str">
            <v>0334408</v>
          </cell>
          <cell r="B11470">
            <v>0</v>
          </cell>
        </row>
        <row r="11471">
          <cell r="A11471" t="str">
            <v>0334409</v>
          </cell>
          <cell r="B11471">
            <v>0</v>
          </cell>
        </row>
        <row r="11472">
          <cell r="A11472" t="str">
            <v>0334410</v>
          </cell>
          <cell r="B11472">
            <v>0</v>
          </cell>
        </row>
        <row r="11473">
          <cell r="A11473" t="str">
            <v>0334411</v>
          </cell>
          <cell r="B11473">
            <v>0</v>
          </cell>
        </row>
        <row r="11474">
          <cell r="A11474" t="str">
            <v>0334412</v>
          </cell>
          <cell r="B11474">
            <v>0</v>
          </cell>
        </row>
        <row r="11475">
          <cell r="A11475" t="str">
            <v>0334413</v>
          </cell>
          <cell r="B11475">
            <v>0</v>
          </cell>
        </row>
        <row r="11476">
          <cell r="A11476" t="str">
            <v>0334414</v>
          </cell>
          <cell r="B11476">
            <v>0</v>
          </cell>
        </row>
        <row r="11477">
          <cell r="A11477" t="str">
            <v>0334415</v>
          </cell>
          <cell r="B11477">
            <v>0</v>
          </cell>
        </row>
        <row r="11478">
          <cell r="A11478" t="str">
            <v>0334416</v>
          </cell>
          <cell r="B11478">
            <v>0</v>
          </cell>
        </row>
        <row r="11479">
          <cell r="A11479" t="str">
            <v>0334417</v>
          </cell>
          <cell r="B11479">
            <v>0</v>
          </cell>
        </row>
        <row r="11480">
          <cell r="A11480" t="str">
            <v>0334418</v>
          </cell>
          <cell r="B11480">
            <v>0</v>
          </cell>
        </row>
        <row r="11481">
          <cell r="A11481" t="str">
            <v>0334419</v>
          </cell>
          <cell r="B11481">
            <v>0</v>
          </cell>
        </row>
        <row r="11482">
          <cell r="A11482" t="str">
            <v>0334420</v>
          </cell>
          <cell r="B11482">
            <v>0</v>
          </cell>
        </row>
        <row r="11483">
          <cell r="A11483" t="str">
            <v>0334421</v>
          </cell>
          <cell r="B11483">
            <v>0</v>
          </cell>
        </row>
        <row r="11484">
          <cell r="A11484" t="str">
            <v>0334422</v>
          </cell>
          <cell r="B11484">
            <v>0</v>
          </cell>
        </row>
        <row r="11485">
          <cell r="A11485" t="str">
            <v>0334423</v>
          </cell>
          <cell r="B11485">
            <v>0</v>
          </cell>
        </row>
        <row r="11486">
          <cell r="A11486" t="str">
            <v>0334424</v>
          </cell>
          <cell r="B11486">
            <v>0</v>
          </cell>
        </row>
        <row r="11487">
          <cell r="A11487" t="str">
            <v>0334425</v>
          </cell>
          <cell r="B11487">
            <v>0</v>
          </cell>
        </row>
        <row r="11488">
          <cell r="A11488" t="str">
            <v>0334426</v>
          </cell>
          <cell r="B11488">
            <v>0</v>
          </cell>
        </row>
        <row r="11489">
          <cell r="A11489" t="str">
            <v>0334427</v>
          </cell>
          <cell r="B11489">
            <v>0</v>
          </cell>
        </row>
        <row r="11490">
          <cell r="A11490" t="str">
            <v>0335401</v>
          </cell>
          <cell r="B11490">
            <v>421473</v>
          </cell>
        </row>
        <row r="11491">
          <cell r="A11491" t="str">
            <v>0335402</v>
          </cell>
          <cell r="B11491">
            <v>331397</v>
          </cell>
        </row>
        <row r="11492">
          <cell r="A11492" t="str">
            <v>0335403</v>
          </cell>
          <cell r="B11492">
            <v>321615</v>
          </cell>
        </row>
        <row r="11493">
          <cell r="A11493" t="str">
            <v>0335404</v>
          </cell>
          <cell r="B11493">
            <v>0</v>
          </cell>
        </row>
        <row r="11494">
          <cell r="A11494" t="str">
            <v>0335405</v>
          </cell>
          <cell r="B11494">
            <v>9782</v>
          </cell>
        </row>
        <row r="11495">
          <cell r="A11495" t="str">
            <v>0335406</v>
          </cell>
          <cell r="B11495">
            <v>86706</v>
          </cell>
        </row>
        <row r="11496">
          <cell r="A11496" t="str">
            <v>0335407</v>
          </cell>
          <cell r="B11496">
            <v>10</v>
          </cell>
        </row>
        <row r="11497">
          <cell r="A11497" t="str">
            <v>0335438</v>
          </cell>
          <cell r="B11497">
            <v>0</v>
          </cell>
        </row>
        <row r="11498">
          <cell r="A11498" t="str">
            <v>0335408</v>
          </cell>
          <cell r="B11498">
            <v>0</v>
          </cell>
        </row>
        <row r="11499">
          <cell r="A11499" t="str">
            <v>0335409</v>
          </cell>
          <cell r="B11499">
            <v>59008</v>
          </cell>
        </row>
        <row r="11500">
          <cell r="A11500" t="str">
            <v>0335437</v>
          </cell>
          <cell r="B11500">
            <v>26605</v>
          </cell>
        </row>
        <row r="11501">
          <cell r="A11501" t="str">
            <v>0335410</v>
          </cell>
          <cell r="B11501">
            <v>1083</v>
          </cell>
        </row>
        <row r="11502">
          <cell r="A11502" t="str">
            <v>0335411</v>
          </cell>
          <cell r="B11502">
            <v>3370</v>
          </cell>
        </row>
        <row r="11503">
          <cell r="A11503" t="str">
            <v>0335412</v>
          </cell>
          <cell r="B11503">
            <v>401741</v>
          </cell>
        </row>
        <row r="11504">
          <cell r="A11504" t="str">
            <v>0335413</v>
          </cell>
          <cell r="B11504">
            <v>379932</v>
          </cell>
        </row>
        <row r="11505">
          <cell r="A11505" t="str">
            <v>0335414</v>
          </cell>
          <cell r="B11505">
            <v>240163</v>
          </cell>
        </row>
        <row r="11506">
          <cell r="A11506" t="str">
            <v>0335415</v>
          </cell>
          <cell r="B11506">
            <v>0</v>
          </cell>
        </row>
        <row r="11507">
          <cell r="A11507" t="str">
            <v>0335416</v>
          </cell>
          <cell r="B11507">
            <v>31814</v>
          </cell>
        </row>
        <row r="11508">
          <cell r="A11508" t="str">
            <v>0335417</v>
          </cell>
          <cell r="B11508">
            <v>0</v>
          </cell>
        </row>
        <row r="11509">
          <cell r="A11509" t="str">
            <v>0335418</v>
          </cell>
          <cell r="B11509">
            <v>0</v>
          </cell>
        </row>
        <row r="11510">
          <cell r="A11510" t="str">
            <v>0335419</v>
          </cell>
          <cell r="B11510">
            <v>12228</v>
          </cell>
        </row>
        <row r="11511">
          <cell r="A11511" t="str">
            <v>0335420</v>
          </cell>
          <cell r="B11511">
            <v>6951</v>
          </cell>
        </row>
        <row r="11512">
          <cell r="A11512" t="str">
            <v>0335421</v>
          </cell>
          <cell r="B11512">
            <v>86737</v>
          </cell>
        </row>
        <row r="11513">
          <cell r="A11513" t="str">
            <v>0335422</v>
          </cell>
          <cell r="B11513">
            <v>2039</v>
          </cell>
        </row>
        <row r="11514">
          <cell r="A11514" t="str">
            <v>0335423</v>
          </cell>
          <cell r="B11514">
            <v>0</v>
          </cell>
        </row>
        <row r="11515">
          <cell r="A11515" t="str">
            <v>0335424</v>
          </cell>
          <cell r="B11515">
            <v>19057</v>
          </cell>
        </row>
        <row r="11516">
          <cell r="A11516" t="str">
            <v>0335425</v>
          </cell>
          <cell r="B11516">
            <v>18281</v>
          </cell>
        </row>
        <row r="11517">
          <cell r="A11517" t="str">
            <v>0335426</v>
          </cell>
          <cell r="B11517">
            <v>0</v>
          </cell>
        </row>
        <row r="11518">
          <cell r="A11518" t="str">
            <v>0335427</v>
          </cell>
          <cell r="B11518">
            <v>0</v>
          </cell>
        </row>
        <row r="11519">
          <cell r="A11519" t="str">
            <v>0335436</v>
          </cell>
          <cell r="B11519">
            <v>0</v>
          </cell>
        </row>
        <row r="11520">
          <cell r="A11520" t="str">
            <v>0335429</v>
          </cell>
          <cell r="B11520">
            <v>776</v>
          </cell>
        </row>
        <row r="11521">
          <cell r="A11521" t="str">
            <v>0335430</v>
          </cell>
          <cell r="B11521">
            <v>2752</v>
          </cell>
        </row>
        <row r="11522">
          <cell r="A11522" t="str">
            <v>0335431</v>
          </cell>
          <cell r="B11522">
            <v>19732</v>
          </cell>
        </row>
        <row r="11523">
          <cell r="A11523" t="str">
            <v>0335432</v>
          </cell>
          <cell r="B11523">
            <v>0</v>
          </cell>
        </row>
        <row r="11524">
          <cell r="A11524" t="str">
            <v>0335433</v>
          </cell>
          <cell r="B11524">
            <v>0</v>
          </cell>
        </row>
        <row r="11525">
          <cell r="A11525" t="str">
            <v>0335434</v>
          </cell>
          <cell r="B11525">
            <v>1035</v>
          </cell>
        </row>
        <row r="11526">
          <cell r="A11526" t="str">
            <v>0335435</v>
          </cell>
          <cell r="B11526">
            <v>6</v>
          </cell>
        </row>
        <row r="11527">
          <cell r="A11527" t="str">
            <v>0335501</v>
          </cell>
          <cell r="B11527">
            <v>2072222</v>
          </cell>
        </row>
        <row r="11528">
          <cell r="A11528" t="str">
            <v>0335502</v>
          </cell>
          <cell r="B11528">
            <v>2072222</v>
          </cell>
        </row>
        <row r="11529">
          <cell r="A11529" t="str">
            <v>0335503</v>
          </cell>
          <cell r="B11529">
            <v>148460</v>
          </cell>
        </row>
        <row r="11530">
          <cell r="A11530" t="str">
            <v>0335504</v>
          </cell>
          <cell r="B11530">
            <v>3796965</v>
          </cell>
        </row>
        <row r="11531">
          <cell r="A11531" t="str">
            <v>0335505</v>
          </cell>
          <cell r="B11531">
            <v>1878551</v>
          </cell>
        </row>
        <row r="11532">
          <cell r="A11532" t="str">
            <v>0335506</v>
          </cell>
          <cell r="B11532">
            <v>5348</v>
          </cell>
        </row>
        <row r="11533">
          <cell r="A11533" t="str">
            <v>0335507</v>
          </cell>
          <cell r="B11533">
            <v>0</v>
          </cell>
        </row>
        <row r="11534">
          <cell r="A11534" t="str">
            <v>0335508</v>
          </cell>
          <cell r="B11534">
            <v>0</v>
          </cell>
        </row>
        <row r="11535">
          <cell r="A11535" t="str">
            <v>0335509</v>
          </cell>
          <cell r="B11535">
            <v>0</v>
          </cell>
        </row>
        <row r="11536">
          <cell r="A11536" t="str">
            <v>0335510</v>
          </cell>
          <cell r="B11536">
            <v>237743</v>
          </cell>
        </row>
        <row r="11537">
          <cell r="A11537" t="str">
            <v>0335511</v>
          </cell>
          <cell r="B11537">
            <v>167287</v>
          </cell>
        </row>
        <row r="11538">
          <cell r="A11538" t="str">
            <v>0335512</v>
          </cell>
          <cell r="B11538">
            <v>53732</v>
          </cell>
        </row>
        <row r="11539">
          <cell r="A11539" t="str">
            <v>0335544</v>
          </cell>
          <cell r="B11539">
            <v>2705</v>
          </cell>
        </row>
        <row r="11540">
          <cell r="A11540" t="str">
            <v>0335513</v>
          </cell>
          <cell r="B11540">
            <v>19429</v>
          </cell>
        </row>
        <row r="11541">
          <cell r="A11541" t="str">
            <v>0335539</v>
          </cell>
          <cell r="B11541">
            <v>7549</v>
          </cell>
        </row>
        <row r="11542">
          <cell r="A11542" t="str">
            <v>0335515</v>
          </cell>
          <cell r="B11542">
            <v>2309965</v>
          </cell>
        </row>
        <row r="11543">
          <cell r="A11543" t="str">
            <v>0335516</v>
          </cell>
          <cell r="B11543">
            <v>731383</v>
          </cell>
        </row>
        <row r="11544">
          <cell r="A11544" t="str">
            <v>0335546</v>
          </cell>
          <cell r="B11544">
            <v>731383</v>
          </cell>
        </row>
        <row r="11545">
          <cell r="A11545" t="str">
            <v>0335547</v>
          </cell>
          <cell r="B11545">
            <v>731383</v>
          </cell>
        </row>
        <row r="11546">
          <cell r="A11546" t="str">
            <v>0335551</v>
          </cell>
          <cell r="B11546">
            <v>0</v>
          </cell>
        </row>
        <row r="11547">
          <cell r="A11547" t="str">
            <v>0335517</v>
          </cell>
          <cell r="B11547">
            <v>95209</v>
          </cell>
        </row>
        <row r="11548">
          <cell r="A11548" t="str">
            <v>0335555</v>
          </cell>
          <cell r="B11548">
            <v>47510</v>
          </cell>
        </row>
        <row r="11549">
          <cell r="A11549" t="str">
            <v>0335556</v>
          </cell>
          <cell r="B11549">
            <v>47510</v>
          </cell>
        </row>
        <row r="11550">
          <cell r="A11550" t="str">
            <v>0335560</v>
          </cell>
          <cell r="B11550">
            <v>1811</v>
          </cell>
        </row>
        <row r="11551">
          <cell r="A11551" t="str">
            <v>0335562</v>
          </cell>
          <cell r="B11551">
            <v>1811</v>
          </cell>
        </row>
        <row r="11552">
          <cell r="A11552" t="str">
            <v>0335519</v>
          </cell>
          <cell r="B11552">
            <v>45888</v>
          </cell>
        </row>
        <row r="11553">
          <cell r="A11553" t="str">
            <v>0335565</v>
          </cell>
          <cell r="B11553">
            <v>465319</v>
          </cell>
        </row>
        <row r="11554">
          <cell r="A11554" t="str">
            <v>0335566</v>
          </cell>
          <cell r="B11554">
            <v>1038005</v>
          </cell>
        </row>
        <row r="11555">
          <cell r="A11555" t="str">
            <v>0335567</v>
          </cell>
          <cell r="B11555">
            <v>572686</v>
          </cell>
        </row>
        <row r="11556">
          <cell r="A11556" t="str">
            <v>0335520</v>
          </cell>
          <cell r="B11556">
            <v>1291911</v>
          </cell>
        </row>
        <row r="11557">
          <cell r="A11557" t="str">
            <v>0335521</v>
          </cell>
          <cell r="B11557">
            <v>1130589</v>
          </cell>
        </row>
        <row r="11558">
          <cell r="A11558" t="str">
            <v>0335526</v>
          </cell>
          <cell r="B11558">
            <v>-112535</v>
          </cell>
        </row>
        <row r="11559">
          <cell r="A11559" t="str">
            <v>0335527</v>
          </cell>
          <cell r="B11559">
            <v>42444</v>
          </cell>
        </row>
        <row r="11560">
          <cell r="A11560" t="str">
            <v>0335528</v>
          </cell>
          <cell r="B11560">
            <v>22238</v>
          </cell>
        </row>
        <row r="11561">
          <cell r="A11561" t="str">
            <v>0335529</v>
          </cell>
          <cell r="B11561">
            <v>1070</v>
          </cell>
        </row>
        <row r="11562">
          <cell r="A11562" t="str">
            <v>0335530</v>
          </cell>
          <cell r="B11562">
            <v>0</v>
          </cell>
        </row>
        <row r="11563">
          <cell r="A11563" t="str">
            <v>0335531</v>
          </cell>
          <cell r="B11563">
            <v>19136</v>
          </cell>
        </row>
        <row r="11564">
          <cell r="A11564" t="str">
            <v>0335532</v>
          </cell>
          <cell r="B11564">
            <v>-154979</v>
          </cell>
        </row>
        <row r="11565">
          <cell r="A11565" t="str">
            <v>0335533</v>
          </cell>
          <cell r="B11565">
            <v>0</v>
          </cell>
        </row>
        <row r="11566">
          <cell r="A11566" t="str">
            <v>0335568</v>
          </cell>
          <cell r="B11566">
            <v>0</v>
          </cell>
        </row>
        <row r="11567">
          <cell r="A11567" t="str">
            <v>0335534</v>
          </cell>
          <cell r="B11567">
            <v>0</v>
          </cell>
        </row>
        <row r="11568">
          <cell r="A11568" t="str">
            <v>0335535</v>
          </cell>
          <cell r="B11568">
            <v>-154979</v>
          </cell>
        </row>
        <row r="11569">
          <cell r="A11569" t="str">
            <v>0335569</v>
          </cell>
          <cell r="B11569">
            <v>0</v>
          </cell>
        </row>
        <row r="11570">
          <cell r="A11570" t="str">
            <v>0335536</v>
          </cell>
          <cell r="B11570">
            <v>19732</v>
          </cell>
        </row>
        <row r="11571">
          <cell r="A11571" t="str">
            <v>0335537</v>
          </cell>
          <cell r="B11571">
            <v>1018054</v>
          </cell>
        </row>
        <row r="11572">
          <cell r="A11572" t="str">
            <v>0335538</v>
          </cell>
          <cell r="B11572">
            <v>2309965</v>
          </cell>
        </row>
        <row r="11573">
          <cell r="A11573" t="str">
            <v>0335601</v>
          </cell>
          <cell r="B11573">
            <v>56000</v>
          </cell>
        </row>
        <row r="11574">
          <cell r="A11574" t="str">
            <v>0335602</v>
          </cell>
          <cell r="B11574">
            <v>56000</v>
          </cell>
        </row>
        <row r="11575">
          <cell r="A11575" t="str">
            <v>0335603</v>
          </cell>
          <cell r="B11575">
            <v>0</v>
          </cell>
        </row>
        <row r="11576">
          <cell r="A11576" t="str">
            <v>0335604</v>
          </cell>
          <cell r="B11576">
            <v>0</v>
          </cell>
        </row>
        <row r="11577">
          <cell r="A11577" t="str">
            <v>0335605</v>
          </cell>
          <cell r="B11577">
            <v>0</v>
          </cell>
        </row>
        <row r="11578">
          <cell r="A11578" t="str">
            <v>0335606</v>
          </cell>
          <cell r="B11578">
            <v>7244</v>
          </cell>
        </row>
        <row r="11579">
          <cell r="A11579" t="str">
            <v>0335607</v>
          </cell>
          <cell r="B11579">
            <v>0</v>
          </cell>
        </row>
        <row r="11580">
          <cell r="A11580" t="str">
            <v>0335608</v>
          </cell>
          <cell r="B11580">
            <v>0</v>
          </cell>
        </row>
        <row r="11581">
          <cell r="A11581" t="str">
            <v>0335609</v>
          </cell>
          <cell r="B11581">
            <v>0</v>
          </cell>
        </row>
        <row r="11582">
          <cell r="A11582" t="str">
            <v>0335610</v>
          </cell>
          <cell r="B11582">
            <v>0</v>
          </cell>
        </row>
        <row r="11583">
          <cell r="A11583" t="str">
            <v>0335611</v>
          </cell>
          <cell r="B11583">
            <v>63244</v>
          </cell>
        </row>
        <row r="11584">
          <cell r="A11584" t="str">
            <v>0335612</v>
          </cell>
          <cell r="B11584">
            <v>11800</v>
          </cell>
        </row>
        <row r="11585">
          <cell r="A11585" t="str">
            <v>0335613</v>
          </cell>
          <cell r="B11585">
            <v>0</v>
          </cell>
        </row>
        <row r="11586">
          <cell r="A11586" t="str">
            <v>0335614</v>
          </cell>
          <cell r="B11586">
            <v>51444</v>
          </cell>
        </row>
        <row r="11587">
          <cell r="A11587" t="str">
            <v>0335615</v>
          </cell>
          <cell r="B11587">
            <v>0</v>
          </cell>
        </row>
        <row r="11588">
          <cell r="A11588" t="str">
            <v>0335616</v>
          </cell>
          <cell r="B11588">
            <v>76715</v>
          </cell>
        </row>
        <row r="11589">
          <cell r="A11589" t="str">
            <v>0335617</v>
          </cell>
          <cell r="B11589">
            <v>46207</v>
          </cell>
        </row>
        <row r="11590">
          <cell r="A11590" t="str">
            <v>0335634</v>
          </cell>
          <cell r="B11590">
            <v>46207</v>
          </cell>
        </row>
        <row r="11591">
          <cell r="A11591" t="str">
            <v>0335620</v>
          </cell>
          <cell r="B11591">
            <v>122922</v>
          </cell>
        </row>
        <row r="11592">
          <cell r="A11592" t="str">
            <v>0335621</v>
          </cell>
          <cell r="B11592">
            <v>71478</v>
          </cell>
        </row>
        <row r="11593">
          <cell r="A11593" t="str">
            <v>0335622</v>
          </cell>
          <cell r="B11593">
            <v>67383</v>
          </cell>
        </row>
        <row r="11594">
          <cell r="A11594" t="str">
            <v>0335633</v>
          </cell>
          <cell r="B11594">
            <v>4095</v>
          </cell>
        </row>
        <row r="11595">
          <cell r="A11595" t="str">
            <v>0335629</v>
          </cell>
          <cell r="B11595">
            <v>71478</v>
          </cell>
        </row>
        <row r="11596">
          <cell r="A11596" t="str">
            <v>0335630</v>
          </cell>
          <cell r="B11596">
            <v>0</v>
          </cell>
        </row>
        <row r="11597">
          <cell r="A11597" t="str">
            <v>0335732</v>
          </cell>
          <cell r="B11597">
            <v>6874</v>
          </cell>
        </row>
        <row r="11598">
          <cell r="A11598" t="str">
            <v>0335733</v>
          </cell>
          <cell r="B11598">
            <v>5383</v>
          </cell>
        </row>
        <row r="11599">
          <cell r="A11599" t="str">
            <v>0335734</v>
          </cell>
          <cell r="B11599">
            <v>1491</v>
          </cell>
        </row>
        <row r="11600">
          <cell r="A11600" t="str">
            <v>0335735</v>
          </cell>
          <cell r="B11600">
            <v>1658</v>
          </cell>
        </row>
        <row r="11601">
          <cell r="A11601" t="str">
            <v>0335736</v>
          </cell>
          <cell r="B11601">
            <v>5858</v>
          </cell>
        </row>
        <row r="11602">
          <cell r="A11602" t="str">
            <v>0335737</v>
          </cell>
          <cell r="B11602">
            <v>0</v>
          </cell>
        </row>
        <row r="11603">
          <cell r="A11603" t="str">
            <v>0335738</v>
          </cell>
          <cell r="B11603">
            <v>18281</v>
          </cell>
        </row>
        <row r="11604">
          <cell r="A11604" t="str">
            <v>0335739</v>
          </cell>
          <cell r="B11604">
            <v>86737</v>
          </cell>
        </row>
        <row r="11605">
          <cell r="A11605" t="str">
            <v>0335740</v>
          </cell>
          <cell r="B11605">
            <v>238848</v>
          </cell>
        </row>
        <row r="11606">
          <cell r="A11606" t="str">
            <v>0335745</v>
          </cell>
          <cell r="B11606">
            <v>19760</v>
          </cell>
        </row>
        <row r="11607">
          <cell r="A11607" t="str">
            <v>0335741</v>
          </cell>
          <cell r="B11607">
            <v>23725</v>
          </cell>
        </row>
        <row r="11608">
          <cell r="A11608" t="str">
            <v>0333703</v>
          </cell>
          <cell r="B11608">
            <v>0</v>
          </cell>
        </row>
        <row r="11609">
          <cell r="A11609" t="str">
            <v>0335742</v>
          </cell>
          <cell r="B11609">
            <v>401741</v>
          </cell>
        </row>
        <row r="11610">
          <cell r="A11610" t="str">
            <v>0335743</v>
          </cell>
          <cell r="B11610">
            <v>0</v>
          </cell>
        </row>
        <row r="11611">
          <cell r="A11611" t="str">
            <v>0335744</v>
          </cell>
          <cell r="B11611">
            <v>401741</v>
          </cell>
        </row>
        <row r="11612">
          <cell r="A11612" t="str">
            <v>0333704</v>
          </cell>
          <cell r="B11612">
            <v>0</v>
          </cell>
        </row>
        <row r="11613">
          <cell r="A11613" t="str">
            <v>0335801</v>
          </cell>
          <cell r="B11613">
            <v>17416</v>
          </cell>
        </row>
        <row r="11614">
          <cell r="A11614" t="str">
            <v>0335802</v>
          </cell>
          <cell r="B11614">
            <v>17416</v>
          </cell>
        </row>
        <row r="11615">
          <cell r="A11615" t="str">
            <v>0335804</v>
          </cell>
          <cell r="B11615">
            <v>59299</v>
          </cell>
        </row>
        <row r="11616">
          <cell r="A11616" t="str">
            <v>0335805</v>
          </cell>
          <cell r="B11616">
            <v>55033</v>
          </cell>
        </row>
        <row r="11617">
          <cell r="A11617" t="str">
            <v>0335806</v>
          </cell>
          <cell r="B11617">
            <v>48858</v>
          </cell>
        </row>
        <row r="11618">
          <cell r="A11618" t="str">
            <v>0335807</v>
          </cell>
          <cell r="B11618">
            <v>0</v>
          </cell>
        </row>
        <row r="11619">
          <cell r="A11619" t="str">
            <v>0335808</v>
          </cell>
          <cell r="B11619">
            <v>6175</v>
          </cell>
        </row>
        <row r="11620">
          <cell r="A11620" t="str">
            <v>0335809</v>
          </cell>
          <cell r="B11620">
            <v>0</v>
          </cell>
        </row>
        <row r="11621">
          <cell r="A11621" t="str">
            <v>0335810</v>
          </cell>
          <cell r="B11621">
            <v>4266</v>
          </cell>
        </row>
        <row r="11622">
          <cell r="A11622" t="str">
            <v>0335811</v>
          </cell>
          <cell r="B11622">
            <v>1723</v>
          </cell>
        </row>
        <row r="11623">
          <cell r="A11623" t="str">
            <v>0335812</v>
          </cell>
          <cell r="B11623">
            <v>2443</v>
          </cell>
        </row>
        <row r="11624">
          <cell r="A11624" t="str">
            <v>0335813</v>
          </cell>
          <cell r="B11624">
            <v>100</v>
          </cell>
        </row>
        <row r="11625">
          <cell r="A11625" t="str">
            <v>0335814</v>
          </cell>
          <cell r="B11625">
            <v>76715</v>
          </cell>
        </row>
        <row r="11626">
          <cell r="A11626" t="str">
            <v>0335825</v>
          </cell>
          <cell r="B11626">
            <v>76715</v>
          </cell>
        </row>
        <row r="11627">
          <cell r="A11627" t="str">
            <v>0335929</v>
          </cell>
          <cell r="B11627">
            <v>76615</v>
          </cell>
        </row>
        <row r="11628">
          <cell r="A11628" t="str">
            <v>0335930</v>
          </cell>
          <cell r="B11628">
            <v>100</v>
          </cell>
        </row>
        <row r="11629">
          <cell r="A11629" t="str">
            <v>0335931</v>
          </cell>
          <cell r="B11629">
            <v>76715</v>
          </cell>
        </row>
        <row r="11630">
          <cell r="A11630" t="str">
            <v>0335940</v>
          </cell>
          <cell r="B11630">
            <v>76715</v>
          </cell>
        </row>
        <row r="11631">
          <cell r="A11631" t="str">
            <v>0340141</v>
          </cell>
          <cell r="B11631">
            <v>41703</v>
          </cell>
        </row>
        <row r="11632">
          <cell r="A11632" t="str">
            <v>0340142</v>
          </cell>
          <cell r="B11632">
            <v>27570</v>
          </cell>
        </row>
        <row r="11633">
          <cell r="A11633" t="str">
            <v>0340143</v>
          </cell>
          <cell r="B11633">
            <v>9</v>
          </cell>
        </row>
        <row r="11634">
          <cell r="A11634" t="str">
            <v>0340144</v>
          </cell>
          <cell r="B11634">
            <v>4280523</v>
          </cell>
        </row>
        <row r="11635">
          <cell r="A11635" t="str">
            <v>0340170</v>
          </cell>
          <cell r="B11635">
            <v>2</v>
          </cell>
        </row>
        <row r="11636">
          <cell r="A11636" t="str">
            <v>0340145</v>
          </cell>
          <cell r="B11636">
            <v>42806</v>
          </cell>
        </row>
        <row r="11637">
          <cell r="A11637" t="str">
            <v>0340146</v>
          </cell>
          <cell r="B11637">
            <v>42903</v>
          </cell>
        </row>
        <row r="11638">
          <cell r="A11638" t="str">
            <v>0340147</v>
          </cell>
          <cell r="B11638">
            <v>1930943</v>
          </cell>
        </row>
        <row r="11639">
          <cell r="A11639" t="str">
            <v>0340148</v>
          </cell>
          <cell r="B11639">
            <v>429</v>
          </cell>
        </row>
        <row r="11640">
          <cell r="A11640" t="str">
            <v>0340149</v>
          </cell>
          <cell r="B11640">
            <v>20500</v>
          </cell>
        </row>
        <row r="11641">
          <cell r="A11641" t="str">
            <v>0340150</v>
          </cell>
          <cell r="B11641">
            <v>66.569999999999993</v>
          </cell>
        </row>
        <row r="11642">
          <cell r="A11642" t="str">
            <v>0340151</v>
          </cell>
          <cell r="B11642">
            <v>571</v>
          </cell>
        </row>
        <row r="11643">
          <cell r="A11643" t="str">
            <v>0340152</v>
          </cell>
          <cell r="B11643">
            <v>11700</v>
          </cell>
        </row>
        <row r="11644">
          <cell r="A11644" t="str">
            <v>0340178</v>
          </cell>
          <cell r="B11644">
            <v>2</v>
          </cell>
        </row>
        <row r="11645">
          <cell r="A11645" t="str">
            <v>0340153</v>
          </cell>
          <cell r="B11645">
            <v>976</v>
          </cell>
        </row>
        <row r="11646">
          <cell r="A11646" t="str">
            <v>0340161</v>
          </cell>
          <cell r="B11646">
            <v>1</v>
          </cell>
        </row>
        <row r="11647">
          <cell r="A11647" t="str">
            <v>0340162</v>
          </cell>
          <cell r="B11647">
            <v>42209</v>
          </cell>
        </row>
        <row r="11648">
          <cell r="A11648" t="str">
            <v>0340114</v>
          </cell>
          <cell r="B11648">
            <v>2</v>
          </cell>
        </row>
        <row r="11649">
          <cell r="A11649" t="str">
            <v>0340116</v>
          </cell>
          <cell r="B11649">
            <v>8</v>
          </cell>
        </row>
        <row r="11650">
          <cell r="A11650" t="str">
            <v>0340117</v>
          </cell>
          <cell r="B11650">
            <v>1404</v>
          </cell>
        </row>
        <row r="11651">
          <cell r="A11651" t="str">
            <v>0340118</v>
          </cell>
          <cell r="B11651">
            <v>226</v>
          </cell>
        </row>
        <row r="11652">
          <cell r="A11652" t="str">
            <v>0340119</v>
          </cell>
          <cell r="B11652">
            <v>86</v>
          </cell>
        </row>
        <row r="11653">
          <cell r="A11653" t="str">
            <v>0340134</v>
          </cell>
          <cell r="B11653">
            <v>1944</v>
          </cell>
        </row>
        <row r="11654">
          <cell r="A11654" t="str">
            <v>0340132</v>
          </cell>
          <cell r="B11654">
            <v>3078</v>
          </cell>
        </row>
        <row r="11655">
          <cell r="A11655" t="str">
            <v>0340133</v>
          </cell>
          <cell r="B11655">
            <v>4212</v>
          </cell>
        </row>
        <row r="11656">
          <cell r="A11656" t="str">
            <v>0340120</v>
          </cell>
          <cell r="B11656">
            <v>4280401</v>
          </cell>
        </row>
        <row r="11657">
          <cell r="A11657" t="str">
            <v>0340121</v>
          </cell>
        </row>
        <row r="11658">
          <cell r="A11658" t="str">
            <v>0340122</v>
          </cell>
          <cell r="B11658">
            <v>2</v>
          </cell>
        </row>
        <row r="11659">
          <cell r="A11659" t="str">
            <v>0340123</v>
          </cell>
          <cell r="B11659">
            <v>4270401</v>
          </cell>
        </row>
        <row r="11660">
          <cell r="A11660" t="str">
            <v>0340124</v>
          </cell>
          <cell r="B11660">
            <v>3</v>
          </cell>
        </row>
        <row r="11661">
          <cell r="A11661" t="str">
            <v>0340125</v>
          </cell>
          <cell r="B11661">
            <v>2</v>
          </cell>
        </row>
        <row r="11662">
          <cell r="A11662" t="str">
            <v>0340126</v>
          </cell>
          <cell r="B11662">
            <v>2</v>
          </cell>
        </row>
        <row r="11663">
          <cell r="A11663" t="str">
            <v>0340127</v>
          </cell>
          <cell r="B11663">
            <v>16</v>
          </cell>
        </row>
        <row r="11664">
          <cell r="A11664" t="str">
            <v>0340135</v>
          </cell>
          <cell r="B11664">
            <v>64.599999999999994</v>
          </cell>
        </row>
        <row r="11665">
          <cell r="A11665" t="str">
            <v>0340128</v>
          </cell>
          <cell r="B11665">
            <v>84</v>
          </cell>
        </row>
        <row r="11666">
          <cell r="A11666" t="str">
            <v>34S130</v>
          </cell>
          <cell r="B11666">
            <v>100</v>
          </cell>
        </row>
        <row r="11667">
          <cell r="A11667" t="str">
            <v>34L001</v>
          </cell>
          <cell r="B11667">
            <v>4</v>
          </cell>
        </row>
        <row r="11668">
          <cell r="A11668" t="str">
            <v>34L002</v>
          </cell>
          <cell r="B11668" t="str">
            <v>美咲町</v>
          </cell>
        </row>
        <row r="11669">
          <cell r="A11669" t="str">
            <v>34L003</v>
          </cell>
          <cell r="B11669">
            <v>183</v>
          </cell>
        </row>
        <row r="11670">
          <cell r="A11670" t="str">
            <v>34L004</v>
          </cell>
          <cell r="B11670">
            <v>104</v>
          </cell>
        </row>
        <row r="11671">
          <cell r="A11671" t="str">
            <v>34L005</v>
          </cell>
          <cell r="B11671">
            <v>10</v>
          </cell>
        </row>
        <row r="11672">
          <cell r="A11672" t="str">
            <v>0340201</v>
          </cell>
          <cell r="B11672">
            <v>44265</v>
          </cell>
        </row>
        <row r="11673">
          <cell r="A11673" t="str">
            <v>0340202</v>
          </cell>
          <cell r="B11673">
            <v>21745</v>
          </cell>
        </row>
        <row r="11674">
          <cell r="A11674" t="str">
            <v>0340203</v>
          </cell>
          <cell r="B11674">
            <v>177</v>
          </cell>
        </row>
        <row r="11675">
          <cell r="A11675" t="str">
            <v>0340204</v>
          </cell>
          <cell r="B11675">
            <v>20500</v>
          </cell>
        </row>
        <row r="11676">
          <cell r="A11676" t="str">
            <v>0340205</v>
          </cell>
          <cell r="B11676">
            <v>183</v>
          </cell>
        </row>
        <row r="11677">
          <cell r="A11677" t="str">
            <v>0340206</v>
          </cell>
          <cell r="B11677">
            <v>20168</v>
          </cell>
        </row>
        <row r="11678">
          <cell r="A11678" t="str">
            <v>0340207</v>
          </cell>
          <cell r="B11678">
            <v>177</v>
          </cell>
        </row>
        <row r="11679">
          <cell r="A11679" t="str">
            <v>0340208</v>
          </cell>
          <cell r="B11679">
            <v>92.747758105311561</v>
          </cell>
        </row>
        <row r="11680">
          <cell r="A11680" t="str">
            <v>0340209</v>
          </cell>
          <cell r="B11680">
            <v>17777</v>
          </cell>
        </row>
        <row r="11681">
          <cell r="A11681" t="str">
            <v>0340210</v>
          </cell>
          <cell r="B11681">
            <v>8510</v>
          </cell>
        </row>
        <row r="11682">
          <cell r="A11682" t="str">
            <v>0340211</v>
          </cell>
          <cell r="B11682">
            <v>80</v>
          </cell>
        </row>
        <row r="11683">
          <cell r="A11683" t="str">
            <v>0340212</v>
          </cell>
          <cell r="B11683">
            <v>7892</v>
          </cell>
        </row>
        <row r="11684">
          <cell r="A11684" t="str">
            <v>0340213</v>
          </cell>
          <cell r="B11684">
            <v>80</v>
          </cell>
        </row>
        <row r="11685">
          <cell r="A11685" t="str">
            <v>0340214</v>
          </cell>
          <cell r="B11685">
            <v>92.7</v>
          </cell>
        </row>
        <row r="11686">
          <cell r="A11686" t="str">
            <v>0340215</v>
          </cell>
          <cell r="B11686">
            <v>828.43</v>
          </cell>
        </row>
        <row r="11687">
          <cell r="A11687" t="str">
            <v>0340216</v>
          </cell>
          <cell r="B11687">
            <v>66.569999999999993</v>
          </cell>
        </row>
        <row r="11688">
          <cell r="A11688" t="str">
            <v>0340217</v>
          </cell>
          <cell r="B11688">
            <v>0.16</v>
          </cell>
        </row>
        <row r="11689">
          <cell r="A11689" t="str">
            <v>0340218</v>
          </cell>
          <cell r="B11689">
            <v>66.569999999999993</v>
          </cell>
        </row>
        <row r="11690">
          <cell r="A11690" t="str">
            <v>0340219</v>
          </cell>
          <cell r="B11690">
            <v>0.16</v>
          </cell>
        </row>
        <row r="11691">
          <cell r="A11691" t="str">
            <v>0340356</v>
          </cell>
          <cell r="B11691">
            <v>0</v>
          </cell>
        </row>
        <row r="11692">
          <cell r="A11692" t="str">
            <v>0340357</v>
          </cell>
          <cell r="B11692">
            <v>0</v>
          </cell>
        </row>
        <row r="11693">
          <cell r="A11693" t="str">
            <v>0340358</v>
          </cell>
          <cell r="B11693">
            <v>0</v>
          </cell>
        </row>
        <row r="11694">
          <cell r="A11694" t="str">
            <v>0340359</v>
          </cell>
          <cell r="B11694">
            <v>0</v>
          </cell>
        </row>
        <row r="11695">
          <cell r="A11695" t="str">
            <v>0340360</v>
          </cell>
          <cell r="B11695">
            <v>0</v>
          </cell>
        </row>
        <row r="11696">
          <cell r="A11696" t="str">
            <v>0340361</v>
          </cell>
          <cell r="B11696">
            <v>1</v>
          </cell>
        </row>
        <row r="11697">
          <cell r="A11697" t="str">
            <v>0340362</v>
          </cell>
          <cell r="B11697">
            <v>1</v>
          </cell>
        </row>
        <row r="11698">
          <cell r="A11698" t="str">
            <v>0340363</v>
          </cell>
          <cell r="B11698">
            <v>0</v>
          </cell>
        </row>
        <row r="11699">
          <cell r="A11699" t="str">
            <v>0340364</v>
          </cell>
          <cell r="B11699">
            <v>0</v>
          </cell>
        </row>
        <row r="11700">
          <cell r="A11700" t="str">
            <v>0340320</v>
          </cell>
          <cell r="B11700">
            <v>2</v>
          </cell>
        </row>
        <row r="11701">
          <cell r="A11701" t="str">
            <v>0340346</v>
          </cell>
          <cell r="B11701">
            <v>0</v>
          </cell>
        </row>
        <row r="11702">
          <cell r="A11702" t="str">
            <v>0340347</v>
          </cell>
          <cell r="B11702">
            <v>0</v>
          </cell>
        </row>
        <row r="11703">
          <cell r="A11703" t="str">
            <v>0340348</v>
          </cell>
          <cell r="B11703">
            <v>0</v>
          </cell>
        </row>
        <row r="11704">
          <cell r="A11704" t="str">
            <v>0340349</v>
          </cell>
          <cell r="B11704">
            <v>0</v>
          </cell>
        </row>
        <row r="11705">
          <cell r="A11705" t="str">
            <v>0340350</v>
          </cell>
          <cell r="B11705">
            <v>2</v>
          </cell>
        </row>
        <row r="11706">
          <cell r="A11706" t="str">
            <v>0340351</v>
          </cell>
          <cell r="B11706">
            <v>1</v>
          </cell>
        </row>
        <row r="11707">
          <cell r="A11707" t="str">
            <v>0340352</v>
          </cell>
          <cell r="B11707">
            <v>0</v>
          </cell>
        </row>
        <row r="11708">
          <cell r="A11708" t="str">
            <v>0340353</v>
          </cell>
          <cell r="B11708">
            <v>1</v>
          </cell>
        </row>
        <row r="11709">
          <cell r="A11709" t="str">
            <v>0340354</v>
          </cell>
          <cell r="B11709">
            <v>0</v>
          </cell>
        </row>
        <row r="11710">
          <cell r="A11710" t="str">
            <v>0340321</v>
          </cell>
          <cell r="B11710">
            <v>4</v>
          </cell>
        </row>
        <row r="11711">
          <cell r="A11711" t="str">
            <v>0340322</v>
          </cell>
          <cell r="B11711">
            <v>0</v>
          </cell>
        </row>
        <row r="11712">
          <cell r="A11712" t="str">
            <v>0340323</v>
          </cell>
          <cell r="B11712">
            <v>0</v>
          </cell>
        </row>
        <row r="11713">
          <cell r="A11713" t="str">
            <v>0343531</v>
          </cell>
          <cell r="B11713">
            <v>0</v>
          </cell>
        </row>
        <row r="11714">
          <cell r="A11714" t="str">
            <v>0343532</v>
          </cell>
          <cell r="B11714">
            <v>0</v>
          </cell>
        </row>
        <row r="11715">
          <cell r="A11715" t="str">
            <v>0343533</v>
          </cell>
          <cell r="B11715">
            <v>0</v>
          </cell>
        </row>
        <row r="11716">
          <cell r="A11716" t="str">
            <v>0343534</v>
          </cell>
          <cell r="B11716">
            <v>0</v>
          </cell>
        </row>
        <row r="11717">
          <cell r="A11717" t="str">
            <v>0343535</v>
          </cell>
          <cell r="B11717">
            <v>0</v>
          </cell>
        </row>
        <row r="11718">
          <cell r="A11718" t="str">
            <v>0343536</v>
          </cell>
          <cell r="B11718">
            <v>0</v>
          </cell>
        </row>
        <row r="11719">
          <cell r="A11719" t="str">
            <v>0343537</v>
          </cell>
          <cell r="B11719">
            <v>0</v>
          </cell>
        </row>
        <row r="11720">
          <cell r="A11720" t="str">
            <v>0343538</v>
          </cell>
          <cell r="B11720">
            <v>0</v>
          </cell>
        </row>
        <row r="11721">
          <cell r="A11721" t="str">
            <v>0343539</v>
          </cell>
          <cell r="B11721">
            <v>0</v>
          </cell>
        </row>
        <row r="11722">
          <cell r="A11722" t="str">
            <v>0340324</v>
          </cell>
          <cell r="B11722">
            <v>0</v>
          </cell>
        </row>
        <row r="11723">
          <cell r="A11723" t="str">
            <v>0340326</v>
          </cell>
          <cell r="B11723">
            <v>6</v>
          </cell>
        </row>
        <row r="11724">
          <cell r="A11724" t="str">
            <v>0340327</v>
          </cell>
          <cell r="B11724">
            <v>1</v>
          </cell>
        </row>
        <row r="11725">
          <cell r="A11725" t="str">
            <v>0340345</v>
          </cell>
          <cell r="B11725">
            <v>0</v>
          </cell>
        </row>
        <row r="11726">
          <cell r="A11726" t="str">
            <v>0340328</v>
          </cell>
          <cell r="B11726">
            <v>7</v>
          </cell>
        </row>
        <row r="11727">
          <cell r="A11727" t="str">
            <v>0340329</v>
          </cell>
          <cell r="B11727">
            <v>0</v>
          </cell>
        </row>
        <row r="11728">
          <cell r="A11728" t="str">
            <v>0340330</v>
          </cell>
          <cell r="B11728">
            <v>5</v>
          </cell>
        </row>
        <row r="11729">
          <cell r="A11729" t="str">
            <v>0340331</v>
          </cell>
          <cell r="B11729">
            <v>378</v>
          </cell>
        </row>
        <row r="11730">
          <cell r="A11730" t="str">
            <v>0340332</v>
          </cell>
          <cell r="B11730">
            <v>205</v>
          </cell>
        </row>
        <row r="11731">
          <cell r="A11731" t="str">
            <v>0340333</v>
          </cell>
          <cell r="B11731">
            <v>49</v>
          </cell>
        </row>
        <row r="11732">
          <cell r="A11732" t="str">
            <v>0340334</v>
          </cell>
          <cell r="B11732">
            <v>8</v>
          </cell>
        </row>
        <row r="11733">
          <cell r="A11733" t="str">
            <v>0340377</v>
          </cell>
          <cell r="B11733">
            <v>11</v>
          </cell>
        </row>
        <row r="11734">
          <cell r="A11734" t="str">
            <v>0343501</v>
          </cell>
          <cell r="B11734">
            <v>0</v>
          </cell>
        </row>
        <row r="11735">
          <cell r="A11735" t="str">
            <v>0343502</v>
          </cell>
          <cell r="B11735">
            <v>0</v>
          </cell>
        </row>
        <row r="11736">
          <cell r="A11736" t="str">
            <v>0343503</v>
          </cell>
          <cell r="B11736">
            <v>0</v>
          </cell>
        </row>
        <row r="11737">
          <cell r="A11737" t="str">
            <v>0343504</v>
          </cell>
          <cell r="B11737">
            <v>0</v>
          </cell>
        </row>
        <row r="11738">
          <cell r="A11738" t="str">
            <v>0343505</v>
          </cell>
          <cell r="B11738">
            <v>4</v>
          </cell>
        </row>
        <row r="11739">
          <cell r="A11739" t="str">
            <v>0343506</v>
          </cell>
          <cell r="B11739">
            <v>0</v>
          </cell>
        </row>
        <row r="11740">
          <cell r="A11740" t="str">
            <v>0343507</v>
          </cell>
          <cell r="B11740">
            <v>0</v>
          </cell>
        </row>
        <row r="11741">
          <cell r="A11741" t="str">
            <v>0343508</v>
          </cell>
          <cell r="B11741">
            <v>4</v>
          </cell>
        </row>
        <row r="11742">
          <cell r="A11742" t="str">
            <v>0343509</v>
          </cell>
          <cell r="B11742">
            <v>1</v>
          </cell>
        </row>
        <row r="11743">
          <cell r="A11743" t="str">
            <v>0343510</v>
          </cell>
          <cell r="B11743">
            <v>0</v>
          </cell>
        </row>
        <row r="11744">
          <cell r="A11744" t="str">
            <v>0343511</v>
          </cell>
          <cell r="B11744">
            <v>1</v>
          </cell>
        </row>
        <row r="11745">
          <cell r="A11745" t="str">
            <v>0343401</v>
          </cell>
          <cell r="B11745">
            <v>0</v>
          </cell>
        </row>
        <row r="11746">
          <cell r="A11746" t="str">
            <v>0343411</v>
          </cell>
          <cell r="B11746" t="str">
            <v>水質検査</v>
          </cell>
        </row>
        <row r="11747">
          <cell r="A11747" t="str">
            <v>0344001</v>
          </cell>
          <cell r="B11747" t="str">
            <v>無し</v>
          </cell>
        </row>
        <row r="11748">
          <cell r="A11748" t="str">
            <v>0340401</v>
          </cell>
          <cell r="B11748">
            <v>3974</v>
          </cell>
        </row>
        <row r="11749">
          <cell r="A11749" t="str">
            <v>0340404</v>
          </cell>
          <cell r="B11749">
            <v>4784</v>
          </cell>
        </row>
        <row r="11750">
          <cell r="A11750" t="str">
            <v>0340405</v>
          </cell>
          <cell r="B11750">
            <v>1500</v>
          </cell>
        </row>
        <row r="11751">
          <cell r="A11751" t="str">
            <v>0340406</v>
          </cell>
          <cell r="B11751">
            <v>2849</v>
          </cell>
        </row>
        <row r="11752">
          <cell r="A11752" t="str">
            <v>0340410</v>
          </cell>
          <cell r="B11752">
            <v>13107</v>
          </cell>
        </row>
        <row r="11753">
          <cell r="A11753" t="str">
            <v>0340412</v>
          </cell>
          <cell r="B11753">
            <v>13107</v>
          </cell>
        </row>
        <row r="11754">
          <cell r="A11754" t="str">
            <v>0340413</v>
          </cell>
          <cell r="B11754">
            <v>4</v>
          </cell>
        </row>
        <row r="11755">
          <cell r="A11755" t="str">
            <v>34K201</v>
          </cell>
          <cell r="B11755" t="str">
            <v>旭川水系　旭川</v>
          </cell>
        </row>
        <row r="11756">
          <cell r="A11756" t="str">
            <v>34K202</v>
          </cell>
          <cell r="B11756">
            <v>1</v>
          </cell>
        </row>
        <row r="11757">
          <cell r="A11757" t="str">
            <v>0340420</v>
          </cell>
          <cell r="B11757">
            <v>2.2685E-2</v>
          </cell>
        </row>
        <row r="11758">
          <cell r="A11758" t="str">
            <v>34K203</v>
          </cell>
          <cell r="B11758" t="str">
            <v>久世系第１水源</v>
          </cell>
        </row>
        <row r="11759">
          <cell r="A11759" t="str">
            <v>34K204</v>
          </cell>
          <cell r="B11759" t="str">
            <v>集水埋管</v>
          </cell>
        </row>
        <row r="11760">
          <cell r="A11760" t="str">
            <v>34K205</v>
          </cell>
          <cell r="B11760" t="str">
            <v>旭川水系　黒尾川</v>
          </cell>
        </row>
        <row r="11761">
          <cell r="A11761" t="str">
            <v>34K206</v>
          </cell>
          <cell r="B11761">
            <v>3</v>
          </cell>
        </row>
        <row r="11762">
          <cell r="A11762" t="str">
            <v>0340423</v>
          </cell>
          <cell r="B11762">
            <v>7.3489999999999996E-3</v>
          </cell>
        </row>
        <row r="11763">
          <cell r="A11763" t="str">
            <v>34K207</v>
          </cell>
          <cell r="B11763" t="str">
            <v>久世系第３水源</v>
          </cell>
        </row>
        <row r="11764">
          <cell r="A11764" t="str">
            <v>34K208</v>
          </cell>
          <cell r="B11764" t="str">
            <v>集水埋管</v>
          </cell>
        </row>
        <row r="11765">
          <cell r="A11765" t="str">
            <v>34K209</v>
          </cell>
          <cell r="B11765" t="str">
            <v>旭川水系　旭川</v>
          </cell>
        </row>
        <row r="11766">
          <cell r="A11766" t="str">
            <v>34K210</v>
          </cell>
          <cell r="B11766">
            <v>1</v>
          </cell>
        </row>
        <row r="11767">
          <cell r="A11767" t="str">
            <v>0340426</v>
          </cell>
          <cell r="B11767">
            <v>9.3749999999999997E-3</v>
          </cell>
        </row>
        <row r="11768">
          <cell r="A11768" t="str">
            <v>34K211</v>
          </cell>
          <cell r="B11768" t="str">
            <v>落合吉系第１取水口</v>
          </cell>
        </row>
        <row r="11769">
          <cell r="A11769" t="str">
            <v>34K212</v>
          </cell>
          <cell r="B11769" t="str">
            <v>取水門</v>
          </cell>
        </row>
        <row r="11770">
          <cell r="A11770" t="str">
            <v>34K213</v>
          </cell>
          <cell r="B11770" t="str">
            <v>旭川水系　旭川</v>
          </cell>
        </row>
        <row r="11771">
          <cell r="A11771" t="str">
            <v>34K214</v>
          </cell>
          <cell r="B11771">
            <v>1</v>
          </cell>
        </row>
        <row r="11772">
          <cell r="A11772" t="str">
            <v>0340429</v>
          </cell>
          <cell r="B11772">
            <v>1.9525000000000001E-2</v>
          </cell>
        </row>
        <row r="11773">
          <cell r="A11773" t="str">
            <v>34K215</v>
          </cell>
          <cell r="B11773" t="str">
            <v>落合吉系第２取水口</v>
          </cell>
        </row>
        <row r="11774">
          <cell r="A11774" t="str">
            <v>34K216</v>
          </cell>
          <cell r="B11774" t="str">
            <v>取水門</v>
          </cell>
        </row>
        <row r="11775">
          <cell r="A11775" t="str">
            <v>34K217</v>
          </cell>
          <cell r="B11775" t="str">
            <v>旭川水系　旭川</v>
          </cell>
        </row>
        <row r="11776">
          <cell r="A11776" t="str">
            <v>34K218</v>
          </cell>
          <cell r="B11776">
            <v>1</v>
          </cell>
        </row>
        <row r="11777">
          <cell r="A11777" t="str">
            <v>0340432</v>
          </cell>
          <cell r="B11777">
            <v>2.6468999999999999E-2</v>
          </cell>
        </row>
        <row r="11778">
          <cell r="A11778" t="str">
            <v>34K219</v>
          </cell>
          <cell r="B11778" t="str">
            <v>河東系河東取水口</v>
          </cell>
        </row>
        <row r="11779">
          <cell r="A11779" t="str">
            <v>34K220</v>
          </cell>
          <cell r="B11779" t="str">
            <v>取水門</v>
          </cell>
        </row>
        <row r="11780">
          <cell r="A11780" t="str">
            <v>34K221</v>
          </cell>
          <cell r="B11780" t="str">
            <v>旭川水系　旭川</v>
          </cell>
        </row>
        <row r="11781">
          <cell r="A11781" t="str">
            <v>34K222</v>
          </cell>
          <cell r="B11781">
            <v>1</v>
          </cell>
        </row>
        <row r="11782">
          <cell r="A11782" t="str">
            <v>0340435</v>
          </cell>
          <cell r="B11782">
            <v>1.7361000000000001E-2</v>
          </cell>
        </row>
        <row r="11783">
          <cell r="A11783" t="str">
            <v>34K223</v>
          </cell>
          <cell r="B11783" t="str">
            <v>城内系城内水源</v>
          </cell>
        </row>
        <row r="11784">
          <cell r="A11784" t="str">
            <v>34K224</v>
          </cell>
          <cell r="B11784" t="str">
            <v>集水埋管</v>
          </cell>
        </row>
        <row r="11785">
          <cell r="A11785" t="str">
            <v>34K225</v>
          </cell>
          <cell r="B11785" t="str">
            <v>旭川水系　旭川</v>
          </cell>
        </row>
        <row r="11786">
          <cell r="A11786" t="str">
            <v>34K226</v>
          </cell>
          <cell r="B11786">
            <v>1</v>
          </cell>
        </row>
        <row r="11787">
          <cell r="A11787" t="str">
            <v>0340438</v>
          </cell>
          <cell r="B11787">
            <v>1.5959999999999998E-2</v>
          </cell>
        </row>
        <row r="11788">
          <cell r="A11788" t="str">
            <v>34K227</v>
          </cell>
          <cell r="B11788" t="str">
            <v>西河内系第２水源</v>
          </cell>
        </row>
        <row r="11789">
          <cell r="A11789" t="str">
            <v>34K228</v>
          </cell>
          <cell r="B11789" t="str">
            <v>集水埋管</v>
          </cell>
        </row>
        <row r="11790">
          <cell r="A11790" t="str">
            <v>0340501</v>
          </cell>
          <cell r="B11790">
            <v>2</v>
          </cell>
        </row>
        <row r="11791">
          <cell r="A11791" t="str">
            <v>0340502</v>
          </cell>
          <cell r="B11791">
            <v>2</v>
          </cell>
        </row>
        <row r="11792">
          <cell r="A11792" t="str">
            <v>0340503</v>
          </cell>
          <cell r="B11792">
            <v>5114</v>
          </cell>
        </row>
        <row r="11793">
          <cell r="A11793" t="str">
            <v>0340504</v>
          </cell>
          <cell r="B11793">
            <v>264</v>
          </cell>
        </row>
        <row r="11794">
          <cell r="A11794" t="str">
            <v>0340544</v>
          </cell>
          <cell r="B11794">
            <v>0</v>
          </cell>
        </row>
        <row r="11795">
          <cell r="A11795" t="str">
            <v>0340547</v>
          </cell>
          <cell r="B11795">
            <v>0</v>
          </cell>
        </row>
        <row r="11796">
          <cell r="A11796" t="str">
            <v>0340505</v>
          </cell>
          <cell r="B11796">
            <v>0</v>
          </cell>
        </row>
        <row r="11797">
          <cell r="A11797" t="str">
            <v>0340507</v>
          </cell>
          <cell r="B11797">
            <v>0</v>
          </cell>
        </row>
        <row r="11798">
          <cell r="A11798" t="str">
            <v>0340509</v>
          </cell>
          <cell r="B11798">
            <v>2</v>
          </cell>
        </row>
        <row r="11799">
          <cell r="A11799" t="str">
            <v>0340510</v>
          </cell>
          <cell r="B11799">
            <v>1</v>
          </cell>
        </row>
        <row r="11800">
          <cell r="A11800" t="str">
            <v>0340511</v>
          </cell>
          <cell r="B11800">
            <v>8236</v>
          </cell>
        </row>
        <row r="11801">
          <cell r="A11801" t="str">
            <v>0340512</v>
          </cell>
          <cell r="B11801">
            <v>430</v>
          </cell>
        </row>
        <row r="11802">
          <cell r="A11802" t="str">
            <v>0340513</v>
          </cell>
          <cell r="B11802">
            <v>0</v>
          </cell>
        </row>
        <row r="11803">
          <cell r="A11803" t="str">
            <v>0340515</v>
          </cell>
          <cell r="B11803">
            <v>0</v>
          </cell>
        </row>
        <row r="11804">
          <cell r="A11804" t="str">
            <v>0340517</v>
          </cell>
          <cell r="B11804">
            <v>0</v>
          </cell>
        </row>
        <row r="11805">
          <cell r="A11805" t="str">
            <v>0340519</v>
          </cell>
          <cell r="B11805">
            <v>0</v>
          </cell>
        </row>
        <row r="11806">
          <cell r="A11806" t="str">
            <v>0340521</v>
          </cell>
          <cell r="B11806">
            <v>15</v>
          </cell>
        </row>
        <row r="11807">
          <cell r="A11807" t="str">
            <v>0340522</v>
          </cell>
          <cell r="B11807">
            <v>5</v>
          </cell>
        </row>
        <row r="11808">
          <cell r="A11808" t="str">
            <v>0340523</v>
          </cell>
          <cell r="B11808">
            <v>7941</v>
          </cell>
        </row>
        <row r="11809">
          <cell r="A11809" t="str">
            <v>0340524</v>
          </cell>
          <cell r="B11809">
            <v>2130</v>
          </cell>
        </row>
        <row r="11810">
          <cell r="A11810" t="str">
            <v>0340525</v>
          </cell>
          <cell r="B11810">
            <v>3.7</v>
          </cell>
        </row>
        <row r="11811">
          <cell r="A11811" t="str">
            <v>0340526</v>
          </cell>
          <cell r="B11811">
            <v>5</v>
          </cell>
        </row>
        <row r="11812">
          <cell r="A11812" t="str">
            <v>0340527</v>
          </cell>
          <cell r="B11812">
            <v>4</v>
          </cell>
        </row>
        <row r="11813">
          <cell r="A11813" t="str">
            <v>0340528</v>
          </cell>
          <cell r="B11813">
            <v>7114</v>
          </cell>
        </row>
        <row r="11814">
          <cell r="A11814" t="str">
            <v>0340529</v>
          </cell>
          <cell r="B11814">
            <v>49</v>
          </cell>
        </row>
        <row r="11815">
          <cell r="A11815" t="str">
            <v>0340530</v>
          </cell>
          <cell r="B11815">
            <v>145.19999999999999</v>
          </cell>
        </row>
        <row r="11816">
          <cell r="A11816" t="str">
            <v>0340548</v>
          </cell>
          <cell r="B11816">
            <v>0</v>
          </cell>
        </row>
        <row r="11817">
          <cell r="A11817" t="str">
            <v>0340549</v>
          </cell>
          <cell r="B11817">
            <v>0</v>
          </cell>
        </row>
        <row r="11818">
          <cell r="A11818" t="str">
            <v>0340550</v>
          </cell>
          <cell r="B11818">
            <v>0</v>
          </cell>
        </row>
        <row r="11819">
          <cell r="A11819" t="str">
            <v>0340551</v>
          </cell>
          <cell r="B11819">
            <v>0</v>
          </cell>
        </row>
        <row r="11820">
          <cell r="A11820" t="str">
            <v>0340552</v>
          </cell>
          <cell r="B11820">
            <v>0</v>
          </cell>
        </row>
        <row r="11821">
          <cell r="A11821" t="str">
            <v>0340531</v>
          </cell>
          <cell r="B11821">
            <v>7</v>
          </cell>
        </row>
        <row r="11822">
          <cell r="A11822" t="str">
            <v>0340532</v>
          </cell>
          <cell r="B11822">
            <v>688</v>
          </cell>
        </row>
        <row r="11823">
          <cell r="A11823" t="str">
            <v>0340541</v>
          </cell>
          <cell r="B11823">
            <v>0</v>
          </cell>
        </row>
        <row r="11824">
          <cell r="A11824" t="str">
            <v>0340542</v>
          </cell>
          <cell r="B11824">
            <v>0</v>
          </cell>
        </row>
        <row r="11825">
          <cell r="A11825" t="str">
            <v>0340545</v>
          </cell>
          <cell r="B11825">
            <v>4</v>
          </cell>
        </row>
        <row r="11826">
          <cell r="A11826" t="str">
            <v>0340546</v>
          </cell>
          <cell r="B11826">
            <v>3</v>
          </cell>
        </row>
        <row r="11827">
          <cell r="A11827" t="str">
            <v>0340534</v>
          </cell>
          <cell r="B11827">
            <v>34</v>
          </cell>
        </row>
        <row r="11828">
          <cell r="A11828" t="str">
            <v>0340535</v>
          </cell>
          <cell r="B11828">
            <v>9219</v>
          </cell>
        </row>
        <row r="11829">
          <cell r="A11829" t="str">
            <v>0340539</v>
          </cell>
          <cell r="B11829">
            <v>0</v>
          </cell>
        </row>
        <row r="11830">
          <cell r="A11830" t="str">
            <v>0340540</v>
          </cell>
          <cell r="B11830">
            <v>0</v>
          </cell>
        </row>
        <row r="11831">
          <cell r="A11831" t="str">
            <v>0340536</v>
          </cell>
          <cell r="B11831">
            <v>34</v>
          </cell>
        </row>
        <row r="11832">
          <cell r="A11832" t="str">
            <v>0340537</v>
          </cell>
          <cell r="B11832">
            <v>9219</v>
          </cell>
        </row>
        <row r="11833">
          <cell r="A11833" t="str">
            <v>0340639</v>
          </cell>
          <cell r="B11833">
            <v>58645</v>
          </cell>
        </row>
        <row r="11834">
          <cell r="A11834" t="str">
            <v>0340641</v>
          </cell>
          <cell r="B11834">
            <v>58645</v>
          </cell>
        </row>
        <row r="11835">
          <cell r="A11835" t="str">
            <v>0340642</v>
          </cell>
          <cell r="B11835">
            <v>0</v>
          </cell>
        </row>
        <row r="11836">
          <cell r="A11836" t="str">
            <v>0340643</v>
          </cell>
          <cell r="B11836">
            <v>25349</v>
          </cell>
        </row>
        <row r="11837">
          <cell r="A11837" t="str">
            <v>0340645</v>
          </cell>
          <cell r="B11837">
            <v>25349</v>
          </cell>
        </row>
        <row r="11838">
          <cell r="A11838" t="str">
            <v>0346501</v>
          </cell>
          <cell r="B11838">
            <v>19</v>
          </cell>
        </row>
        <row r="11839">
          <cell r="A11839" t="str">
            <v>0346502</v>
          </cell>
          <cell r="B11839">
            <v>15.7</v>
          </cell>
        </row>
        <row r="11840">
          <cell r="A11840" t="str">
            <v>0346503</v>
          </cell>
          <cell r="B11840">
            <v>100.4</v>
          </cell>
        </row>
        <row r="11841">
          <cell r="A11841" t="str">
            <v>0346504</v>
          </cell>
          <cell r="B11841">
            <v>6</v>
          </cell>
        </row>
        <row r="11842">
          <cell r="A11842" t="str">
            <v>0346505</v>
          </cell>
          <cell r="B11842">
            <v>7.3</v>
          </cell>
        </row>
        <row r="11843">
          <cell r="A11843" t="str">
            <v>0346506</v>
          </cell>
          <cell r="B11843">
            <v>52</v>
          </cell>
        </row>
        <row r="11844">
          <cell r="A11844" t="str">
            <v>0346507</v>
          </cell>
          <cell r="B11844">
            <v>74</v>
          </cell>
        </row>
        <row r="11845">
          <cell r="A11845" t="str">
            <v>0346508</v>
          </cell>
          <cell r="B11845">
            <v>21.3</v>
          </cell>
        </row>
        <row r="11846">
          <cell r="A11846" t="str">
            <v>0346509</v>
          </cell>
          <cell r="B11846">
            <v>400.3</v>
          </cell>
        </row>
        <row r="11847">
          <cell r="A11847" t="str">
            <v>0346510</v>
          </cell>
          <cell r="B11847">
            <v>4</v>
          </cell>
        </row>
        <row r="11848">
          <cell r="A11848" t="str">
            <v>0346511</v>
          </cell>
          <cell r="B11848">
            <v>12</v>
          </cell>
        </row>
        <row r="11849">
          <cell r="A11849" t="str">
            <v>0346512</v>
          </cell>
          <cell r="B11849">
            <v>33.700000000000003</v>
          </cell>
        </row>
        <row r="11850">
          <cell r="A11850" t="str">
            <v>0346513</v>
          </cell>
          <cell r="B11850">
            <v>103</v>
          </cell>
        </row>
        <row r="11851">
          <cell r="A11851" t="str">
            <v>0346514</v>
          </cell>
          <cell r="B11851">
            <v>56.3</v>
          </cell>
        </row>
        <row r="11852">
          <cell r="A11852" t="str">
            <v>0346515</v>
          </cell>
          <cell r="B11852">
            <v>586.4</v>
          </cell>
        </row>
        <row r="11853">
          <cell r="A11853" t="str">
            <v>0346604</v>
          </cell>
          <cell r="B11853">
            <v>14</v>
          </cell>
        </row>
        <row r="11854">
          <cell r="A11854" t="str">
            <v>0346605</v>
          </cell>
          <cell r="B11854">
            <v>33</v>
          </cell>
        </row>
        <row r="11855">
          <cell r="A11855" t="str">
            <v>0346606</v>
          </cell>
          <cell r="B11855">
            <v>22519</v>
          </cell>
        </row>
        <row r="11856">
          <cell r="A11856" t="str">
            <v>0346680</v>
          </cell>
          <cell r="B11856">
            <v>1</v>
          </cell>
        </row>
        <row r="11857">
          <cell r="A11857" t="str">
            <v>0346681</v>
          </cell>
          <cell r="B11857">
            <v>22</v>
          </cell>
        </row>
        <row r="11858">
          <cell r="A11858" t="str">
            <v>0346682</v>
          </cell>
          <cell r="B11858">
            <v>2675</v>
          </cell>
        </row>
        <row r="11859">
          <cell r="A11859" t="str">
            <v>34W207</v>
          </cell>
          <cell r="B11859">
            <v>1</v>
          </cell>
        </row>
        <row r="11860">
          <cell r="A11860" t="str">
            <v>0346610</v>
          </cell>
          <cell r="B11860">
            <v>31.94</v>
          </cell>
        </row>
        <row r="11861">
          <cell r="A11861" t="str">
            <v>0346615</v>
          </cell>
          <cell r="B11861">
            <v>1.45</v>
          </cell>
        </row>
        <row r="11862">
          <cell r="A11862" t="str">
            <v>0346618</v>
          </cell>
          <cell r="B11862">
            <v>4.5</v>
          </cell>
        </row>
        <row r="11863">
          <cell r="A11863" t="str">
            <v>34J234</v>
          </cell>
          <cell r="B11863" t="str">
            <v>炭酸ガス</v>
          </cell>
        </row>
        <row r="11864">
          <cell r="A11864" t="str">
            <v>0344205</v>
          </cell>
          <cell r="B11864">
            <v>3</v>
          </cell>
        </row>
        <row r="11865">
          <cell r="A11865" t="str">
            <v>0344242</v>
          </cell>
          <cell r="B11865">
            <v>5.4</v>
          </cell>
        </row>
        <row r="11866">
          <cell r="A11866" t="str">
            <v>0344206</v>
          </cell>
          <cell r="B11866">
            <v>0.09</v>
          </cell>
        </row>
        <row r="11867">
          <cell r="A11867" t="str">
            <v>0344243</v>
          </cell>
          <cell r="B11867">
            <v>7.0000000000000007E-2</v>
          </cell>
        </row>
        <row r="11868">
          <cell r="A11868" t="str">
            <v>34W219</v>
          </cell>
          <cell r="B11868">
            <v>1</v>
          </cell>
        </row>
        <row r="11869">
          <cell r="A11869" t="str">
            <v>34W223</v>
          </cell>
          <cell r="B11869">
            <v>1</v>
          </cell>
        </row>
        <row r="11870">
          <cell r="A11870" t="str">
            <v>0346624</v>
          </cell>
          <cell r="B11870">
            <v>4784</v>
          </cell>
        </row>
        <row r="11871">
          <cell r="A11871" t="str">
            <v>0346625</v>
          </cell>
          <cell r="B11871">
            <v>1011</v>
          </cell>
        </row>
        <row r="11872">
          <cell r="A11872" t="str">
            <v>0346628</v>
          </cell>
          <cell r="B11872">
            <v>5</v>
          </cell>
        </row>
        <row r="11873">
          <cell r="A11873" t="str">
            <v>34W229</v>
          </cell>
          <cell r="B11873">
            <v>8</v>
          </cell>
        </row>
        <row r="11874">
          <cell r="A11874" t="str">
            <v>0346630</v>
          </cell>
          <cell r="B11874">
            <v>2600</v>
          </cell>
        </row>
        <row r="11875">
          <cell r="A11875" t="str">
            <v>0346632</v>
          </cell>
          <cell r="B11875">
            <v>17</v>
          </cell>
        </row>
        <row r="11876">
          <cell r="A11876" t="str">
            <v>34W233</v>
          </cell>
          <cell r="B11876">
            <v>10</v>
          </cell>
        </row>
        <row r="11877">
          <cell r="A11877" t="str">
            <v>0346634</v>
          </cell>
          <cell r="B11877">
            <v>4784</v>
          </cell>
        </row>
        <row r="11878">
          <cell r="A11878" t="str">
            <v>0346635</v>
          </cell>
          <cell r="B11878">
            <v>1011</v>
          </cell>
        </row>
        <row r="11879">
          <cell r="A11879" t="str">
            <v>34J237</v>
          </cell>
          <cell r="B11879" t="str">
            <v>残塩等の調整</v>
          </cell>
        </row>
        <row r="11880">
          <cell r="A11880" t="str">
            <v>34J238</v>
          </cell>
          <cell r="B11880" t="str">
            <v>腐食性</v>
          </cell>
        </row>
        <row r="11881">
          <cell r="A11881" t="str">
            <v>0346607</v>
          </cell>
          <cell r="B11881">
            <v>1</v>
          </cell>
        </row>
        <row r="11882">
          <cell r="A11882" t="str">
            <v>0346619</v>
          </cell>
          <cell r="B11882">
            <v>1</v>
          </cell>
        </row>
        <row r="11883">
          <cell r="A11883" t="str">
            <v>0346623</v>
          </cell>
          <cell r="B11883">
            <v>1</v>
          </cell>
        </row>
        <row r="11884">
          <cell r="A11884" t="str">
            <v>0346629</v>
          </cell>
          <cell r="B11884">
            <v>8</v>
          </cell>
        </row>
        <row r="11885">
          <cell r="A11885" t="str">
            <v>0346633</v>
          </cell>
          <cell r="B11885">
            <v>10</v>
          </cell>
        </row>
        <row r="11886">
          <cell r="A11886" t="str">
            <v>0343602</v>
          </cell>
          <cell r="B11886">
            <v>129</v>
          </cell>
        </row>
        <row r="11887">
          <cell r="A11887" t="str">
            <v>0343608</v>
          </cell>
          <cell r="B11887">
            <v>3</v>
          </cell>
        </row>
        <row r="11888">
          <cell r="A11888" t="str">
            <v>0343609</v>
          </cell>
          <cell r="B11888">
            <v>20</v>
          </cell>
        </row>
        <row r="11889">
          <cell r="A11889" t="str">
            <v>0343610</v>
          </cell>
          <cell r="B11889">
            <v>6</v>
          </cell>
        </row>
        <row r="11890">
          <cell r="A11890" t="str">
            <v>0343611</v>
          </cell>
          <cell r="B11890">
            <v>34</v>
          </cell>
        </row>
        <row r="11891">
          <cell r="A11891" t="str">
            <v>0343612</v>
          </cell>
          <cell r="B11891">
            <v>20</v>
          </cell>
        </row>
        <row r="11892">
          <cell r="A11892" t="str">
            <v>0343615</v>
          </cell>
          <cell r="B11892">
            <v>46</v>
          </cell>
        </row>
        <row r="11893">
          <cell r="A11893" t="str">
            <v>0343603</v>
          </cell>
          <cell r="B11893">
            <v>67</v>
          </cell>
        </row>
        <row r="11894">
          <cell r="A11894" t="str">
            <v>0343616</v>
          </cell>
          <cell r="B11894">
            <v>1</v>
          </cell>
        </row>
        <row r="11895">
          <cell r="A11895" t="str">
            <v>0343617</v>
          </cell>
          <cell r="B11895">
            <v>12</v>
          </cell>
        </row>
        <row r="11896">
          <cell r="A11896" t="str">
            <v>0343618</v>
          </cell>
          <cell r="B11896">
            <v>3</v>
          </cell>
        </row>
        <row r="11897">
          <cell r="A11897" t="str">
            <v>0343619</v>
          </cell>
          <cell r="B11897">
            <v>12</v>
          </cell>
        </row>
        <row r="11898">
          <cell r="A11898" t="str">
            <v>0343620</v>
          </cell>
          <cell r="B11898">
            <v>15</v>
          </cell>
        </row>
        <row r="11899">
          <cell r="A11899" t="str">
            <v>0343623</v>
          </cell>
          <cell r="B11899">
            <v>24</v>
          </cell>
        </row>
        <row r="11900">
          <cell r="A11900" t="str">
            <v>0340801</v>
          </cell>
          <cell r="B11900" t="str">
            <v>西原</v>
          </cell>
        </row>
        <row r="11901">
          <cell r="A11901" t="str">
            <v>0340802</v>
          </cell>
          <cell r="B11901">
            <v>4784</v>
          </cell>
        </row>
        <row r="11902">
          <cell r="A11902" t="str">
            <v>0340803</v>
          </cell>
          <cell r="B11902">
            <v>1</v>
          </cell>
        </row>
        <row r="11903">
          <cell r="A11903" t="str">
            <v>0340804</v>
          </cell>
          <cell r="B11903">
            <v>20</v>
          </cell>
        </row>
        <row r="11904">
          <cell r="A11904" t="str">
            <v>0340805</v>
          </cell>
          <cell r="B11904">
            <v>158</v>
          </cell>
        </row>
        <row r="11905">
          <cell r="A11905" t="str">
            <v>0340806</v>
          </cell>
          <cell r="B11905">
            <v>24</v>
          </cell>
        </row>
        <row r="11906">
          <cell r="A11906" t="str">
            <v>0340807</v>
          </cell>
          <cell r="B11906">
            <v>0.2</v>
          </cell>
        </row>
        <row r="11907">
          <cell r="A11907" t="str">
            <v>0340808</v>
          </cell>
          <cell r="B11907">
            <v>3</v>
          </cell>
        </row>
        <row r="11908">
          <cell r="A11908" t="str">
            <v>0340809</v>
          </cell>
          <cell r="B11908">
            <v>25</v>
          </cell>
        </row>
        <row r="11909">
          <cell r="A11909" t="str">
            <v>0340810</v>
          </cell>
          <cell r="B11909">
            <v>24</v>
          </cell>
        </row>
        <row r="11910">
          <cell r="A11910" t="str">
            <v>0340811</v>
          </cell>
          <cell r="B11910">
            <v>3</v>
          </cell>
        </row>
        <row r="11911">
          <cell r="A11911" t="str">
            <v>0340821</v>
          </cell>
          <cell r="B11911">
            <v>155</v>
          </cell>
        </row>
        <row r="11912">
          <cell r="A11912" t="str">
            <v>0340822</v>
          </cell>
          <cell r="B11912">
            <v>70</v>
          </cell>
        </row>
        <row r="11913">
          <cell r="A11913" t="str">
            <v>0340823</v>
          </cell>
          <cell r="B11913">
            <v>90</v>
          </cell>
        </row>
        <row r="11914">
          <cell r="A11914" t="str">
            <v>0340824</v>
          </cell>
          <cell r="B11914">
            <v>15267</v>
          </cell>
        </row>
        <row r="11915">
          <cell r="A11915" t="str">
            <v>0340825</v>
          </cell>
          <cell r="B11915">
            <v>1141604</v>
          </cell>
        </row>
        <row r="11916">
          <cell r="A11916" t="str">
            <v>0340826</v>
          </cell>
          <cell r="B11916">
            <v>6</v>
          </cell>
        </row>
        <row r="11917">
          <cell r="A11917" t="str">
            <v>0340827</v>
          </cell>
          <cell r="B11917">
            <v>136</v>
          </cell>
        </row>
        <row r="11918">
          <cell r="A11918" t="str">
            <v>0340828</v>
          </cell>
          <cell r="B11918">
            <v>81</v>
          </cell>
        </row>
        <row r="11919">
          <cell r="A11919" t="str">
            <v>0340829</v>
          </cell>
          <cell r="B11919">
            <v>30</v>
          </cell>
        </row>
        <row r="11920">
          <cell r="A11920" t="str">
            <v>0340832</v>
          </cell>
          <cell r="B11920">
            <v>100</v>
          </cell>
        </row>
        <row r="11921">
          <cell r="A11921" t="str">
            <v>0340853</v>
          </cell>
          <cell r="B11921">
            <v>100</v>
          </cell>
        </row>
        <row r="11922">
          <cell r="A11922" t="str">
            <v>0340835</v>
          </cell>
          <cell r="B11922">
            <v>108</v>
          </cell>
        </row>
        <row r="11923">
          <cell r="A11923" t="str">
            <v>0340847</v>
          </cell>
          <cell r="B11923">
            <v>0</v>
          </cell>
        </row>
        <row r="11924">
          <cell r="A11924" t="str">
            <v>0340947</v>
          </cell>
          <cell r="B11924">
            <v>0</v>
          </cell>
        </row>
        <row r="11925">
          <cell r="A11925" t="str">
            <v>0341047</v>
          </cell>
          <cell r="B11925">
            <v>0</v>
          </cell>
        </row>
        <row r="11926">
          <cell r="A11926" t="str">
            <v>0341147</v>
          </cell>
          <cell r="B11926">
            <v>0</v>
          </cell>
        </row>
        <row r="11927">
          <cell r="A11927" t="str">
            <v>0341247</v>
          </cell>
          <cell r="B11927">
            <v>0</v>
          </cell>
        </row>
        <row r="11928">
          <cell r="A11928" t="str">
            <v>0341347</v>
          </cell>
          <cell r="B11928">
            <v>0</v>
          </cell>
        </row>
        <row r="11929">
          <cell r="A11929" t="str">
            <v>0341447</v>
          </cell>
          <cell r="B11929">
            <v>0</v>
          </cell>
        </row>
        <row r="11930">
          <cell r="A11930" t="str">
            <v>0341547</v>
          </cell>
          <cell r="B11930">
            <v>0</v>
          </cell>
        </row>
        <row r="11931">
          <cell r="A11931" t="str">
            <v>0341647</v>
          </cell>
          <cell r="B11931">
            <v>0</v>
          </cell>
        </row>
        <row r="11932">
          <cell r="A11932" t="str">
            <v>0341747</v>
          </cell>
          <cell r="B11932">
            <v>0</v>
          </cell>
        </row>
        <row r="11933">
          <cell r="A11933" t="str">
            <v>0341847</v>
          </cell>
          <cell r="B11933">
            <v>0</v>
          </cell>
        </row>
        <row r="11934">
          <cell r="A11934" t="str">
            <v>0341947</v>
          </cell>
          <cell r="B11934">
            <v>0</v>
          </cell>
        </row>
        <row r="11935">
          <cell r="A11935" t="str">
            <v>0342047</v>
          </cell>
          <cell r="B11935">
            <v>0</v>
          </cell>
        </row>
        <row r="11936">
          <cell r="A11936" t="str">
            <v>0342147</v>
          </cell>
          <cell r="B11936">
            <v>0</v>
          </cell>
        </row>
        <row r="11937">
          <cell r="A11937" t="str">
            <v>0342247</v>
          </cell>
          <cell r="B11937">
            <v>0</v>
          </cell>
        </row>
        <row r="11938">
          <cell r="A11938" t="str">
            <v>0342347</v>
          </cell>
          <cell r="B11938">
            <v>0</v>
          </cell>
        </row>
        <row r="11939">
          <cell r="A11939" t="str">
            <v>0342447</v>
          </cell>
          <cell r="B11939">
            <v>0</v>
          </cell>
        </row>
        <row r="11940">
          <cell r="A11940" t="str">
            <v>0342547</v>
          </cell>
          <cell r="B11940">
            <v>0</v>
          </cell>
        </row>
        <row r="11941">
          <cell r="A11941" t="str">
            <v>0342647</v>
          </cell>
          <cell r="B11941">
            <v>0</v>
          </cell>
        </row>
        <row r="11942">
          <cell r="A11942" t="str">
            <v>0342747</v>
          </cell>
          <cell r="B11942">
            <v>0</v>
          </cell>
        </row>
        <row r="11943">
          <cell r="A11943" t="str">
            <v>0342847</v>
          </cell>
          <cell r="B11943">
            <v>0</v>
          </cell>
        </row>
        <row r="11944">
          <cell r="A11944" t="str">
            <v>0342947</v>
          </cell>
          <cell r="B11944">
            <v>0</v>
          </cell>
        </row>
        <row r="11945">
          <cell r="A11945" t="str">
            <v>0343047</v>
          </cell>
          <cell r="B11945">
            <v>0</v>
          </cell>
        </row>
        <row r="11946">
          <cell r="A11946" t="str">
            <v>0343147</v>
          </cell>
          <cell r="B11946">
            <v>0</v>
          </cell>
        </row>
        <row r="11947">
          <cell r="A11947" t="str">
            <v>0343247</v>
          </cell>
          <cell r="B11947">
            <v>0</v>
          </cell>
        </row>
        <row r="11948">
          <cell r="A11948" t="str">
            <v>0343347</v>
          </cell>
          <cell r="B11948">
            <v>0</v>
          </cell>
        </row>
        <row r="11949">
          <cell r="A11949" t="str">
            <v>0340760</v>
          </cell>
          <cell r="B11949">
            <v>5085</v>
          </cell>
        </row>
        <row r="11950">
          <cell r="A11950" t="str">
            <v>0340701</v>
          </cell>
          <cell r="B11950">
            <v>5085</v>
          </cell>
        </row>
        <row r="11951">
          <cell r="A11951" t="str">
            <v>0340762</v>
          </cell>
          <cell r="B11951">
            <v>32678</v>
          </cell>
        </row>
        <row r="11952">
          <cell r="A11952" t="str">
            <v>0340706</v>
          </cell>
          <cell r="B11952">
            <v>32678</v>
          </cell>
        </row>
        <row r="11953">
          <cell r="A11953" t="str">
            <v>0340770</v>
          </cell>
          <cell r="B11953">
            <v>0</v>
          </cell>
        </row>
        <row r="11954">
          <cell r="A11954" t="str">
            <v>0340712</v>
          </cell>
          <cell r="B11954">
            <v>38187</v>
          </cell>
        </row>
        <row r="11955">
          <cell r="A11955" t="str">
            <v>0340713</v>
          </cell>
          <cell r="B11955">
            <v>86323</v>
          </cell>
        </row>
        <row r="11956">
          <cell r="A11956" t="str">
            <v>0340714</v>
          </cell>
          <cell r="B11956">
            <v>67457</v>
          </cell>
        </row>
        <row r="11957">
          <cell r="A11957" t="str">
            <v>0340715</v>
          </cell>
          <cell r="B11957">
            <v>4243</v>
          </cell>
        </row>
        <row r="11958">
          <cell r="A11958" t="str">
            <v>0340716</v>
          </cell>
          <cell r="B11958">
            <v>54211</v>
          </cell>
        </row>
        <row r="11959">
          <cell r="A11959" t="str">
            <v>0340717</v>
          </cell>
          <cell r="B11959">
            <v>14067</v>
          </cell>
        </row>
        <row r="11960">
          <cell r="A11960" t="str">
            <v>0340718</v>
          </cell>
          <cell r="B11960">
            <v>6186</v>
          </cell>
        </row>
        <row r="11961">
          <cell r="A11961" t="str">
            <v>0340719</v>
          </cell>
          <cell r="B11961">
            <v>452</v>
          </cell>
        </row>
        <row r="11962">
          <cell r="A11962" t="str">
            <v>0340720</v>
          </cell>
          <cell r="B11962">
            <v>296</v>
          </cell>
        </row>
        <row r="11963">
          <cell r="A11963" t="str">
            <v>0340711</v>
          </cell>
          <cell r="B11963">
            <v>271422</v>
          </cell>
        </row>
        <row r="11964">
          <cell r="A11964" t="str">
            <v>0340743</v>
          </cell>
          <cell r="B11964">
            <v>2</v>
          </cell>
        </row>
        <row r="11965">
          <cell r="A11965" t="str">
            <v>0340744</v>
          </cell>
          <cell r="B11965">
            <v>778</v>
          </cell>
        </row>
        <row r="11966">
          <cell r="A11966" t="str">
            <v>0340747</v>
          </cell>
          <cell r="B11966">
            <v>901</v>
          </cell>
        </row>
        <row r="11967">
          <cell r="A11967" t="str">
            <v>0340746</v>
          </cell>
          <cell r="B11967">
            <v>2</v>
          </cell>
        </row>
        <row r="11968">
          <cell r="A11968" t="str">
            <v>0346801</v>
          </cell>
          <cell r="B11968">
            <v>61</v>
          </cell>
        </row>
        <row r="11969">
          <cell r="A11969" t="str">
            <v>0346802</v>
          </cell>
          <cell r="B11969">
            <v>2376</v>
          </cell>
        </row>
        <row r="11970">
          <cell r="A11970" t="str">
            <v>0346803</v>
          </cell>
          <cell r="B11970">
            <v>500</v>
          </cell>
        </row>
        <row r="11971">
          <cell r="A11971" t="str">
            <v>0346879</v>
          </cell>
          <cell r="B11971">
            <v>2876</v>
          </cell>
        </row>
        <row r="11972">
          <cell r="A11972" t="str">
            <v>0346850</v>
          </cell>
          <cell r="B11972">
            <v>0</v>
          </cell>
        </row>
        <row r="11973">
          <cell r="A11973" t="str">
            <v>0346851</v>
          </cell>
          <cell r="B11973">
            <v>60</v>
          </cell>
        </row>
        <row r="11974">
          <cell r="A11974" t="str">
            <v>0346804</v>
          </cell>
          <cell r="B11974">
            <v>60</v>
          </cell>
        </row>
        <row r="11975">
          <cell r="A11975" t="str">
            <v>0346872</v>
          </cell>
          <cell r="B11975">
            <v>2075</v>
          </cell>
        </row>
        <row r="11976">
          <cell r="A11976" t="str">
            <v>0346806</v>
          </cell>
          <cell r="B11976">
            <v>2075</v>
          </cell>
        </row>
        <row r="11977">
          <cell r="A11977" t="str">
            <v>0346852</v>
          </cell>
          <cell r="B11977">
            <v>0</v>
          </cell>
        </row>
        <row r="11978">
          <cell r="A11978" t="str">
            <v>0346809</v>
          </cell>
          <cell r="B11978">
            <v>0</v>
          </cell>
        </row>
        <row r="11979">
          <cell r="A11979" t="str">
            <v>0346882</v>
          </cell>
          <cell r="B11979">
            <v>13</v>
          </cell>
        </row>
        <row r="11980">
          <cell r="A11980" t="str">
            <v>0346810</v>
          </cell>
          <cell r="B11980">
            <v>13</v>
          </cell>
        </row>
        <row r="11981">
          <cell r="A11981" t="str">
            <v>0346812</v>
          </cell>
          <cell r="B11981">
            <v>5085</v>
          </cell>
        </row>
        <row r="11982">
          <cell r="A11982" t="str">
            <v>0343604</v>
          </cell>
          <cell r="B11982">
            <v>61</v>
          </cell>
        </row>
        <row r="11983">
          <cell r="A11983" t="str">
            <v>0346814</v>
          </cell>
          <cell r="B11983">
            <v>391</v>
          </cell>
        </row>
        <row r="11984">
          <cell r="A11984" t="str">
            <v>0346815</v>
          </cell>
          <cell r="B11984">
            <v>20961</v>
          </cell>
        </row>
        <row r="11985">
          <cell r="A11985" t="str">
            <v>0346883</v>
          </cell>
          <cell r="B11985">
            <v>21352</v>
          </cell>
        </row>
        <row r="11986">
          <cell r="A11986" t="str">
            <v>0346854</v>
          </cell>
          <cell r="B11986">
            <v>0</v>
          </cell>
        </row>
        <row r="11987">
          <cell r="A11987" t="str">
            <v>0346855</v>
          </cell>
          <cell r="B11987">
            <v>235</v>
          </cell>
        </row>
        <row r="11988">
          <cell r="A11988" t="str">
            <v>0346816</v>
          </cell>
          <cell r="B11988">
            <v>235</v>
          </cell>
        </row>
        <row r="11989">
          <cell r="A11989" t="str">
            <v>0346874</v>
          </cell>
          <cell r="B11989">
            <v>9954</v>
          </cell>
        </row>
        <row r="11990">
          <cell r="A11990" t="str">
            <v>0346818</v>
          </cell>
          <cell r="B11990">
            <v>9954</v>
          </cell>
        </row>
        <row r="11991">
          <cell r="A11991" t="str">
            <v>0346856</v>
          </cell>
          <cell r="B11991">
            <v>0</v>
          </cell>
        </row>
        <row r="11992">
          <cell r="A11992" t="str">
            <v>0346821</v>
          </cell>
          <cell r="B11992">
            <v>0</v>
          </cell>
        </row>
        <row r="11993">
          <cell r="A11993" t="str">
            <v>0346886</v>
          </cell>
          <cell r="B11993">
            <v>1137</v>
          </cell>
        </row>
        <row r="11994">
          <cell r="A11994" t="str">
            <v>0346822</v>
          </cell>
          <cell r="B11994">
            <v>1137</v>
          </cell>
        </row>
        <row r="11995">
          <cell r="A11995" t="str">
            <v>0346824</v>
          </cell>
          <cell r="B11995">
            <v>32678</v>
          </cell>
        </row>
        <row r="11996">
          <cell r="A11996" t="str">
            <v>0343605</v>
          </cell>
          <cell r="B11996">
            <v>2317</v>
          </cell>
        </row>
        <row r="11997">
          <cell r="A11997" t="str">
            <v>0346826</v>
          </cell>
          <cell r="B11997">
            <v>1412</v>
          </cell>
        </row>
        <row r="11998">
          <cell r="A11998" t="str">
            <v>0346827</v>
          </cell>
          <cell r="B11998">
            <v>16928</v>
          </cell>
        </row>
        <row r="11999">
          <cell r="A11999" t="str">
            <v>0346887</v>
          </cell>
          <cell r="B11999">
            <v>18340</v>
          </cell>
        </row>
        <row r="12000">
          <cell r="A12000" t="str">
            <v>0346858</v>
          </cell>
          <cell r="B12000">
            <v>0</v>
          </cell>
        </row>
        <row r="12001">
          <cell r="A12001" t="str">
            <v>0346859</v>
          </cell>
          <cell r="B12001">
            <v>337</v>
          </cell>
        </row>
        <row r="12002">
          <cell r="A12002" t="str">
            <v>0346828</v>
          </cell>
          <cell r="B12002">
            <v>337</v>
          </cell>
        </row>
        <row r="12003">
          <cell r="A12003" t="str">
            <v>0346888</v>
          </cell>
          <cell r="B12003">
            <v>35</v>
          </cell>
        </row>
        <row r="12004">
          <cell r="A12004" t="str">
            <v>0346876</v>
          </cell>
          <cell r="B12004">
            <v>20701</v>
          </cell>
        </row>
        <row r="12005">
          <cell r="A12005" t="str">
            <v>0346830</v>
          </cell>
          <cell r="B12005">
            <v>20736</v>
          </cell>
        </row>
        <row r="12006">
          <cell r="A12006" t="str">
            <v>0346860</v>
          </cell>
          <cell r="B12006">
            <v>1460</v>
          </cell>
        </row>
        <row r="12007">
          <cell r="A12007" t="str">
            <v>0346833</v>
          </cell>
          <cell r="B12007">
            <v>1460</v>
          </cell>
        </row>
        <row r="12008">
          <cell r="A12008" t="str">
            <v>0346889</v>
          </cell>
          <cell r="B12008">
            <v>171</v>
          </cell>
        </row>
        <row r="12009">
          <cell r="A12009" t="str">
            <v>0346834</v>
          </cell>
          <cell r="B12009">
            <v>171</v>
          </cell>
        </row>
        <row r="12010">
          <cell r="A12010" t="str">
            <v>0346836</v>
          </cell>
          <cell r="B12010">
            <v>41044</v>
          </cell>
        </row>
        <row r="12011">
          <cell r="A12011" t="str">
            <v>0343606</v>
          </cell>
          <cell r="B12011">
            <v>1468</v>
          </cell>
        </row>
        <row r="12012">
          <cell r="A12012" t="str">
            <v>0346837</v>
          </cell>
          <cell r="B12012">
            <v>9329</v>
          </cell>
        </row>
        <row r="12013">
          <cell r="A12013" t="str">
            <v>0346838</v>
          </cell>
          <cell r="B12013">
            <v>230</v>
          </cell>
        </row>
        <row r="12014">
          <cell r="A12014" t="str">
            <v>0346839</v>
          </cell>
          <cell r="B12014">
            <v>32550</v>
          </cell>
        </row>
        <row r="12015">
          <cell r="A12015" t="str">
            <v>0346891</v>
          </cell>
          <cell r="B12015">
            <v>32780</v>
          </cell>
        </row>
        <row r="12016">
          <cell r="A12016" t="str">
            <v>0346862</v>
          </cell>
          <cell r="B12016">
            <v>0</v>
          </cell>
        </row>
        <row r="12017">
          <cell r="A12017" t="str">
            <v>0346863</v>
          </cell>
          <cell r="B12017">
            <v>3785</v>
          </cell>
        </row>
        <row r="12018">
          <cell r="A12018" t="str">
            <v>0346840</v>
          </cell>
          <cell r="B12018">
            <v>3785</v>
          </cell>
        </row>
        <row r="12019">
          <cell r="A12019" t="str">
            <v>0346841</v>
          </cell>
          <cell r="B12019">
            <v>1258</v>
          </cell>
        </row>
        <row r="12020">
          <cell r="A12020" t="str">
            <v>0346892</v>
          </cell>
          <cell r="B12020">
            <v>12740</v>
          </cell>
        </row>
        <row r="12021">
          <cell r="A12021" t="str">
            <v>0346878</v>
          </cell>
          <cell r="B12021">
            <v>162930</v>
          </cell>
        </row>
        <row r="12022">
          <cell r="A12022" t="str">
            <v>0346842</v>
          </cell>
          <cell r="B12022">
            <v>175670</v>
          </cell>
        </row>
        <row r="12023">
          <cell r="A12023" t="str">
            <v>0346864</v>
          </cell>
          <cell r="B12023">
            <v>6528</v>
          </cell>
        </row>
        <row r="12024">
          <cell r="A12024" t="str">
            <v>0346865</v>
          </cell>
          <cell r="B12024">
            <v>339</v>
          </cell>
        </row>
        <row r="12025">
          <cell r="A12025" t="str">
            <v>0346845</v>
          </cell>
          <cell r="B12025">
            <v>6867</v>
          </cell>
        </row>
        <row r="12026">
          <cell r="A12026" t="str">
            <v>0346893</v>
          </cell>
          <cell r="B12026">
            <v>138</v>
          </cell>
        </row>
        <row r="12027">
          <cell r="A12027" t="str">
            <v>0346846</v>
          </cell>
          <cell r="B12027">
            <v>138</v>
          </cell>
        </row>
        <row r="12028">
          <cell r="A12028" t="str">
            <v>0346847</v>
          </cell>
          <cell r="B12028">
            <v>551</v>
          </cell>
        </row>
        <row r="12029">
          <cell r="A12029" t="str">
            <v>0346848</v>
          </cell>
          <cell r="B12029">
            <v>230378</v>
          </cell>
        </row>
        <row r="12030">
          <cell r="A12030" t="str">
            <v>0343607</v>
          </cell>
          <cell r="B12030">
            <v>20449</v>
          </cell>
        </row>
        <row r="12031">
          <cell r="A12031" t="str">
            <v>0346895</v>
          </cell>
          <cell r="B12031">
            <v>5810</v>
          </cell>
        </row>
        <row r="12032">
          <cell r="A12032" t="str">
            <v>0346896</v>
          </cell>
          <cell r="B12032">
            <v>5810</v>
          </cell>
        </row>
        <row r="12033">
          <cell r="A12033" t="str">
            <v>0346897</v>
          </cell>
          <cell r="B12033">
            <v>0</v>
          </cell>
        </row>
        <row r="12034">
          <cell r="A12034" t="str">
            <v>0346898</v>
          </cell>
          <cell r="B12034">
            <v>7.4</v>
          </cell>
        </row>
        <row r="12035">
          <cell r="A12035" t="str">
            <v>0346899</v>
          </cell>
          <cell r="B12035">
            <v>7.4</v>
          </cell>
        </row>
        <row r="12036">
          <cell r="A12036" t="str">
            <v>0343921</v>
          </cell>
          <cell r="B12036">
            <v>3</v>
          </cell>
        </row>
        <row r="12037">
          <cell r="A12037" t="str">
            <v>0343922</v>
          </cell>
          <cell r="B12037">
            <v>3</v>
          </cell>
        </row>
        <row r="12038">
          <cell r="A12038" t="str">
            <v>0346901</v>
          </cell>
          <cell r="B12038">
            <v>61</v>
          </cell>
        </row>
        <row r="12039">
          <cell r="A12039" t="str">
            <v>0346902</v>
          </cell>
          <cell r="B12039">
            <v>705</v>
          </cell>
        </row>
        <row r="12040">
          <cell r="A12040" t="str">
            <v>0346903</v>
          </cell>
          <cell r="B12040">
            <v>12</v>
          </cell>
        </row>
        <row r="12041">
          <cell r="A12041" t="str">
            <v>0346905</v>
          </cell>
          <cell r="B12041">
            <v>1960</v>
          </cell>
        </row>
        <row r="12042">
          <cell r="A12042" t="str">
            <v>0346909</v>
          </cell>
          <cell r="B12042">
            <v>2738</v>
          </cell>
        </row>
        <row r="12043">
          <cell r="A12043" t="str">
            <v>0346911</v>
          </cell>
          <cell r="B12043">
            <v>13446</v>
          </cell>
        </row>
        <row r="12044">
          <cell r="A12044" t="str">
            <v>0346912</v>
          </cell>
          <cell r="B12044">
            <v>84</v>
          </cell>
        </row>
        <row r="12045">
          <cell r="A12045" t="str">
            <v>0346914</v>
          </cell>
          <cell r="B12045">
            <v>3052</v>
          </cell>
        </row>
        <row r="12046">
          <cell r="A12046" t="str">
            <v>0346989</v>
          </cell>
          <cell r="B12046">
            <v>1118</v>
          </cell>
        </row>
        <row r="12047">
          <cell r="A12047" t="str">
            <v>0346918</v>
          </cell>
          <cell r="B12047">
            <v>17700</v>
          </cell>
        </row>
        <row r="12048">
          <cell r="A12048" t="str">
            <v>0346920</v>
          </cell>
          <cell r="B12048">
            <v>15732</v>
          </cell>
        </row>
        <row r="12049">
          <cell r="A12049" t="str">
            <v>0346923</v>
          </cell>
          <cell r="B12049">
            <v>7603</v>
          </cell>
        </row>
        <row r="12050">
          <cell r="A12050" t="str">
            <v>0346927</v>
          </cell>
          <cell r="B12050">
            <v>23335</v>
          </cell>
        </row>
        <row r="12051">
          <cell r="A12051" t="str">
            <v>0346928</v>
          </cell>
          <cell r="B12051">
            <v>300</v>
          </cell>
        </row>
        <row r="12052">
          <cell r="A12052" t="str">
            <v>0346929</v>
          </cell>
          <cell r="B12052">
            <v>22641</v>
          </cell>
        </row>
        <row r="12053">
          <cell r="A12053" t="str">
            <v>0346930</v>
          </cell>
          <cell r="B12053">
            <v>1694</v>
          </cell>
        </row>
        <row r="12054">
          <cell r="A12054" t="str">
            <v>0346931</v>
          </cell>
          <cell r="B12054">
            <v>1258</v>
          </cell>
        </row>
        <row r="12055">
          <cell r="A12055" t="str">
            <v>0346932</v>
          </cell>
          <cell r="B12055">
            <v>91716</v>
          </cell>
        </row>
        <row r="12056">
          <cell r="A12056" t="str">
            <v>0346993</v>
          </cell>
          <cell r="B12056">
            <v>58</v>
          </cell>
        </row>
        <row r="12057">
          <cell r="A12057" t="str">
            <v>0346936</v>
          </cell>
          <cell r="B12057">
            <v>117667</v>
          </cell>
        </row>
        <row r="12058">
          <cell r="A12058" t="str">
            <v>0347002</v>
          </cell>
          <cell r="B12058">
            <v>2767</v>
          </cell>
        </row>
        <row r="12059">
          <cell r="A12059" t="str">
            <v>0347051</v>
          </cell>
          <cell r="B12059">
            <v>32</v>
          </cell>
        </row>
        <row r="12060">
          <cell r="A12060" t="str">
            <v>0347008</v>
          </cell>
          <cell r="B12060">
            <v>2799</v>
          </cell>
        </row>
        <row r="12061">
          <cell r="A12061" t="str">
            <v>0347016</v>
          </cell>
          <cell r="B12061">
            <v>0</v>
          </cell>
        </row>
        <row r="12062">
          <cell r="A12062" t="str">
            <v>0347024</v>
          </cell>
          <cell r="B12062">
            <v>0</v>
          </cell>
        </row>
        <row r="12063">
          <cell r="A12063" t="str">
            <v>0347026</v>
          </cell>
          <cell r="B12063">
            <v>1642</v>
          </cell>
        </row>
        <row r="12064">
          <cell r="A12064" t="str">
            <v>0347056</v>
          </cell>
          <cell r="B12064">
            <v>2679</v>
          </cell>
        </row>
        <row r="12065">
          <cell r="A12065" t="str">
            <v>0347057</v>
          </cell>
          <cell r="B12065">
            <v>31</v>
          </cell>
        </row>
        <row r="12066">
          <cell r="A12066" t="str">
            <v>0347032</v>
          </cell>
          <cell r="B12066">
            <v>4352</v>
          </cell>
        </row>
        <row r="12067">
          <cell r="A12067" t="str">
            <v>0347034</v>
          </cell>
          <cell r="B12067">
            <v>97</v>
          </cell>
        </row>
        <row r="12068">
          <cell r="A12068" t="str">
            <v>0347037</v>
          </cell>
          <cell r="B12068">
            <v>1179</v>
          </cell>
        </row>
        <row r="12069">
          <cell r="A12069" t="str">
            <v>0347058</v>
          </cell>
          <cell r="B12069">
            <v>165</v>
          </cell>
        </row>
        <row r="12070">
          <cell r="A12070" t="str">
            <v>0347040</v>
          </cell>
          <cell r="B12070">
            <v>1441</v>
          </cell>
        </row>
        <row r="12071">
          <cell r="A12071" t="str">
            <v>0347042</v>
          </cell>
          <cell r="B12071">
            <v>79</v>
          </cell>
        </row>
        <row r="12072">
          <cell r="A12072" t="str">
            <v>0347043</v>
          </cell>
          <cell r="B12072">
            <v>59</v>
          </cell>
        </row>
        <row r="12073">
          <cell r="A12073" t="str">
            <v>0347045</v>
          </cell>
          <cell r="B12073">
            <v>1254</v>
          </cell>
        </row>
        <row r="12074">
          <cell r="A12074" t="str">
            <v>0347048</v>
          </cell>
          <cell r="B12074">
            <v>1392</v>
          </cell>
        </row>
        <row r="12075">
          <cell r="A12075" t="str">
            <v>0345001</v>
          </cell>
          <cell r="B12075">
            <v>1142</v>
          </cell>
        </row>
        <row r="12076">
          <cell r="A12076" t="str">
            <v>0345004</v>
          </cell>
          <cell r="B12076">
            <v>429</v>
          </cell>
        </row>
        <row r="12077">
          <cell r="A12077" t="str">
            <v>0345005</v>
          </cell>
          <cell r="B12077">
            <v>366</v>
          </cell>
        </row>
        <row r="12078">
          <cell r="A12078" t="str">
            <v>0345006</v>
          </cell>
          <cell r="B12078">
            <v>1033</v>
          </cell>
        </row>
        <row r="12079">
          <cell r="A12079" t="str">
            <v>0345010</v>
          </cell>
          <cell r="B12079">
            <v>2970</v>
          </cell>
        </row>
        <row r="12080">
          <cell r="A12080" t="str">
            <v>0345012</v>
          </cell>
          <cell r="B12080">
            <v>2970</v>
          </cell>
        </row>
        <row r="12081">
          <cell r="A12081" t="str">
            <v>0344603</v>
          </cell>
          <cell r="B12081">
            <v>1570660</v>
          </cell>
        </row>
        <row r="12082">
          <cell r="A12082" t="str">
            <v>0345013</v>
          </cell>
          <cell r="B12082">
            <v>2</v>
          </cell>
        </row>
        <row r="12083">
          <cell r="A12083" t="str">
            <v>0345015</v>
          </cell>
          <cell r="B12083">
            <v>1176</v>
          </cell>
        </row>
        <row r="12084">
          <cell r="A12084" t="str">
            <v>0345016</v>
          </cell>
          <cell r="B12084">
            <v>1652</v>
          </cell>
        </row>
        <row r="12085">
          <cell r="A12085" t="str">
            <v>0345052</v>
          </cell>
          <cell r="B12085">
            <v>1652</v>
          </cell>
        </row>
        <row r="12086">
          <cell r="A12086" t="str">
            <v>0345018</v>
          </cell>
          <cell r="B12086">
            <v>2828</v>
          </cell>
        </row>
        <row r="12087">
          <cell r="A12087" t="str">
            <v>0345053</v>
          </cell>
          <cell r="B12087">
            <v>1652</v>
          </cell>
        </row>
        <row r="12088">
          <cell r="A12088" t="str">
            <v>0345019</v>
          </cell>
          <cell r="B12088">
            <v>2728</v>
          </cell>
        </row>
        <row r="12089">
          <cell r="A12089" t="str">
            <v>0345020</v>
          </cell>
          <cell r="B12089">
            <v>2728</v>
          </cell>
        </row>
        <row r="12090">
          <cell r="A12090" t="str">
            <v>0345021</v>
          </cell>
          <cell r="B12090">
            <v>2275</v>
          </cell>
        </row>
        <row r="12091">
          <cell r="A12091" t="str">
            <v>0345022</v>
          </cell>
          <cell r="B12091">
            <v>2239</v>
          </cell>
        </row>
        <row r="12092">
          <cell r="A12092" t="str">
            <v>0345023</v>
          </cell>
          <cell r="B12092">
            <v>36</v>
          </cell>
        </row>
        <row r="12093">
          <cell r="A12093" t="str">
            <v>0345024</v>
          </cell>
          <cell r="B12093">
            <v>453</v>
          </cell>
        </row>
        <row r="12094">
          <cell r="A12094" t="str">
            <v>0345025</v>
          </cell>
          <cell r="B12094">
            <v>0</v>
          </cell>
        </row>
        <row r="12095">
          <cell r="A12095" t="str">
            <v>0345026</v>
          </cell>
          <cell r="B12095">
            <v>0</v>
          </cell>
        </row>
        <row r="12096">
          <cell r="A12096" t="str">
            <v>0345030</v>
          </cell>
          <cell r="B12096">
            <v>0</v>
          </cell>
        </row>
        <row r="12097">
          <cell r="A12097" t="str">
            <v>0345031</v>
          </cell>
          <cell r="B12097">
            <v>0</v>
          </cell>
        </row>
        <row r="12098">
          <cell r="A12098" t="str">
            <v>0345101</v>
          </cell>
          <cell r="B12098">
            <v>11700</v>
          </cell>
        </row>
        <row r="12099">
          <cell r="A12099" t="str">
            <v>0345103</v>
          </cell>
          <cell r="B12099">
            <v>10861</v>
          </cell>
        </row>
        <row r="12100">
          <cell r="A12100" t="str">
            <v>0345105</v>
          </cell>
          <cell r="B12100">
            <v>115</v>
          </cell>
        </row>
        <row r="12101">
          <cell r="A12101" t="str">
            <v>0345106</v>
          </cell>
          <cell r="B12101">
            <v>7474</v>
          </cell>
        </row>
        <row r="12102">
          <cell r="A12102" t="str">
            <v>0345108</v>
          </cell>
          <cell r="B12102">
            <v>6233</v>
          </cell>
        </row>
        <row r="12103">
          <cell r="A12103" t="str">
            <v>0345110</v>
          </cell>
          <cell r="B12103">
            <v>6134</v>
          </cell>
        </row>
        <row r="12104">
          <cell r="A12104" t="str">
            <v>0343801</v>
          </cell>
          <cell r="B12104">
            <v>15055</v>
          </cell>
        </row>
        <row r="12105">
          <cell r="A12105" t="str">
            <v>0343802</v>
          </cell>
          <cell r="B12105">
            <v>0</v>
          </cell>
        </row>
        <row r="12106">
          <cell r="A12106" t="str">
            <v>0345112</v>
          </cell>
          <cell r="B12106">
            <v>571</v>
          </cell>
        </row>
        <row r="12107">
          <cell r="A12107" t="str">
            <v>0345143</v>
          </cell>
          <cell r="B12107">
            <v>365</v>
          </cell>
        </row>
        <row r="12108">
          <cell r="A12108" t="str">
            <v>0345113</v>
          </cell>
          <cell r="B12108">
            <v>539</v>
          </cell>
        </row>
        <row r="12109">
          <cell r="A12109" t="str">
            <v>0345114</v>
          </cell>
          <cell r="B12109">
            <v>371</v>
          </cell>
        </row>
        <row r="12110">
          <cell r="A12110" t="str">
            <v>0345115</v>
          </cell>
          <cell r="B12110">
            <v>309</v>
          </cell>
        </row>
        <row r="12111">
          <cell r="A12111" t="str">
            <v>0345116</v>
          </cell>
          <cell r="B12111">
            <v>304</v>
          </cell>
        </row>
        <row r="12112">
          <cell r="A12112" t="str">
            <v>0345117</v>
          </cell>
          <cell r="B12112">
            <v>730</v>
          </cell>
        </row>
        <row r="12113">
          <cell r="A12113" t="str">
            <v>0345118</v>
          </cell>
          <cell r="B12113">
            <v>14725</v>
          </cell>
        </row>
        <row r="12114">
          <cell r="A12114" t="str">
            <v>0345158</v>
          </cell>
          <cell r="B12114">
            <v>14725</v>
          </cell>
        </row>
        <row r="12115">
          <cell r="A12115" t="str">
            <v>0343601</v>
          </cell>
          <cell r="B12115">
            <v>0</v>
          </cell>
        </row>
        <row r="12116">
          <cell r="A12116" t="str">
            <v>0345119</v>
          </cell>
          <cell r="B12116">
            <v>12255</v>
          </cell>
        </row>
        <row r="12117">
          <cell r="A12117" t="str">
            <v>0345120</v>
          </cell>
          <cell r="B12117">
            <v>73.8</v>
          </cell>
        </row>
        <row r="12118">
          <cell r="A12118" t="str">
            <v>0345121</v>
          </cell>
          <cell r="B12118">
            <v>68.8</v>
          </cell>
        </row>
        <row r="12119">
          <cell r="A12119" t="str">
            <v>0345122</v>
          </cell>
          <cell r="B12119">
            <v>83.4</v>
          </cell>
        </row>
        <row r="12120">
          <cell r="A12120" t="str">
            <v>0345123</v>
          </cell>
          <cell r="B12120">
            <v>82.1</v>
          </cell>
        </row>
        <row r="12121">
          <cell r="A12121" t="str">
            <v>0345124</v>
          </cell>
          <cell r="B12121">
            <v>91.9</v>
          </cell>
        </row>
        <row r="12122">
          <cell r="A12122" t="str">
            <v>0345125</v>
          </cell>
          <cell r="B12122">
            <v>221</v>
          </cell>
        </row>
        <row r="12123">
          <cell r="A12123" t="str">
            <v>0345126</v>
          </cell>
          <cell r="B12123">
            <v>234</v>
          </cell>
        </row>
        <row r="12124">
          <cell r="A12124" t="str">
            <v>0345127</v>
          </cell>
          <cell r="B12124">
            <v>226</v>
          </cell>
        </row>
        <row r="12125">
          <cell r="A12125" t="str">
            <v>0345128</v>
          </cell>
          <cell r="B12125">
            <v>233</v>
          </cell>
        </row>
        <row r="12126">
          <cell r="A12126" t="str">
            <v>0345129</v>
          </cell>
          <cell r="B12126">
            <v>235</v>
          </cell>
        </row>
        <row r="12127">
          <cell r="A12127" t="str">
            <v>0345130</v>
          </cell>
          <cell r="B12127">
            <v>225</v>
          </cell>
        </row>
        <row r="12128">
          <cell r="A12128" t="str">
            <v>0345131</v>
          </cell>
          <cell r="B12128">
            <v>225</v>
          </cell>
        </row>
        <row r="12129">
          <cell r="A12129" t="str">
            <v>0345132</v>
          </cell>
          <cell r="B12129">
            <v>218</v>
          </cell>
        </row>
        <row r="12130">
          <cell r="A12130" t="str">
            <v>0345133</v>
          </cell>
          <cell r="B12130">
            <v>225</v>
          </cell>
        </row>
        <row r="12131">
          <cell r="A12131" t="str">
            <v>0345134</v>
          </cell>
          <cell r="B12131">
            <v>238</v>
          </cell>
        </row>
        <row r="12132">
          <cell r="A12132" t="str">
            <v>0345135</v>
          </cell>
          <cell r="B12132">
            <v>222</v>
          </cell>
        </row>
        <row r="12133">
          <cell r="A12133" t="str">
            <v>0345136</v>
          </cell>
          <cell r="B12133">
            <v>226</v>
          </cell>
        </row>
        <row r="12134">
          <cell r="A12134" t="str">
            <v>0345137</v>
          </cell>
          <cell r="B12134">
            <v>2728</v>
          </cell>
        </row>
        <row r="12135">
          <cell r="A12135" t="str">
            <v>0345142</v>
          </cell>
          <cell r="B12135">
            <v>0</v>
          </cell>
        </row>
        <row r="12136">
          <cell r="A12136" t="str">
            <v>0345209</v>
          </cell>
          <cell r="B12136">
            <v>0</v>
          </cell>
        </row>
        <row r="12137">
          <cell r="A12137" t="str">
            <v>0345212</v>
          </cell>
          <cell r="B12137">
            <v>0</v>
          </cell>
        </row>
        <row r="12138">
          <cell r="A12138" t="str">
            <v>0345214</v>
          </cell>
          <cell r="B12138">
            <v>0</v>
          </cell>
        </row>
        <row r="12139">
          <cell r="A12139" t="str">
            <v>0345224</v>
          </cell>
          <cell r="B12139">
            <v>0</v>
          </cell>
        </row>
        <row r="12140">
          <cell r="A12140" t="str">
            <v>0345226</v>
          </cell>
          <cell r="B12140">
            <v>0</v>
          </cell>
        </row>
        <row r="12141">
          <cell r="A12141" t="str">
            <v>0345228</v>
          </cell>
          <cell r="B12141">
            <v>0</v>
          </cell>
        </row>
        <row r="12142">
          <cell r="A12142" t="str">
            <v>0345329</v>
          </cell>
          <cell r="B12142">
            <v>8723</v>
          </cell>
        </row>
        <row r="12143">
          <cell r="A12143" t="str">
            <v>0345331</v>
          </cell>
          <cell r="B12143">
            <v>697</v>
          </cell>
        </row>
        <row r="12144">
          <cell r="A12144" t="str">
            <v>0345332</v>
          </cell>
          <cell r="B12144">
            <v>201</v>
          </cell>
        </row>
        <row r="12145">
          <cell r="A12145" t="str">
            <v>0345333</v>
          </cell>
          <cell r="B12145">
            <v>24</v>
          </cell>
        </row>
        <row r="12146">
          <cell r="A12146" t="str">
            <v>0345334</v>
          </cell>
          <cell r="B12146">
            <v>100</v>
          </cell>
        </row>
        <row r="12147">
          <cell r="A12147" t="str">
            <v>0345335</v>
          </cell>
          <cell r="B12147">
            <v>58</v>
          </cell>
        </row>
        <row r="12148">
          <cell r="A12148" t="str">
            <v>0345336</v>
          </cell>
          <cell r="B12148">
            <v>29</v>
          </cell>
        </row>
        <row r="12149">
          <cell r="A12149" t="str">
            <v>0345337</v>
          </cell>
          <cell r="B12149">
            <v>6</v>
          </cell>
        </row>
        <row r="12150">
          <cell r="A12150" t="str">
            <v>0345342</v>
          </cell>
          <cell r="B12150">
            <v>9838</v>
          </cell>
        </row>
        <row r="12151">
          <cell r="A12151" t="str">
            <v>0345343</v>
          </cell>
          <cell r="B12151">
            <v>9838</v>
          </cell>
        </row>
        <row r="12152">
          <cell r="A12152" t="str">
            <v>0345344</v>
          </cell>
          <cell r="B12152">
            <v>1346</v>
          </cell>
        </row>
        <row r="12153">
          <cell r="A12153" t="str">
            <v>0345346</v>
          </cell>
          <cell r="B12153">
            <v>146</v>
          </cell>
        </row>
        <row r="12154">
          <cell r="A12154" t="str">
            <v>0345347</v>
          </cell>
          <cell r="B12154">
            <v>99</v>
          </cell>
        </row>
        <row r="12155">
          <cell r="A12155" t="str">
            <v>0345348</v>
          </cell>
          <cell r="B12155">
            <v>16</v>
          </cell>
        </row>
        <row r="12156">
          <cell r="A12156" t="str">
            <v>0345349</v>
          </cell>
          <cell r="B12156">
            <v>224</v>
          </cell>
        </row>
        <row r="12157">
          <cell r="A12157" t="str">
            <v>0345350</v>
          </cell>
          <cell r="B12157">
            <v>216</v>
          </cell>
        </row>
        <row r="12158">
          <cell r="A12158" t="str">
            <v>0345351</v>
          </cell>
          <cell r="B12158">
            <v>158</v>
          </cell>
        </row>
        <row r="12159">
          <cell r="A12159" t="str">
            <v>0345352</v>
          </cell>
          <cell r="B12159">
            <v>34</v>
          </cell>
        </row>
        <row r="12160">
          <cell r="A12160" t="str">
            <v>0345357</v>
          </cell>
          <cell r="B12160">
            <v>2239</v>
          </cell>
        </row>
        <row r="12161">
          <cell r="A12161" t="str">
            <v>0346970</v>
          </cell>
          <cell r="B12161">
            <v>53</v>
          </cell>
        </row>
        <row r="12162">
          <cell r="A12162" t="str">
            <v>0346938</v>
          </cell>
          <cell r="B12162">
            <v>139</v>
          </cell>
        </row>
        <row r="12163">
          <cell r="A12163" t="str">
            <v>0346971</v>
          </cell>
          <cell r="B12163">
            <v>22</v>
          </cell>
        </row>
        <row r="12164">
          <cell r="A12164" t="str">
            <v>0346972</v>
          </cell>
          <cell r="B12164">
            <v>9</v>
          </cell>
        </row>
        <row r="12165">
          <cell r="A12165" t="str">
            <v>0346939</v>
          </cell>
          <cell r="B12165">
            <v>94</v>
          </cell>
        </row>
        <row r="12166">
          <cell r="A12166" t="str">
            <v>0346973</v>
          </cell>
          <cell r="B12166">
            <v>10</v>
          </cell>
        </row>
        <row r="12167">
          <cell r="A12167" t="str">
            <v>0346974</v>
          </cell>
          <cell r="B12167">
            <v>5</v>
          </cell>
        </row>
        <row r="12168">
          <cell r="A12168" t="str">
            <v>0346940</v>
          </cell>
          <cell r="B12168">
            <v>201</v>
          </cell>
        </row>
        <row r="12169">
          <cell r="A12169" t="str">
            <v>0346975</v>
          </cell>
          <cell r="B12169">
            <v>5</v>
          </cell>
        </row>
        <row r="12170">
          <cell r="A12170" t="str">
            <v>0346976</v>
          </cell>
          <cell r="B12170">
            <v>2</v>
          </cell>
        </row>
        <row r="12171">
          <cell r="A12171" t="str">
            <v>0346941</v>
          </cell>
          <cell r="B12171">
            <v>37</v>
          </cell>
        </row>
        <row r="12172">
          <cell r="A12172" t="str">
            <v>0346977</v>
          </cell>
          <cell r="B12172">
            <v>1</v>
          </cell>
        </row>
        <row r="12173">
          <cell r="A12173" t="str">
            <v>0346980</v>
          </cell>
          <cell r="B12173">
            <v>69</v>
          </cell>
        </row>
        <row r="12174">
          <cell r="A12174" t="str">
            <v>0346981</v>
          </cell>
          <cell r="B12174">
            <v>471</v>
          </cell>
        </row>
        <row r="12175">
          <cell r="A12175" t="str">
            <v>0346982</v>
          </cell>
          <cell r="B12175">
            <v>38</v>
          </cell>
        </row>
        <row r="12176">
          <cell r="A12176" t="str">
            <v>0344201</v>
          </cell>
          <cell r="B12176">
            <v>0</v>
          </cell>
        </row>
        <row r="12177">
          <cell r="A12177" t="str">
            <v>0344202</v>
          </cell>
          <cell r="B12177">
            <v>0</v>
          </cell>
        </row>
        <row r="12178">
          <cell r="A12178" t="str">
            <v>0344213</v>
          </cell>
          <cell r="B12178">
            <v>4</v>
          </cell>
        </row>
        <row r="12179">
          <cell r="A12179" t="str">
            <v>0344214</v>
          </cell>
          <cell r="B12179">
            <v>0</v>
          </cell>
        </row>
        <row r="12180">
          <cell r="A12180" t="str">
            <v>0344215</v>
          </cell>
          <cell r="B12180">
            <v>0</v>
          </cell>
        </row>
        <row r="12181">
          <cell r="A12181" t="str">
            <v>0344216</v>
          </cell>
          <cell r="B12181">
            <v>0</v>
          </cell>
        </row>
        <row r="12182">
          <cell r="A12182" t="str">
            <v>0344217</v>
          </cell>
          <cell r="B12182">
            <v>0</v>
          </cell>
        </row>
        <row r="12183">
          <cell r="A12183" t="str">
            <v>0344218</v>
          </cell>
          <cell r="B12183">
            <v>1</v>
          </cell>
        </row>
        <row r="12184">
          <cell r="A12184" t="str">
            <v>0344219</v>
          </cell>
          <cell r="B12184">
            <v>1</v>
          </cell>
        </row>
        <row r="12185">
          <cell r="A12185" t="str">
            <v>0344220</v>
          </cell>
          <cell r="B12185">
            <v>0</v>
          </cell>
        </row>
        <row r="12186">
          <cell r="A12186" t="str">
            <v>0344221</v>
          </cell>
          <cell r="B12186">
            <v>0</v>
          </cell>
        </row>
        <row r="12187">
          <cell r="A12187" t="str">
            <v>0344222</v>
          </cell>
          <cell r="B12187">
            <v>0</v>
          </cell>
        </row>
        <row r="12188">
          <cell r="A12188" t="str">
            <v>0344223</v>
          </cell>
          <cell r="B12188">
            <v>0</v>
          </cell>
        </row>
        <row r="12189">
          <cell r="A12189" t="str">
            <v>0344224</v>
          </cell>
          <cell r="B12189">
            <v>0</v>
          </cell>
        </row>
        <row r="12190">
          <cell r="A12190" t="str">
            <v>0344225</v>
          </cell>
          <cell r="B12190">
            <v>0</v>
          </cell>
        </row>
        <row r="12191">
          <cell r="A12191" t="str">
            <v>0344226</v>
          </cell>
          <cell r="B12191" t="str">
            <v>職員防災活動初動マニュアル、災害時要援護者避難支援マニュアル</v>
          </cell>
        </row>
        <row r="12192">
          <cell r="A12192" t="str">
            <v>0344227</v>
          </cell>
          <cell r="B12192">
            <v>0</v>
          </cell>
        </row>
        <row r="12193">
          <cell r="A12193" t="str">
            <v>0344228</v>
          </cell>
          <cell r="B12193">
            <v>0</v>
          </cell>
        </row>
        <row r="12194">
          <cell r="A12194" t="str">
            <v>0344229</v>
          </cell>
          <cell r="B12194">
            <v>0</v>
          </cell>
        </row>
        <row r="12195">
          <cell r="A12195" t="str">
            <v>0344230</v>
          </cell>
          <cell r="B12195">
            <v>0</v>
          </cell>
        </row>
        <row r="12196">
          <cell r="A12196" t="str">
            <v>0344231</v>
          </cell>
          <cell r="B12196" t="str">
            <v>真庭市総合防災訓練</v>
          </cell>
        </row>
        <row r="12197">
          <cell r="A12197" t="str">
            <v>0344232</v>
          </cell>
          <cell r="B12197">
            <v>1</v>
          </cell>
        </row>
        <row r="12198">
          <cell r="A12198" t="str">
            <v>0343803</v>
          </cell>
          <cell r="B12198">
            <v>0</v>
          </cell>
        </row>
        <row r="12199">
          <cell r="A12199" t="str">
            <v>0343804</v>
          </cell>
          <cell r="B12199">
            <v>0</v>
          </cell>
        </row>
        <row r="12200">
          <cell r="A12200" t="str">
            <v>0343805</v>
          </cell>
          <cell r="B12200">
            <v>0</v>
          </cell>
        </row>
        <row r="12201">
          <cell r="A12201" t="str">
            <v>0343806</v>
          </cell>
          <cell r="B12201">
            <v>0</v>
          </cell>
        </row>
        <row r="12202">
          <cell r="A12202" t="str">
            <v>0343807</v>
          </cell>
          <cell r="B12202">
            <v>0</v>
          </cell>
        </row>
        <row r="12203">
          <cell r="A12203" t="str">
            <v>0344601</v>
          </cell>
          <cell r="B12203">
            <v>0</v>
          </cell>
        </row>
        <row r="12204">
          <cell r="A12204" t="str">
            <v>0344101</v>
          </cell>
          <cell r="B12204">
            <v>5592</v>
          </cell>
        </row>
        <row r="12205">
          <cell r="A12205" t="str">
            <v>0344102</v>
          </cell>
          <cell r="B12205">
            <v>0</v>
          </cell>
        </row>
        <row r="12206">
          <cell r="A12206" t="str">
            <v>0344113</v>
          </cell>
          <cell r="B12206">
            <v>9133</v>
          </cell>
        </row>
        <row r="12207">
          <cell r="A12207" t="str">
            <v>0344246</v>
          </cell>
          <cell r="B12207">
            <v>4784</v>
          </cell>
        </row>
        <row r="12208">
          <cell r="A12208" t="str">
            <v>0344247</v>
          </cell>
          <cell r="B12208">
            <v>10376</v>
          </cell>
        </row>
        <row r="12209">
          <cell r="A12209" t="str">
            <v>0344250</v>
          </cell>
          <cell r="B12209">
            <v>4784</v>
          </cell>
        </row>
        <row r="12210">
          <cell r="A12210" t="str">
            <v>0344251</v>
          </cell>
          <cell r="B12210">
            <v>5592</v>
          </cell>
        </row>
        <row r="12211">
          <cell r="A12211" t="str">
            <v>0344249</v>
          </cell>
          <cell r="B12211">
            <v>4349</v>
          </cell>
        </row>
        <row r="12212">
          <cell r="A12212" t="str">
            <v>0344105</v>
          </cell>
          <cell r="B12212">
            <v>5592</v>
          </cell>
        </row>
        <row r="12213">
          <cell r="A12213" t="str">
            <v>0344106</v>
          </cell>
          <cell r="B12213">
            <v>0</v>
          </cell>
        </row>
        <row r="12214">
          <cell r="A12214" t="str">
            <v>0344114</v>
          </cell>
          <cell r="B12214">
            <v>9133</v>
          </cell>
        </row>
        <row r="12215">
          <cell r="A12215" t="str">
            <v>0344107</v>
          </cell>
          <cell r="B12215">
            <v>0</v>
          </cell>
        </row>
        <row r="12216">
          <cell r="A12216" t="str">
            <v>0344115</v>
          </cell>
          <cell r="B12216">
            <v>0</v>
          </cell>
        </row>
        <row r="12217">
          <cell r="A12217" t="str">
            <v>0344108</v>
          </cell>
          <cell r="B12217">
            <v>0</v>
          </cell>
        </row>
        <row r="12218">
          <cell r="A12218" t="str">
            <v>0344116</v>
          </cell>
          <cell r="B12218">
            <v>0</v>
          </cell>
        </row>
        <row r="12219">
          <cell r="A12219" t="str">
            <v>0344109</v>
          </cell>
          <cell r="B12219">
            <v>2110</v>
          </cell>
        </row>
        <row r="12220">
          <cell r="A12220" t="str">
            <v>0344110</v>
          </cell>
          <cell r="B12220">
            <v>0</v>
          </cell>
        </row>
        <row r="12221">
          <cell r="A12221" t="str">
            <v>0344117</v>
          </cell>
          <cell r="B12221">
            <v>8670</v>
          </cell>
        </row>
        <row r="12222">
          <cell r="A12222" t="str">
            <v>0344111</v>
          </cell>
          <cell r="B12222">
            <v>0</v>
          </cell>
        </row>
        <row r="12223">
          <cell r="A12223" t="str">
            <v>0344118</v>
          </cell>
          <cell r="B12223">
            <v>0</v>
          </cell>
        </row>
        <row r="12224">
          <cell r="A12224" t="str">
            <v>0344112</v>
          </cell>
          <cell r="B12224">
            <v>0</v>
          </cell>
        </row>
        <row r="12225">
          <cell r="A12225" t="str">
            <v>0344119</v>
          </cell>
          <cell r="B12225">
            <v>0</v>
          </cell>
        </row>
        <row r="12226">
          <cell r="A12226" t="str">
            <v>0344207</v>
          </cell>
          <cell r="B12226">
            <v>0</v>
          </cell>
        </row>
        <row r="12227">
          <cell r="A12227" t="str">
            <v>0344208</v>
          </cell>
          <cell r="B12227">
            <v>0</v>
          </cell>
        </row>
        <row r="12228">
          <cell r="A12228" t="str">
            <v>0344209</v>
          </cell>
          <cell r="B12228">
            <v>40</v>
          </cell>
        </row>
        <row r="12229">
          <cell r="A12229" t="str">
            <v>0344210</v>
          </cell>
          <cell r="B12229">
            <v>219.7</v>
          </cell>
        </row>
        <row r="12230">
          <cell r="A12230" t="str">
            <v>0344211</v>
          </cell>
          <cell r="B12230">
            <v>1</v>
          </cell>
        </row>
        <row r="12231">
          <cell r="A12231" t="str">
            <v>0344212</v>
          </cell>
          <cell r="B12231">
            <v>10</v>
          </cell>
        </row>
        <row r="12232">
          <cell r="A12232" t="str">
            <v>0346717</v>
          </cell>
          <cell r="B12232">
            <v>34</v>
          </cell>
        </row>
        <row r="12233">
          <cell r="A12233" t="str">
            <v>0346716</v>
          </cell>
          <cell r="B12233">
            <v>0</v>
          </cell>
        </row>
        <row r="12234">
          <cell r="A12234" t="str">
            <v>0346718</v>
          </cell>
          <cell r="B12234">
            <v>0</v>
          </cell>
        </row>
        <row r="12235">
          <cell r="A12235" t="str">
            <v>0346719</v>
          </cell>
          <cell r="B12235">
            <v>0</v>
          </cell>
        </row>
        <row r="12236">
          <cell r="A12236" t="str">
            <v>0346720</v>
          </cell>
          <cell r="B12236">
            <v>0</v>
          </cell>
        </row>
        <row r="12237">
          <cell r="A12237" t="str">
            <v>0344233</v>
          </cell>
          <cell r="B12237">
            <v>0</v>
          </cell>
        </row>
        <row r="12238">
          <cell r="A12238" t="str">
            <v>0344235</v>
          </cell>
          <cell r="B12238">
            <v>0</v>
          </cell>
        </row>
        <row r="12239">
          <cell r="A12239" t="str">
            <v>0344237</v>
          </cell>
          <cell r="B12239">
            <v>0</v>
          </cell>
        </row>
        <row r="12240">
          <cell r="A12240" t="str">
            <v>0344239</v>
          </cell>
          <cell r="B12240">
            <v>0</v>
          </cell>
        </row>
        <row r="12241">
          <cell r="A12241" t="str">
            <v>0344241</v>
          </cell>
          <cell r="B12241">
            <v>0</v>
          </cell>
        </row>
        <row r="12242">
          <cell r="A12242" t="str">
            <v>0343809</v>
          </cell>
          <cell r="B12242">
            <v>0</v>
          </cell>
        </row>
        <row r="12243">
          <cell r="A12243" t="str">
            <v>0343810</v>
          </cell>
          <cell r="B12243">
            <v>0</v>
          </cell>
        </row>
        <row r="12244">
          <cell r="A12244" t="str">
            <v>0343811</v>
          </cell>
          <cell r="B12244">
            <v>2621</v>
          </cell>
        </row>
        <row r="12245">
          <cell r="A12245" t="str">
            <v>0343812</v>
          </cell>
          <cell r="B12245">
            <v>7813</v>
          </cell>
        </row>
        <row r="12246">
          <cell r="A12246" t="str">
            <v>0343813</v>
          </cell>
          <cell r="B12246">
            <v>0</v>
          </cell>
        </row>
        <row r="12247">
          <cell r="A12247" t="str">
            <v>0343855</v>
          </cell>
          <cell r="B12247">
            <v>0</v>
          </cell>
        </row>
        <row r="12248">
          <cell r="A12248" t="str">
            <v>0343856</v>
          </cell>
          <cell r="B12248">
            <v>0</v>
          </cell>
        </row>
        <row r="12249">
          <cell r="A12249" t="str">
            <v>0343857</v>
          </cell>
          <cell r="B12249">
            <v>0</v>
          </cell>
        </row>
        <row r="12250">
          <cell r="A12250" t="str">
            <v>0343858</v>
          </cell>
          <cell r="B12250">
            <v>0</v>
          </cell>
        </row>
        <row r="12251">
          <cell r="A12251" t="str">
            <v>0343859</v>
          </cell>
          <cell r="B12251">
            <v>0</v>
          </cell>
        </row>
        <row r="12252">
          <cell r="A12252" t="str">
            <v>0343860</v>
          </cell>
          <cell r="B12252">
            <v>0</v>
          </cell>
        </row>
        <row r="12253">
          <cell r="A12253" t="str">
            <v>0343861</v>
          </cell>
          <cell r="B12253">
            <v>14</v>
          </cell>
        </row>
        <row r="12254">
          <cell r="A12254" t="str">
            <v>0343814</v>
          </cell>
          <cell r="B12254">
            <v>14</v>
          </cell>
        </row>
        <row r="12255">
          <cell r="A12255" t="str">
            <v>0343910</v>
          </cell>
          <cell r="B12255">
            <v>24</v>
          </cell>
        </row>
        <row r="12256">
          <cell r="A12256" t="str">
            <v>0343911</v>
          </cell>
          <cell r="B12256">
            <v>453189</v>
          </cell>
        </row>
        <row r="12257">
          <cell r="A12257" t="str">
            <v>0343815</v>
          </cell>
          <cell r="B12257">
            <v>40</v>
          </cell>
        </row>
        <row r="12258">
          <cell r="A12258" t="str">
            <v>0343816</v>
          </cell>
          <cell r="B12258">
            <v>80</v>
          </cell>
        </row>
        <row r="12259">
          <cell r="A12259" t="str">
            <v>0343835</v>
          </cell>
          <cell r="B12259">
            <v>0</v>
          </cell>
        </row>
        <row r="12260">
          <cell r="A12260" t="str">
            <v>0343836</v>
          </cell>
          <cell r="B12260">
            <v>0</v>
          </cell>
        </row>
        <row r="12261">
          <cell r="A12261" t="str">
            <v>0344315</v>
          </cell>
          <cell r="B12261">
            <v>0</v>
          </cell>
        </row>
        <row r="12262">
          <cell r="A12262" t="str">
            <v>0344301</v>
          </cell>
          <cell r="B12262">
            <v>0</v>
          </cell>
        </row>
        <row r="12263">
          <cell r="A12263" t="str">
            <v>0344308</v>
          </cell>
          <cell r="B12263">
            <v>0</v>
          </cell>
        </row>
        <row r="12264">
          <cell r="A12264" t="str">
            <v>0344316</v>
          </cell>
          <cell r="B12264">
            <v>1108.9000000000001</v>
          </cell>
        </row>
        <row r="12265">
          <cell r="A12265" t="str">
            <v>0344302</v>
          </cell>
          <cell r="B12265">
            <v>1108.9000000000001</v>
          </cell>
        </row>
        <row r="12266">
          <cell r="A12266" t="str">
            <v>0344309</v>
          </cell>
          <cell r="B12266">
            <v>0</v>
          </cell>
        </row>
        <row r="12267">
          <cell r="A12267" t="str">
            <v>0344317</v>
          </cell>
          <cell r="B12267">
            <v>0</v>
          </cell>
        </row>
        <row r="12268">
          <cell r="A12268" t="str">
            <v>0344303</v>
          </cell>
          <cell r="B12268">
            <v>0</v>
          </cell>
        </row>
        <row r="12269">
          <cell r="A12269" t="str">
            <v>0344310</v>
          </cell>
          <cell r="B12269">
            <v>0</v>
          </cell>
        </row>
        <row r="12270">
          <cell r="A12270" t="str">
            <v>0344318</v>
          </cell>
          <cell r="B12270">
            <v>2709.7</v>
          </cell>
        </row>
        <row r="12271">
          <cell r="A12271" t="str">
            <v>0344304</v>
          </cell>
          <cell r="B12271">
            <v>2709.7</v>
          </cell>
        </row>
        <row r="12272">
          <cell r="A12272" t="str">
            <v>0344311</v>
          </cell>
          <cell r="B12272">
            <v>0</v>
          </cell>
        </row>
        <row r="12273">
          <cell r="A12273" t="str">
            <v>0344319</v>
          </cell>
          <cell r="B12273">
            <v>0</v>
          </cell>
        </row>
        <row r="12274">
          <cell r="A12274" t="str">
            <v>0344305</v>
          </cell>
          <cell r="B12274">
            <v>0</v>
          </cell>
        </row>
        <row r="12275">
          <cell r="A12275" t="str">
            <v>0344312</v>
          </cell>
          <cell r="B12275">
            <v>0</v>
          </cell>
        </row>
        <row r="12276">
          <cell r="A12276" t="str">
            <v>0344320</v>
          </cell>
          <cell r="B12276">
            <v>0</v>
          </cell>
        </row>
        <row r="12277">
          <cell r="A12277" t="str">
            <v>0344306</v>
          </cell>
          <cell r="B12277">
            <v>0</v>
          </cell>
        </row>
        <row r="12278">
          <cell r="A12278" t="str">
            <v>0344313</v>
          </cell>
          <cell r="B12278">
            <v>0</v>
          </cell>
        </row>
        <row r="12279">
          <cell r="A12279" t="str">
            <v>0344321</v>
          </cell>
          <cell r="B12279">
            <v>0</v>
          </cell>
        </row>
        <row r="12280">
          <cell r="A12280" t="str">
            <v>0344307</v>
          </cell>
          <cell r="B12280">
            <v>0</v>
          </cell>
        </row>
        <row r="12281">
          <cell r="A12281" t="str">
            <v>0344314</v>
          </cell>
          <cell r="B12281">
            <v>0</v>
          </cell>
        </row>
        <row r="12282">
          <cell r="A12282" t="str">
            <v>0346120</v>
          </cell>
          <cell r="B12282">
            <v>7</v>
          </cell>
        </row>
        <row r="12283">
          <cell r="A12283" t="str">
            <v>0346107</v>
          </cell>
          <cell r="B12283">
            <v>209838</v>
          </cell>
        </row>
        <row r="12284">
          <cell r="A12284" t="str">
            <v>0346108</v>
          </cell>
          <cell r="B12284">
            <v>197746</v>
          </cell>
        </row>
        <row r="12285">
          <cell r="A12285" t="str">
            <v>0346109</v>
          </cell>
          <cell r="B12285">
            <v>205481</v>
          </cell>
        </row>
        <row r="12286">
          <cell r="A12286" t="str">
            <v>0346110</v>
          </cell>
          <cell r="B12286">
            <v>201781</v>
          </cell>
        </row>
        <row r="12287">
          <cell r="A12287" t="str">
            <v>0346111</v>
          </cell>
          <cell r="B12287">
            <v>207135</v>
          </cell>
        </row>
        <row r="12288">
          <cell r="A12288" t="str">
            <v>0346112</v>
          </cell>
          <cell r="B12288">
            <v>212339</v>
          </cell>
        </row>
        <row r="12289">
          <cell r="A12289" t="str">
            <v>0346113</v>
          </cell>
          <cell r="B12289">
            <v>198460</v>
          </cell>
        </row>
        <row r="12290">
          <cell r="A12290" t="str">
            <v>0346114</v>
          </cell>
          <cell r="B12290">
            <v>198597</v>
          </cell>
        </row>
        <row r="12291">
          <cell r="A12291" t="str">
            <v>0346115</v>
          </cell>
          <cell r="B12291">
            <v>200480</v>
          </cell>
        </row>
        <row r="12292">
          <cell r="A12292" t="str">
            <v>0346116</v>
          </cell>
          <cell r="B12292">
            <v>214910</v>
          </cell>
        </row>
        <row r="12293">
          <cell r="A12293" t="str">
            <v>0346117</v>
          </cell>
          <cell r="B12293">
            <v>217400</v>
          </cell>
        </row>
        <row r="12294">
          <cell r="A12294" t="str">
            <v>0346118</v>
          </cell>
          <cell r="B12294">
            <v>183281</v>
          </cell>
        </row>
        <row r="12295">
          <cell r="A12295" t="str">
            <v>0346119</v>
          </cell>
          <cell r="B12295">
            <v>2447448</v>
          </cell>
        </row>
        <row r="12296">
          <cell r="A12296" t="str">
            <v>0344505</v>
          </cell>
          <cell r="B12296">
            <v>0</v>
          </cell>
        </row>
        <row r="12297">
          <cell r="A12297" t="str">
            <v>0344506</v>
          </cell>
          <cell r="B12297">
            <v>0</v>
          </cell>
        </row>
        <row r="12298">
          <cell r="A12298" t="str">
            <v>0344507</v>
          </cell>
          <cell r="B12298">
            <v>0</v>
          </cell>
        </row>
        <row r="12299">
          <cell r="A12299" t="str">
            <v>0344508</v>
          </cell>
          <cell r="B12299">
            <v>0</v>
          </cell>
        </row>
        <row r="12300">
          <cell r="A12300" t="str">
            <v>0344401</v>
          </cell>
          <cell r="B12300">
            <v>0</v>
          </cell>
        </row>
        <row r="12301">
          <cell r="A12301" t="str">
            <v>0344402</v>
          </cell>
          <cell r="B12301">
            <v>0</v>
          </cell>
        </row>
        <row r="12302">
          <cell r="A12302" t="str">
            <v>0344403</v>
          </cell>
          <cell r="B12302">
            <v>4</v>
          </cell>
        </row>
        <row r="12303">
          <cell r="A12303" t="str">
            <v>0344404</v>
          </cell>
          <cell r="B12303">
            <v>0</v>
          </cell>
        </row>
        <row r="12304">
          <cell r="A12304" t="str">
            <v>0344405</v>
          </cell>
          <cell r="B12304">
            <v>0</v>
          </cell>
        </row>
        <row r="12305">
          <cell r="A12305" t="str">
            <v>0344406</v>
          </cell>
          <cell r="B12305">
            <v>0</v>
          </cell>
        </row>
        <row r="12306">
          <cell r="A12306" t="str">
            <v>0344407</v>
          </cell>
          <cell r="B12306">
            <v>0</v>
          </cell>
        </row>
        <row r="12307">
          <cell r="A12307" t="str">
            <v>0344408</v>
          </cell>
          <cell r="B12307">
            <v>0</v>
          </cell>
        </row>
        <row r="12308">
          <cell r="A12308" t="str">
            <v>0344409</v>
          </cell>
          <cell r="B12308">
            <v>0</v>
          </cell>
        </row>
        <row r="12309">
          <cell r="A12309" t="str">
            <v>0344410</v>
          </cell>
          <cell r="B12309">
            <v>0</v>
          </cell>
        </row>
        <row r="12310">
          <cell r="A12310" t="str">
            <v>0344411</v>
          </cell>
          <cell r="B12310">
            <v>0</v>
          </cell>
        </row>
        <row r="12311">
          <cell r="A12311" t="str">
            <v>0344412</v>
          </cell>
          <cell r="B12311">
            <v>0</v>
          </cell>
        </row>
        <row r="12312">
          <cell r="A12312" t="str">
            <v>0344413</v>
          </cell>
          <cell r="B12312">
            <v>0</v>
          </cell>
        </row>
        <row r="12313">
          <cell r="A12313" t="str">
            <v>0344414</v>
          </cell>
          <cell r="B12313">
            <v>0</v>
          </cell>
        </row>
        <row r="12314">
          <cell r="A12314" t="str">
            <v>0344415</v>
          </cell>
          <cell r="B12314">
            <v>0</v>
          </cell>
        </row>
        <row r="12315">
          <cell r="A12315" t="str">
            <v>0344416</v>
          </cell>
          <cell r="B12315">
            <v>0</v>
          </cell>
        </row>
        <row r="12316">
          <cell r="A12316" t="str">
            <v>0344417</v>
          </cell>
          <cell r="B12316">
            <v>0</v>
          </cell>
        </row>
        <row r="12317">
          <cell r="A12317" t="str">
            <v>0344418</v>
          </cell>
          <cell r="B12317">
            <v>0</v>
          </cell>
        </row>
        <row r="12318">
          <cell r="A12318" t="str">
            <v>0344419</v>
          </cell>
          <cell r="B12318">
            <v>0</v>
          </cell>
        </row>
        <row r="12319">
          <cell r="A12319" t="str">
            <v>0344420</v>
          </cell>
          <cell r="B12319">
            <v>0</v>
          </cell>
        </row>
        <row r="12320">
          <cell r="A12320" t="str">
            <v>0344421</v>
          </cell>
          <cell r="B12320">
            <v>0</v>
          </cell>
        </row>
        <row r="12321">
          <cell r="A12321" t="str">
            <v>0344422</v>
          </cell>
          <cell r="B12321">
            <v>0</v>
          </cell>
        </row>
        <row r="12322">
          <cell r="A12322" t="str">
            <v>0344423</v>
          </cell>
          <cell r="B12322">
            <v>0</v>
          </cell>
        </row>
        <row r="12323">
          <cell r="A12323" t="str">
            <v>0344424</v>
          </cell>
          <cell r="B12323">
            <v>0</v>
          </cell>
        </row>
        <row r="12324">
          <cell r="A12324" t="str">
            <v>0344425</v>
          </cell>
          <cell r="B12324">
            <v>0</v>
          </cell>
        </row>
        <row r="12325">
          <cell r="A12325" t="str">
            <v>0344426</v>
          </cell>
          <cell r="B12325">
            <v>0</v>
          </cell>
        </row>
        <row r="12326">
          <cell r="A12326" t="str">
            <v>0344427</v>
          </cell>
          <cell r="B12326">
            <v>0</v>
          </cell>
        </row>
        <row r="12327">
          <cell r="A12327" t="str">
            <v>0345401</v>
          </cell>
          <cell r="B12327">
            <v>658293</v>
          </cell>
        </row>
        <row r="12328">
          <cell r="A12328" t="str">
            <v>0345402</v>
          </cell>
          <cell r="B12328">
            <v>477683</v>
          </cell>
        </row>
        <row r="12329">
          <cell r="A12329" t="str">
            <v>0345403</v>
          </cell>
          <cell r="B12329">
            <v>475272</v>
          </cell>
        </row>
        <row r="12330">
          <cell r="A12330" t="str">
            <v>0345404</v>
          </cell>
          <cell r="B12330">
            <v>0</v>
          </cell>
        </row>
        <row r="12331">
          <cell r="A12331" t="str">
            <v>0345405</v>
          </cell>
          <cell r="B12331">
            <v>2411</v>
          </cell>
        </row>
        <row r="12332">
          <cell r="A12332" t="str">
            <v>0345406</v>
          </cell>
          <cell r="B12332">
            <v>172050</v>
          </cell>
        </row>
        <row r="12333">
          <cell r="A12333" t="str">
            <v>0345407</v>
          </cell>
          <cell r="B12333">
            <v>730</v>
          </cell>
        </row>
        <row r="12334">
          <cell r="A12334" t="str">
            <v>0345438</v>
          </cell>
          <cell r="B12334">
            <v>0</v>
          </cell>
        </row>
        <row r="12335">
          <cell r="A12335" t="str">
            <v>0345408</v>
          </cell>
          <cell r="B12335">
            <v>0</v>
          </cell>
        </row>
        <row r="12336">
          <cell r="A12336" t="str">
            <v>0345409</v>
          </cell>
          <cell r="B12336">
            <v>83226</v>
          </cell>
        </row>
        <row r="12337">
          <cell r="A12337" t="str">
            <v>0345437</v>
          </cell>
          <cell r="B12337">
            <v>77409</v>
          </cell>
        </row>
        <row r="12338">
          <cell r="A12338" t="str">
            <v>0345410</v>
          </cell>
          <cell r="B12338">
            <v>10685</v>
          </cell>
        </row>
        <row r="12339">
          <cell r="A12339" t="str">
            <v>0345411</v>
          </cell>
          <cell r="B12339">
            <v>8560</v>
          </cell>
        </row>
        <row r="12340">
          <cell r="A12340" t="str">
            <v>0345412</v>
          </cell>
          <cell r="B12340">
            <v>542652</v>
          </cell>
        </row>
        <row r="12341">
          <cell r="A12341" t="str">
            <v>0345413</v>
          </cell>
          <cell r="B12341">
            <v>451619</v>
          </cell>
        </row>
        <row r="12342">
          <cell r="A12342" t="str">
            <v>0345414</v>
          </cell>
          <cell r="B12342">
            <v>99827</v>
          </cell>
        </row>
        <row r="12343">
          <cell r="A12343" t="str">
            <v>0345415</v>
          </cell>
        </row>
        <row r="12344">
          <cell r="A12344" t="str">
            <v>0345416</v>
          </cell>
          <cell r="B12344">
            <v>39965</v>
          </cell>
        </row>
        <row r="12345">
          <cell r="A12345" t="str">
            <v>0345420</v>
          </cell>
          <cell r="B12345">
            <v>39690</v>
          </cell>
        </row>
        <row r="12346">
          <cell r="A12346" t="str">
            <v>0345421</v>
          </cell>
          <cell r="B12346">
            <v>269918</v>
          </cell>
        </row>
        <row r="12347">
          <cell r="A12347" t="str">
            <v>0345422</v>
          </cell>
          <cell r="B12347">
            <v>2219</v>
          </cell>
        </row>
        <row r="12348">
          <cell r="A12348" t="str">
            <v>0345424</v>
          </cell>
          <cell r="B12348">
            <v>90429</v>
          </cell>
        </row>
        <row r="12349">
          <cell r="A12349" t="str">
            <v>0345425</v>
          </cell>
          <cell r="B12349">
            <v>88086</v>
          </cell>
        </row>
        <row r="12350">
          <cell r="A12350" t="str">
            <v>0345426</v>
          </cell>
          <cell r="B12350">
            <v>0</v>
          </cell>
        </row>
        <row r="12351">
          <cell r="A12351" t="str">
            <v>0345427</v>
          </cell>
          <cell r="B12351">
            <v>0</v>
          </cell>
        </row>
        <row r="12352">
          <cell r="A12352" t="str">
            <v>0345436</v>
          </cell>
          <cell r="B12352">
            <v>0</v>
          </cell>
        </row>
        <row r="12353">
          <cell r="A12353" t="str">
            <v>0345429</v>
          </cell>
          <cell r="B12353">
            <v>2343</v>
          </cell>
        </row>
        <row r="12354">
          <cell r="A12354" t="str">
            <v>0345430</v>
          </cell>
          <cell r="B12354">
            <v>604</v>
          </cell>
        </row>
        <row r="12355">
          <cell r="A12355" t="str">
            <v>0345431</v>
          </cell>
          <cell r="B12355">
            <v>115641</v>
          </cell>
        </row>
        <row r="12356">
          <cell r="A12356" t="str">
            <v>0345432</v>
          </cell>
          <cell r="B12356">
            <v>0</v>
          </cell>
        </row>
        <row r="12357">
          <cell r="A12357" t="str">
            <v>0345433</v>
          </cell>
          <cell r="B12357">
            <v>21909</v>
          </cell>
        </row>
        <row r="12358">
          <cell r="A12358" t="str">
            <v>0345435</v>
          </cell>
          <cell r="B12358">
            <v>5</v>
          </cell>
        </row>
        <row r="12359">
          <cell r="A12359" t="str">
            <v>0345501</v>
          </cell>
          <cell r="B12359">
            <v>6873216</v>
          </cell>
        </row>
        <row r="12360">
          <cell r="A12360" t="str">
            <v>0345502</v>
          </cell>
          <cell r="B12360">
            <v>6873094</v>
          </cell>
        </row>
        <row r="12361">
          <cell r="A12361" t="str">
            <v>0345503</v>
          </cell>
          <cell r="B12361">
            <v>290579</v>
          </cell>
        </row>
        <row r="12362">
          <cell r="A12362" t="str">
            <v>0345504</v>
          </cell>
          <cell r="B12362">
            <v>13624148</v>
          </cell>
        </row>
        <row r="12363">
          <cell r="A12363" t="str">
            <v>0345505</v>
          </cell>
          <cell r="B12363">
            <v>7041633</v>
          </cell>
        </row>
        <row r="12364">
          <cell r="A12364" t="str">
            <v>0345506</v>
          </cell>
          <cell r="B12364">
            <v>0</v>
          </cell>
        </row>
        <row r="12365">
          <cell r="A12365" t="str">
            <v>0345508</v>
          </cell>
          <cell r="B12365">
            <v>122</v>
          </cell>
        </row>
        <row r="12366">
          <cell r="A12366" t="str">
            <v>0345509</v>
          </cell>
          <cell r="B12366">
            <v>0</v>
          </cell>
        </row>
        <row r="12367">
          <cell r="A12367" t="str">
            <v>0345510</v>
          </cell>
          <cell r="B12367">
            <v>1244787</v>
          </cell>
        </row>
        <row r="12368">
          <cell r="A12368" t="str">
            <v>0345511</v>
          </cell>
          <cell r="B12368">
            <v>1148103</v>
          </cell>
        </row>
        <row r="12369">
          <cell r="A12369" t="str">
            <v>0345512</v>
          </cell>
          <cell r="B12369">
            <v>91280</v>
          </cell>
        </row>
        <row r="12370">
          <cell r="A12370" t="str">
            <v>0345544</v>
          </cell>
          <cell r="B12370">
            <v>869</v>
          </cell>
        </row>
        <row r="12371">
          <cell r="A12371" t="str">
            <v>0345513</v>
          </cell>
          <cell r="B12371">
            <v>6273</v>
          </cell>
        </row>
        <row r="12372">
          <cell r="A12372" t="str">
            <v>0345539</v>
          </cell>
          <cell r="B12372">
            <v>6023</v>
          </cell>
        </row>
        <row r="12373">
          <cell r="A12373" t="str">
            <v>0345515</v>
          </cell>
          <cell r="B12373">
            <v>8118003</v>
          </cell>
        </row>
        <row r="12374">
          <cell r="A12374" t="str">
            <v>0345516</v>
          </cell>
          <cell r="B12374">
            <v>4063511</v>
          </cell>
        </row>
        <row r="12375">
          <cell r="A12375" t="str">
            <v>0345546</v>
          </cell>
          <cell r="B12375">
            <v>4063511</v>
          </cell>
        </row>
        <row r="12376">
          <cell r="A12376" t="str">
            <v>0345547</v>
          </cell>
          <cell r="B12376">
            <v>4063511</v>
          </cell>
        </row>
        <row r="12377">
          <cell r="A12377" t="str">
            <v>0345551</v>
          </cell>
          <cell r="B12377">
            <v>0</v>
          </cell>
        </row>
        <row r="12378">
          <cell r="A12378" t="str">
            <v>0345517</v>
          </cell>
          <cell r="B12378">
            <v>343442</v>
          </cell>
        </row>
        <row r="12379">
          <cell r="A12379" t="str">
            <v>0345555</v>
          </cell>
          <cell r="B12379">
            <v>291167</v>
          </cell>
        </row>
        <row r="12380">
          <cell r="A12380" t="str">
            <v>0345560</v>
          </cell>
          <cell r="B12380">
            <v>3485</v>
          </cell>
        </row>
        <row r="12381">
          <cell r="A12381" t="str">
            <v>0345562</v>
          </cell>
          <cell r="B12381">
            <v>3485</v>
          </cell>
        </row>
        <row r="12382">
          <cell r="A12382" t="str">
            <v>0345519</v>
          </cell>
          <cell r="B12382">
            <v>48790</v>
          </cell>
        </row>
        <row r="12383">
          <cell r="A12383" t="str">
            <v>0345565</v>
          </cell>
          <cell r="B12383">
            <v>1846212</v>
          </cell>
        </row>
        <row r="12384">
          <cell r="A12384" t="str">
            <v>0345566</v>
          </cell>
          <cell r="B12384">
            <v>3410940</v>
          </cell>
        </row>
        <row r="12385">
          <cell r="A12385" t="str">
            <v>0345567</v>
          </cell>
          <cell r="B12385">
            <v>1564728</v>
          </cell>
        </row>
        <row r="12386">
          <cell r="A12386" t="str">
            <v>0345520</v>
          </cell>
          <cell r="B12386">
            <v>6253165</v>
          </cell>
        </row>
        <row r="12387">
          <cell r="A12387" t="str">
            <v>0345521</v>
          </cell>
          <cell r="B12387">
            <v>1023825</v>
          </cell>
        </row>
        <row r="12388">
          <cell r="A12388" t="str">
            <v>0345526</v>
          </cell>
          <cell r="B12388">
            <v>841013</v>
          </cell>
        </row>
        <row r="12389">
          <cell r="A12389" t="str">
            <v>0345527</v>
          </cell>
          <cell r="B12389">
            <v>42951</v>
          </cell>
        </row>
        <row r="12390">
          <cell r="A12390" t="str">
            <v>0345528</v>
          </cell>
          <cell r="B12390">
            <v>14523</v>
          </cell>
        </row>
        <row r="12391">
          <cell r="A12391" t="str">
            <v>0345531</v>
          </cell>
          <cell r="B12391">
            <v>28428</v>
          </cell>
        </row>
        <row r="12392">
          <cell r="A12392" t="str">
            <v>0345532</v>
          </cell>
          <cell r="B12392">
            <v>798062</v>
          </cell>
        </row>
        <row r="12393">
          <cell r="A12393" t="str">
            <v>0345533</v>
          </cell>
          <cell r="B12393">
            <v>193296</v>
          </cell>
        </row>
        <row r="12394">
          <cell r="A12394" t="str">
            <v>0345568</v>
          </cell>
          <cell r="B12394">
            <v>300000</v>
          </cell>
        </row>
        <row r="12395">
          <cell r="A12395" t="str">
            <v>0345534</v>
          </cell>
          <cell r="B12395">
            <v>88293</v>
          </cell>
        </row>
        <row r="12396">
          <cell r="A12396" t="str">
            <v>0345535</v>
          </cell>
          <cell r="B12396">
            <v>216473</v>
          </cell>
        </row>
        <row r="12397">
          <cell r="A12397" t="str">
            <v>0345536</v>
          </cell>
          <cell r="B12397">
            <v>115641</v>
          </cell>
        </row>
        <row r="12398">
          <cell r="A12398" t="str">
            <v>0345537</v>
          </cell>
          <cell r="B12398">
            <v>1864838</v>
          </cell>
        </row>
        <row r="12399">
          <cell r="A12399" t="str">
            <v>0345538</v>
          </cell>
          <cell r="B12399">
            <v>8118003</v>
          </cell>
        </row>
        <row r="12400">
          <cell r="A12400" t="str">
            <v>0345601</v>
          </cell>
          <cell r="B12400">
            <v>300000</v>
          </cell>
        </row>
        <row r="12401">
          <cell r="A12401" t="str">
            <v>0345603</v>
          </cell>
          <cell r="B12401">
            <v>300000</v>
          </cell>
        </row>
        <row r="12402">
          <cell r="A12402" t="str">
            <v>0345606</v>
          </cell>
          <cell r="B12402">
            <v>5076</v>
          </cell>
        </row>
        <row r="12403">
          <cell r="A12403" t="str">
            <v>0345608</v>
          </cell>
          <cell r="B12403">
            <v>0</v>
          </cell>
        </row>
        <row r="12404">
          <cell r="A12404" t="str">
            <v>0345609</v>
          </cell>
          <cell r="B12404">
            <v>6837</v>
          </cell>
        </row>
        <row r="12405">
          <cell r="A12405" t="str">
            <v>0345610</v>
          </cell>
          <cell r="B12405">
            <v>28555</v>
          </cell>
        </row>
        <row r="12406">
          <cell r="A12406" t="str">
            <v>0345611</v>
          </cell>
          <cell r="B12406">
            <v>340468</v>
          </cell>
        </row>
        <row r="12407">
          <cell r="A12407" t="str">
            <v>0345614</v>
          </cell>
          <cell r="B12407">
            <v>340468</v>
          </cell>
        </row>
        <row r="12408">
          <cell r="A12408" t="str">
            <v>0345615</v>
          </cell>
          <cell r="B12408">
            <v>672103</v>
          </cell>
        </row>
        <row r="12409">
          <cell r="A12409" t="str">
            <v>0345616</v>
          </cell>
          <cell r="B12409">
            <v>46735</v>
          </cell>
        </row>
        <row r="12410">
          <cell r="A12410" t="str">
            <v>0345617</v>
          </cell>
          <cell r="B12410">
            <v>292091</v>
          </cell>
        </row>
        <row r="12411">
          <cell r="A12411" t="str">
            <v>0345634</v>
          </cell>
          <cell r="B12411">
            <v>292091</v>
          </cell>
        </row>
        <row r="12412">
          <cell r="A12412" t="str">
            <v>0345620</v>
          </cell>
          <cell r="B12412">
            <v>1010929</v>
          </cell>
        </row>
        <row r="12413">
          <cell r="A12413" t="str">
            <v>0345621</v>
          </cell>
          <cell r="B12413">
            <v>670461</v>
          </cell>
        </row>
        <row r="12414">
          <cell r="A12414" t="str">
            <v>0345622</v>
          </cell>
          <cell r="B12414">
            <v>615587</v>
          </cell>
        </row>
        <row r="12415">
          <cell r="A12415" t="str">
            <v>0345623</v>
          </cell>
          <cell r="B12415">
            <v>5076</v>
          </cell>
        </row>
        <row r="12416">
          <cell r="A12416" t="str">
            <v>0345633</v>
          </cell>
          <cell r="B12416">
            <v>49798</v>
          </cell>
        </row>
        <row r="12417">
          <cell r="A12417" t="str">
            <v>0345629</v>
          </cell>
          <cell r="B12417">
            <v>670461</v>
          </cell>
        </row>
        <row r="12418">
          <cell r="A12418" t="str">
            <v>0345630</v>
          </cell>
          <cell r="B12418">
            <v>0</v>
          </cell>
        </row>
        <row r="12419">
          <cell r="A12419" t="str">
            <v>0345732</v>
          </cell>
          <cell r="B12419">
            <v>45030</v>
          </cell>
        </row>
        <row r="12420">
          <cell r="A12420" t="str">
            <v>0345733</v>
          </cell>
          <cell r="B12420">
            <v>35521</v>
          </cell>
        </row>
        <row r="12421">
          <cell r="A12421" t="str">
            <v>0345734</v>
          </cell>
          <cell r="B12421">
            <v>9509</v>
          </cell>
        </row>
        <row r="12422">
          <cell r="A12422" t="str">
            <v>0345735</v>
          </cell>
          <cell r="B12422">
            <v>42026</v>
          </cell>
        </row>
        <row r="12423">
          <cell r="A12423" t="str">
            <v>0345736</v>
          </cell>
          <cell r="B12423">
            <v>25569</v>
          </cell>
        </row>
        <row r="12424">
          <cell r="A12424" t="str">
            <v>0345737</v>
          </cell>
          <cell r="B12424">
            <v>3053</v>
          </cell>
        </row>
        <row r="12425">
          <cell r="A12425" t="str">
            <v>0345738</v>
          </cell>
          <cell r="B12425">
            <v>88086</v>
          </cell>
        </row>
        <row r="12426">
          <cell r="A12426" t="str">
            <v>0345739</v>
          </cell>
          <cell r="B12426">
            <v>269918</v>
          </cell>
        </row>
        <row r="12427">
          <cell r="A12427" t="str">
            <v>0345745</v>
          </cell>
          <cell r="B12427">
            <v>33852</v>
          </cell>
        </row>
        <row r="12428">
          <cell r="A12428" t="str">
            <v>0345741</v>
          </cell>
          <cell r="B12428">
            <v>35118</v>
          </cell>
        </row>
        <row r="12429">
          <cell r="A12429" t="str">
            <v>0343703</v>
          </cell>
          <cell r="B12429">
            <v>9571</v>
          </cell>
        </row>
        <row r="12430">
          <cell r="A12430" t="str">
            <v>0345742</v>
          </cell>
          <cell r="B12430">
            <v>542652</v>
          </cell>
        </row>
        <row r="12431">
          <cell r="A12431" t="str">
            <v>0345744</v>
          </cell>
          <cell r="B12431">
            <v>542652</v>
          </cell>
        </row>
        <row r="12432">
          <cell r="A12432" t="str">
            <v>0343704</v>
          </cell>
          <cell r="B12432">
            <v>0</v>
          </cell>
        </row>
        <row r="12433">
          <cell r="A12433" t="str">
            <v>0345801</v>
          </cell>
          <cell r="B12433">
            <v>8884</v>
          </cell>
        </row>
        <row r="12434">
          <cell r="A12434" t="str">
            <v>0345802</v>
          </cell>
          <cell r="B12434">
            <v>8884</v>
          </cell>
        </row>
        <row r="12435">
          <cell r="A12435" t="str">
            <v>0345804</v>
          </cell>
          <cell r="B12435">
            <v>709954</v>
          </cell>
        </row>
        <row r="12436">
          <cell r="A12436" t="str">
            <v>0345805</v>
          </cell>
          <cell r="B12436">
            <v>708770</v>
          </cell>
        </row>
        <row r="12437">
          <cell r="A12437" t="str">
            <v>0345806</v>
          </cell>
          <cell r="B12437">
            <v>683881</v>
          </cell>
        </row>
        <row r="12438">
          <cell r="A12438" t="str">
            <v>0345808</v>
          </cell>
          <cell r="B12438">
            <v>24889</v>
          </cell>
        </row>
        <row r="12439">
          <cell r="A12439" t="str">
            <v>0345810</v>
          </cell>
          <cell r="B12439">
            <v>1184</v>
          </cell>
        </row>
        <row r="12440">
          <cell r="A12440" t="str">
            <v>0345812</v>
          </cell>
          <cell r="B12440">
            <v>39</v>
          </cell>
        </row>
        <row r="12441">
          <cell r="A12441" t="str">
            <v>0345813</v>
          </cell>
          <cell r="B12441">
            <v>1145</v>
          </cell>
        </row>
        <row r="12442">
          <cell r="A12442" t="str">
            <v>0345814</v>
          </cell>
          <cell r="B12442">
            <v>718838</v>
          </cell>
        </row>
        <row r="12443">
          <cell r="A12443" t="str">
            <v>0345825</v>
          </cell>
          <cell r="B12443">
            <v>718838</v>
          </cell>
        </row>
        <row r="12444">
          <cell r="A12444" t="str">
            <v>0345929</v>
          </cell>
          <cell r="B12444">
            <v>717693</v>
          </cell>
        </row>
        <row r="12445">
          <cell r="A12445" t="str">
            <v>0345930</v>
          </cell>
          <cell r="B12445">
            <v>1145</v>
          </cell>
        </row>
        <row r="12446">
          <cell r="A12446" t="str">
            <v>0345931</v>
          </cell>
          <cell r="B12446">
            <v>718838</v>
          </cell>
        </row>
        <row r="12447">
          <cell r="A12447" t="str">
            <v>0345940</v>
          </cell>
          <cell r="B12447">
            <v>718838</v>
          </cell>
        </row>
        <row r="12448">
          <cell r="A12448" t="str">
            <v>0350141</v>
          </cell>
          <cell r="B12448">
            <v>41703</v>
          </cell>
        </row>
        <row r="12449">
          <cell r="A12449" t="str">
            <v>0350142</v>
          </cell>
          <cell r="B12449">
            <v>47650</v>
          </cell>
        </row>
        <row r="12450">
          <cell r="A12450" t="str">
            <v>0350143</v>
          </cell>
          <cell r="B12450">
            <v>1</v>
          </cell>
        </row>
        <row r="12451">
          <cell r="A12451" t="str">
            <v>0350144</v>
          </cell>
          <cell r="B12451">
            <v>4170307</v>
          </cell>
        </row>
        <row r="12452">
          <cell r="A12452" t="str">
            <v>0350170</v>
          </cell>
          <cell r="B12452">
            <v>2</v>
          </cell>
        </row>
        <row r="12453">
          <cell r="A12453" t="str">
            <v>0350145</v>
          </cell>
          <cell r="B12453">
            <v>41703</v>
          </cell>
        </row>
        <row r="12454">
          <cell r="A12454" t="str">
            <v>0350146</v>
          </cell>
          <cell r="B12454">
            <v>41703</v>
          </cell>
        </row>
        <row r="12455">
          <cell r="A12455" t="str">
            <v>0350147</v>
          </cell>
          <cell r="B12455">
            <v>2090000</v>
          </cell>
        </row>
        <row r="12456">
          <cell r="A12456" t="str">
            <v>0350148</v>
          </cell>
          <cell r="B12456">
            <v>425</v>
          </cell>
        </row>
        <row r="12457">
          <cell r="A12457" t="str">
            <v>0350149</v>
          </cell>
          <cell r="B12457">
            <v>47650</v>
          </cell>
        </row>
        <row r="12458">
          <cell r="A12458" t="str">
            <v>0350150</v>
          </cell>
          <cell r="B12458">
            <v>123.36</v>
          </cell>
        </row>
        <row r="12459">
          <cell r="A12459" t="str">
            <v>0350151</v>
          </cell>
          <cell r="B12459">
            <v>488</v>
          </cell>
        </row>
        <row r="12460">
          <cell r="A12460" t="str">
            <v>0350152</v>
          </cell>
          <cell r="B12460">
            <v>23230</v>
          </cell>
        </row>
        <row r="12461">
          <cell r="A12461" t="str">
            <v>0350178</v>
          </cell>
          <cell r="B12461">
            <v>2</v>
          </cell>
        </row>
        <row r="12462">
          <cell r="A12462" t="str">
            <v>0350153</v>
          </cell>
          <cell r="B12462">
            <v>673</v>
          </cell>
        </row>
        <row r="12463">
          <cell r="A12463" t="str">
            <v>0350161</v>
          </cell>
          <cell r="B12463">
            <v>1</v>
          </cell>
        </row>
        <row r="12464">
          <cell r="A12464" t="str">
            <v>0350162</v>
          </cell>
          <cell r="B12464">
            <v>42304</v>
          </cell>
        </row>
        <row r="12465">
          <cell r="A12465" t="str">
            <v>0350114</v>
          </cell>
          <cell r="B12465">
            <v>2</v>
          </cell>
        </row>
        <row r="12466">
          <cell r="A12466" t="str">
            <v>0350116</v>
          </cell>
          <cell r="B12466">
            <v>8</v>
          </cell>
        </row>
        <row r="12467">
          <cell r="A12467" t="str">
            <v>0350117</v>
          </cell>
          <cell r="B12467">
            <v>1502</v>
          </cell>
        </row>
        <row r="12468">
          <cell r="A12468" t="str">
            <v>0350118</v>
          </cell>
          <cell r="B12468">
            <v>180</v>
          </cell>
        </row>
        <row r="12469">
          <cell r="A12469" t="str">
            <v>0350119</v>
          </cell>
          <cell r="B12469">
            <v>0</v>
          </cell>
        </row>
        <row r="12470">
          <cell r="A12470" t="str">
            <v>0350134</v>
          </cell>
          <cell r="B12470">
            <v>1863</v>
          </cell>
        </row>
        <row r="12471">
          <cell r="A12471" t="str">
            <v>0350132</v>
          </cell>
          <cell r="B12471">
            <v>2764</v>
          </cell>
        </row>
        <row r="12472">
          <cell r="A12472" t="str">
            <v>0350133</v>
          </cell>
          <cell r="B12472">
            <v>3664</v>
          </cell>
        </row>
        <row r="12473">
          <cell r="A12473" t="str">
            <v>0350120</v>
          </cell>
          <cell r="B12473">
            <v>4260401</v>
          </cell>
        </row>
        <row r="12474">
          <cell r="A12474" t="str">
            <v>0350121</v>
          </cell>
          <cell r="B12474">
            <v>2</v>
          </cell>
        </row>
        <row r="12475">
          <cell r="A12475" t="str">
            <v>0350122</v>
          </cell>
          <cell r="B12475">
            <v>2</v>
          </cell>
        </row>
        <row r="12476">
          <cell r="A12476" t="str">
            <v>0350123</v>
          </cell>
          <cell r="B12476">
            <v>4170307</v>
          </cell>
        </row>
        <row r="12477">
          <cell r="A12477" t="str">
            <v>0350124</v>
          </cell>
          <cell r="B12477">
            <v>2</v>
          </cell>
        </row>
        <row r="12478">
          <cell r="A12478" t="str">
            <v>0350125</v>
          </cell>
          <cell r="B12478">
            <v>1</v>
          </cell>
        </row>
        <row r="12479">
          <cell r="A12479" t="str">
            <v>0350126</v>
          </cell>
          <cell r="B12479">
            <v>1</v>
          </cell>
        </row>
        <row r="12480">
          <cell r="A12480" t="str">
            <v>0350127</v>
          </cell>
          <cell r="B12480">
            <v>14.7</v>
          </cell>
        </row>
        <row r="12481">
          <cell r="A12481" t="str">
            <v>0350135</v>
          </cell>
          <cell r="B12481">
            <v>8</v>
          </cell>
        </row>
        <row r="12482">
          <cell r="A12482" t="str">
            <v>0350128</v>
          </cell>
          <cell r="B12482">
            <v>85</v>
          </cell>
        </row>
        <row r="12483">
          <cell r="A12483" t="str">
            <v>0350129</v>
          </cell>
          <cell r="B12483">
            <v>0.3</v>
          </cell>
        </row>
        <row r="12484">
          <cell r="A12484" t="str">
            <v>35S130</v>
          </cell>
          <cell r="B12484">
            <v>100</v>
          </cell>
        </row>
        <row r="12485">
          <cell r="A12485" t="str">
            <v>0350131</v>
          </cell>
          <cell r="B12485">
            <v>1</v>
          </cell>
        </row>
        <row r="12486">
          <cell r="A12486" t="str">
            <v>35L001</v>
          </cell>
          <cell r="B12486">
            <v>4</v>
          </cell>
        </row>
        <row r="12487">
          <cell r="A12487" t="str">
            <v>35L002</v>
          </cell>
          <cell r="B12487" t="str">
            <v>和気町</v>
          </cell>
        </row>
        <row r="12488">
          <cell r="A12488" t="str">
            <v>35L003</v>
          </cell>
          <cell r="B12488">
            <v>120</v>
          </cell>
        </row>
        <row r="12489">
          <cell r="A12489" t="str">
            <v>35L004</v>
          </cell>
          <cell r="B12489">
            <v>42000</v>
          </cell>
        </row>
        <row r="12490">
          <cell r="A12490" t="str">
            <v>35L005</v>
          </cell>
          <cell r="B12490">
            <v>20</v>
          </cell>
        </row>
        <row r="12491">
          <cell r="A12491" t="str">
            <v>0350201</v>
          </cell>
          <cell r="B12491">
            <v>42751</v>
          </cell>
        </row>
        <row r="12492">
          <cell r="A12492" t="str">
            <v>0350202</v>
          </cell>
          <cell r="B12492">
            <v>42858</v>
          </cell>
        </row>
        <row r="12493">
          <cell r="A12493" t="str">
            <v>0350203</v>
          </cell>
          <cell r="B12493">
            <v>107</v>
          </cell>
        </row>
        <row r="12494">
          <cell r="A12494" t="str">
            <v>0350204</v>
          </cell>
          <cell r="B12494">
            <v>47650</v>
          </cell>
        </row>
        <row r="12495">
          <cell r="A12495" t="str">
            <v>0350205</v>
          </cell>
          <cell r="B12495">
            <v>120</v>
          </cell>
        </row>
        <row r="12496">
          <cell r="A12496" t="str">
            <v>0350206</v>
          </cell>
          <cell r="B12496">
            <v>42315</v>
          </cell>
        </row>
        <row r="12497">
          <cell r="A12497" t="str">
            <v>0350207</v>
          </cell>
          <cell r="B12497">
            <v>102</v>
          </cell>
        </row>
        <row r="12498">
          <cell r="A12498" t="str">
            <v>0350208</v>
          </cell>
          <cell r="B12498">
            <v>98.7</v>
          </cell>
        </row>
        <row r="12499">
          <cell r="A12499" t="str">
            <v>0350209</v>
          </cell>
          <cell r="B12499">
            <v>18211</v>
          </cell>
        </row>
        <row r="12500">
          <cell r="A12500" t="str">
            <v>0350210</v>
          </cell>
          <cell r="B12500">
            <v>18015</v>
          </cell>
        </row>
        <row r="12501">
          <cell r="A12501" t="str">
            <v>0350211</v>
          </cell>
          <cell r="B12501">
            <v>44</v>
          </cell>
        </row>
        <row r="12502">
          <cell r="A12502" t="str">
            <v>0350212</v>
          </cell>
          <cell r="B12502">
            <v>17965</v>
          </cell>
        </row>
        <row r="12503">
          <cell r="A12503" t="str">
            <v>0350213</v>
          </cell>
          <cell r="B12503">
            <v>39</v>
          </cell>
        </row>
        <row r="12504">
          <cell r="A12504" t="str">
            <v>0350214</v>
          </cell>
          <cell r="B12504">
            <v>99.7</v>
          </cell>
        </row>
        <row r="12505">
          <cell r="A12505" t="str">
            <v>0350215</v>
          </cell>
          <cell r="B12505">
            <v>209.43</v>
          </cell>
        </row>
        <row r="12506">
          <cell r="A12506" t="str">
            <v>0350216</v>
          </cell>
          <cell r="B12506">
            <v>123.36</v>
          </cell>
        </row>
        <row r="12507">
          <cell r="A12507" t="str">
            <v>0350217</v>
          </cell>
          <cell r="B12507">
            <v>0</v>
          </cell>
        </row>
        <row r="12508">
          <cell r="A12508" t="str">
            <v>0350218</v>
          </cell>
          <cell r="B12508">
            <v>89.13</v>
          </cell>
        </row>
        <row r="12509">
          <cell r="A12509" t="str">
            <v>0350219</v>
          </cell>
          <cell r="B12509">
            <v>0</v>
          </cell>
        </row>
        <row r="12510">
          <cell r="A12510" t="str">
            <v>0350356</v>
          </cell>
          <cell r="B12510">
            <v>0</v>
          </cell>
        </row>
        <row r="12511">
          <cell r="A12511" t="str">
            <v>0350357</v>
          </cell>
          <cell r="B12511">
            <v>0</v>
          </cell>
        </row>
        <row r="12512">
          <cell r="A12512" t="str">
            <v>0350358</v>
          </cell>
          <cell r="B12512">
            <v>0</v>
          </cell>
        </row>
        <row r="12513">
          <cell r="A12513" t="str">
            <v>0350359</v>
          </cell>
          <cell r="B12513">
            <v>0</v>
          </cell>
        </row>
        <row r="12514">
          <cell r="A12514" t="str">
            <v>0350360</v>
          </cell>
          <cell r="B12514">
            <v>0</v>
          </cell>
        </row>
        <row r="12515">
          <cell r="A12515" t="str">
            <v>0350361</v>
          </cell>
          <cell r="B12515">
            <v>4</v>
          </cell>
        </row>
        <row r="12516">
          <cell r="A12516" t="str">
            <v>0350362</v>
          </cell>
          <cell r="B12516">
            <v>1</v>
          </cell>
        </row>
        <row r="12517">
          <cell r="A12517" t="str">
            <v>0350363</v>
          </cell>
          <cell r="B12517">
            <v>0</v>
          </cell>
        </row>
        <row r="12518">
          <cell r="A12518" t="str">
            <v>0350364</v>
          </cell>
          <cell r="B12518">
            <v>0</v>
          </cell>
        </row>
        <row r="12519">
          <cell r="A12519" t="str">
            <v>0350320</v>
          </cell>
          <cell r="B12519">
            <v>5</v>
          </cell>
        </row>
        <row r="12520">
          <cell r="A12520" t="str">
            <v>0350346</v>
          </cell>
          <cell r="B12520">
            <v>0</v>
          </cell>
        </row>
        <row r="12521">
          <cell r="A12521" t="str">
            <v>0350347</v>
          </cell>
          <cell r="B12521">
            <v>0</v>
          </cell>
        </row>
        <row r="12522">
          <cell r="A12522" t="str">
            <v>0350348</v>
          </cell>
          <cell r="B12522">
            <v>2</v>
          </cell>
        </row>
        <row r="12523">
          <cell r="A12523" t="str">
            <v>0350349</v>
          </cell>
          <cell r="B12523">
            <v>0</v>
          </cell>
        </row>
        <row r="12524">
          <cell r="A12524" t="str">
            <v>0350350</v>
          </cell>
          <cell r="B12524">
            <v>1</v>
          </cell>
        </row>
        <row r="12525">
          <cell r="A12525" t="str">
            <v>0350351</v>
          </cell>
          <cell r="B12525">
            <v>1</v>
          </cell>
        </row>
        <row r="12526">
          <cell r="A12526" t="str">
            <v>0350352</v>
          </cell>
          <cell r="B12526">
            <v>0</v>
          </cell>
        </row>
        <row r="12527">
          <cell r="A12527" t="str">
            <v>0350353</v>
          </cell>
          <cell r="B12527">
            <v>0</v>
          </cell>
        </row>
        <row r="12528">
          <cell r="A12528" t="str">
            <v>0350354</v>
          </cell>
          <cell r="B12528">
            <v>0</v>
          </cell>
        </row>
        <row r="12529">
          <cell r="A12529" t="str">
            <v>0350321</v>
          </cell>
          <cell r="B12529">
            <v>4</v>
          </cell>
        </row>
        <row r="12530">
          <cell r="A12530" t="str">
            <v>0350322</v>
          </cell>
          <cell r="B12530">
            <v>0</v>
          </cell>
        </row>
        <row r="12531">
          <cell r="A12531" t="str">
            <v>0350323</v>
          </cell>
          <cell r="B12531">
            <v>0</v>
          </cell>
        </row>
        <row r="12532">
          <cell r="A12532" t="str">
            <v>0353531</v>
          </cell>
          <cell r="B12532">
            <v>0</v>
          </cell>
        </row>
        <row r="12533">
          <cell r="A12533" t="str">
            <v>0353532</v>
          </cell>
          <cell r="B12533">
            <v>0</v>
          </cell>
        </row>
        <row r="12534">
          <cell r="A12534" t="str">
            <v>0353533</v>
          </cell>
          <cell r="B12534">
            <v>0</v>
          </cell>
        </row>
        <row r="12535">
          <cell r="A12535" t="str">
            <v>0353534</v>
          </cell>
          <cell r="B12535">
            <v>0</v>
          </cell>
        </row>
        <row r="12536">
          <cell r="A12536" t="str">
            <v>0353535</v>
          </cell>
          <cell r="B12536">
            <v>0</v>
          </cell>
        </row>
        <row r="12537">
          <cell r="A12537" t="str">
            <v>0353536</v>
          </cell>
          <cell r="B12537">
            <v>0</v>
          </cell>
        </row>
        <row r="12538">
          <cell r="A12538" t="str">
            <v>0353537</v>
          </cell>
          <cell r="B12538">
            <v>0</v>
          </cell>
        </row>
        <row r="12539">
          <cell r="A12539" t="str">
            <v>0353538</v>
          </cell>
          <cell r="B12539">
            <v>0</v>
          </cell>
        </row>
        <row r="12540">
          <cell r="A12540" t="str">
            <v>0353539</v>
          </cell>
          <cell r="B12540">
            <v>0</v>
          </cell>
        </row>
        <row r="12541">
          <cell r="A12541" t="str">
            <v>0350324</v>
          </cell>
          <cell r="B12541">
            <v>0</v>
          </cell>
        </row>
        <row r="12542">
          <cell r="A12542" t="str">
            <v>0350326</v>
          </cell>
          <cell r="B12542">
            <v>9</v>
          </cell>
        </row>
        <row r="12543">
          <cell r="A12543" t="str">
            <v>0350327</v>
          </cell>
          <cell r="B12543">
            <v>1</v>
          </cell>
        </row>
        <row r="12544">
          <cell r="A12544" t="str">
            <v>0350345</v>
          </cell>
          <cell r="B12544">
            <v>1</v>
          </cell>
        </row>
        <row r="12545">
          <cell r="A12545" t="str">
            <v>0350328</v>
          </cell>
          <cell r="B12545">
            <v>11</v>
          </cell>
        </row>
        <row r="12546">
          <cell r="A12546" t="str">
            <v>0350329</v>
          </cell>
          <cell r="B12546">
            <v>0</v>
          </cell>
        </row>
        <row r="12547">
          <cell r="A12547" t="str">
            <v>0350330</v>
          </cell>
          <cell r="B12547">
            <v>9</v>
          </cell>
        </row>
        <row r="12548">
          <cell r="A12548" t="str">
            <v>0350331</v>
          </cell>
          <cell r="B12548">
            <v>301</v>
          </cell>
        </row>
        <row r="12549">
          <cell r="A12549" t="str">
            <v>0350332</v>
          </cell>
          <cell r="B12549">
            <v>184</v>
          </cell>
        </row>
        <row r="12550">
          <cell r="A12550" t="str">
            <v>0350333</v>
          </cell>
          <cell r="B12550">
            <v>43</v>
          </cell>
        </row>
        <row r="12551">
          <cell r="A12551" t="str">
            <v>0350334</v>
          </cell>
          <cell r="B12551">
            <v>7</v>
          </cell>
        </row>
        <row r="12552">
          <cell r="A12552" t="str">
            <v>0350377</v>
          </cell>
          <cell r="B12552">
            <v>7</v>
          </cell>
        </row>
        <row r="12553">
          <cell r="A12553" t="str">
            <v>0353501</v>
          </cell>
          <cell r="B12553">
            <v>0</v>
          </cell>
        </row>
        <row r="12554">
          <cell r="A12554" t="str">
            <v>0353502</v>
          </cell>
          <cell r="B12554">
            <v>0</v>
          </cell>
        </row>
        <row r="12555">
          <cell r="A12555" t="str">
            <v>0353503</v>
          </cell>
          <cell r="B12555">
            <v>0</v>
          </cell>
        </row>
        <row r="12556">
          <cell r="A12556" t="str">
            <v>0353504</v>
          </cell>
          <cell r="B12556">
            <v>0</v>
          </cell>
        </row>
        <row r="12557">
          <cell r="A12557" t="str">
            <v>0353505</v>
          </cell>
          <cell r="B12557">
            <v>1</v>
          </cell>
        </row>
        <row r="12558">
          <cell r="A12558" t="str">
            <v>0353506</v>
          </cell>
          <cell r="B12558">
            <v>0</v>
          </cell>
        </row>
        <row r="12559">
          <cell r="A12559" t="str">
            <v>0353507</v>
          </cell>
          <cell r="B12559">
            <v>0</v>
          </cell>
        </row>
        <row r="12560">
          <cell r="A12560" t="str">
            <v>0353508</v>
          </cell>
          <cell r="B12560">
            <v>1</v>
          </cell>
        </row>
        <row r="12561">
          <cell r="A12561" t="str">
            <v>0353509</v>
          </cell>
          <cell r="B12561">
            <v>0</v>
          </cell>
        </row>
        <row r="12562">
          <cell r="A12562" t="str">
            <v>0353510</v>
          </cell>
          <cell r="B12562">
            <v>0</v>
          </cell>
        </row>
        <row r="12563">
          <cell r="A12563" t="str">
            <v>0353511</v>
          </cell>
          <cell r="B12563">
            <v>0</v>
          </cell>
        </row>
        <row r="12564">
          <cell r="A12564" t="str">
            <v>0353401</v>
          </cell>
          <cell r="B12564">
            <v>0</v>
          </cell>
        </row>
        <row r="12565">
          <cell r="A12565" t="str">
            <v>0353402</v>
          </cell>
          <cell r="B12565">
            <v>0</v>
          </cell>
        </row>
        <row r="12566">
          <cell r="A12566" t="str">
            <v>0353404</v>
          </cell>
          <cell r="B12566">
            <v>0</v>
          </cell>
        </row>
        <row r="12567">
          <cell r="A12567" t="str">
            <v>0353406</v>
          </cell>
          <cell r="B12567">
            <v>0</v>
          </cell>
        </row>
        <row r="12568">
          <cell r="A12568" t="str">
            <v>0353408</v>
          </cell>
          <cell r="B12568">
            <v>0</v>
          </cell>
        </row>
        <row r="12569">
          <cell r="A12569" t="str">
            <v>0353410</v>
          </cell>
          <cell r="B12569">
            <v>0</v>
          </cell>
        </row>
        <row r="12570">
          <cell r="A12570" t="str">
            <v>0354001</v>
          </cell>
          <cell r="B12570" t="str">
            <v>無し</v>
          </cell>
        </row>
        <row r="12571">
          <cell r="A12571" t="str">
            <v>0350406</v>
          </cell>
          <cell r="B12571">
            <v>9480</v>
          </cell>
        </row>
        <row r="12572">
          <cell r="A12572" t="str">
            <v>0350410</v>
          </cell>
          <cell r="B12572">
            <v>9480</v>
          </cell>
        </row>
        <row r="12573">
          <cell r="A12573" t="str">
            <v>0350411</v>
          </cell>
          <cell r="B12573">
            <v>18750</v>
          </cell>
        </row>
        <row r="12574">
          <cell r="A12574" t="str">
            <v>35K230</v>
          </cell>
          <cell r="B12574">
            <v>1</v>
          </cell>
        </row>
        <row r="12575">
          <cell r="A12575" t="str">
            <v>0350412</v>
          </cell>
          <cell r="B12575">
            <v>28230</v>
          </cell>
        </row>
        <row r="12576">
          <cell r="A12576" t="str">
            <v>0350413</v>
          </cell>
          <cell r="B12576">
            <v>7</v>
          </cell>
        </row>
        <row r="12577">
          <cell r="A12577" t="str">
            <v>0350544</v>
          </cell>
          <cell r="B12577">
            <v>6</v>
          </cell>
        </row>
        <row r="12578">
          <cell r="A12578" t="str">
            <v>0350547</v>
          </cell>
          <cell r="B12578">
            <v>8980</v>
          </cell>
        </row>
        <row r="12579">
          <cell r="A12579" t="str">
            <v>0350505</v>
          </cell>
          <cell r="B12579">
            <v>0</v>
          </cell>
        </row>
        <row r="12580">
          <cell r="A12580" t="str">
            <v>0350507</v>
          </cell>
          <cell r="B12580">
            <v>0</v>
          </cell>
        </row>
        <row r="12581">
          <cell r="A12581" t="str">
            <v>0350509</v>
          </cell>
          <cell r="B12581">
            <v>0</v>
          </cell>
        </row>
        <row r="12582">
          <cell r="A12582" t="str">
            <v>0350511</v>
          </cell>
          <cell r="B12582">
            <v>0</v>
          </cell>
        </row>
        <row r="12583">
          <cell r="A12583" t="str">
            <v>0350513</v>
          </cell>
          <cell r="B12583">
            <v>0</v>
          </cell>
        </row>
        <row r="12584">
          <cell r="A12584" t="str">
            <v>0350515</v>
          </cell>
          <cell r="B12584">
            <v>0</v>
          </cell>
        </row>
        <row r="12585">
          <cell r="A12585" t="str">
            <v>0350517</v>
          </cell>
          <cell r="B12585">
            <v>0</v>
          </cell>
        </row>
        <row r="12586">
          <cell r="A12586" t="str">
            <v>0350519</v>
          </cell>
          <cell r="B12586">
            <v>0</v>
          </cell>
        </row>
        <row r="12587">
          <cell r="A12587" t="str">
            <v>0350521</v>
          </cell>
          <cell r="B12587">
            <v>0</v>
          </cell>
        </row>
        <row r="12588">
          <cell r="A12588" t="str">
            <v>0350522</v>
          </cell>
          <cell r="B12588">
            <v>0</v>
          </cell>
        </row>
        <row r="12589">
          <cell r="A12589" t="str">
            <v>0350523</v>
          </cell>
          <cell r="B12589">
            <v>0</v>
          </cell>
        </row>
        <row r="12590">
          <cell r="A12590" t="str">
            <v>0350524</v>
          </cell>
          <cell r="B12590">
            <v>0</v>
          </cell>
        </row>
        <row r="12591">
          <cell r="A12591" t="str">
            <v>0350526</v>
          </cell>
          <cell r="B12591">
            <v>0</v>
          </cell>
        </row>
        <row r="12592">
          <cell r="A12592" t="str">
            <v>0350527</v>
          </cell>
          <cell r="B12592">
            <v>0</v>
          </cell>
        </row>
        <row r="12593">
          <cell r="A12593" t="str">
            <v>0350528</v>
          </cell>
          <cell r="B12593">
            <v>0</v>
          </cell>
        </row>
        <row r="12594">
          <cell r="A12594" t="str">
            <v>0350529</v>
          </cell>
          <cell r="B12594">
            <v>0</v>
          </cell>
        </row>
        <row r="12595">
          <cell r="A12595" t="str">
            <v>0350548</v>
          </cell>
          <cell r="B12595">
            <v>0</v>
          </cell>
        </row>
        <row r="12596">
          <cell r="A12596" t="str">
            <v>0350549</v>
          </cell>
          <cell r="B12596">
            <v>0</v>
          </cell>
        </row>
        <row r="12597">
          <cell r="A12597" t="str">
            <v>0350550</v>
          </cell>
          <cell r="B12597">
            <v>0</v>
          </cell>
        </row>
        <row r="12598">
          <cell r="A12598" t="str">
            <v>0350551</v>
          </cell>
          <cell r="B12598">
            <v>0</v>
          </cell>
        </row>
        <row r="12599">
          <cell r="A12599" t="str">
            <v>0350552</v>
          </cell>
          <cell r="B12599">
            <v>0</v>
          </cell>
        </row>
        <row r="12600">
          <cell r="A12600" t="str">
            <v>0350531</v>
          </cell>
          <cell r="B12600">
            <v>7</v>
          </cell>
        </row>
        <row r="12601">
          <cell r="A12601" t="str">
            <v>0350532</v>
          </cell>
          <cell r="B12601">
            <v>533</v>
          </cell>
        </row>
        <row r="12602">
          <cell r="A12602" t="str">
            <v>0350541</v>
          </cell>
          <cell r="B12602">
            <v>9</v>
          </cell>
        </row>
        <row r="12603">
          <cell r="A12603" t="str">
            <v>0350542</v>
          </cell>
          <cell r="B12603">
            <v>5505</v>
          </cell>
        </row>
        <row r="12604">
          <cell r="A12604" t="str">
            <v>0350534</v>
          </cell>
          <cell r="B12604">
            <v>19</v>
          </cell>
        </row>
        <row r="12605">
          <cell r="A12605" t="str">
            <v>0350535</v>
          </cell>
          <cell r="B12605">
            <v>15769</v>
          </cell>
        </row>
        <row r="12606">
          <cell r="A12606" t="str">
            <v>0350539</v>
          </cell>
          <cell r="B12606">
            <v>0</v>
          </cell>
        </row>
        <row r="12607">
          <cell r="A12607" t="str">
            <v>0350540</v>
          </cell>
          <cell r="B12607">
            <v>0</v>
          </cell>
        </row>
        <row r="12608">
          <cell r="A12608" t="str">
            <v>0350536</v>
          </cell>
          <cell r="B12608">
            <v>18</v>
          </cell>
        </row>
        <row r="12609">
          <cell r="A12609" t="str">
            <v>0350537</v>
          </cell>
          <cell r="B12609">
            <v>15990</v>
          </cell>
        </row>
        <row r="12610">
          <cell r="A12610" t="str">
            <v>0350639</v>
          </cell>
          <cell r="B12610">
            <v>64615</v>
          </cell>
        </row>
        <row r="12611">
          <cell r="A12611" t="str">
            <v>0350640</v>
          </cell>
          <cell r="B12611">
            <v>269</v>
          </cell>
        </row>
        <row r="12612">
          <cell r="A12612" t="str">
            <v>0350641</v>
          </cell>
          <cell r="B12612">
            <v>64884</v>
          </cell>
        </row>
        <row r="12613">
          <cell r="A12613" t="str">
            <v>0350643</v>
          </cell>
          <cell r="B12613">
            <v>2905</v>
          </cell>
        </row>
        <row r="12614">
          <cell r="A12614" t="str">
            <v>0350645</v>
          </cell>
          <cell r="B12614">
            <v>2905</v>
          </cell>
        </row>
        <row r="12615">
          <cell r="A12615" t="str">
            <v>0356501</v>
          </cell>
          <cell r="B12615">
            <v>20</v>
          </cell>
        </row>
        <row r="12616">
          <cell r="A12616" t="str">
            <v>0356502</v>
          </cell>
          <cell r="B12616">
            <v>23.5</v>
          </cell>
        </row>
        <row r="12617">
          <cell r="A12617" t="str">
            <v>0356503</v>
          </cell>
          <cell r="B12617">
            <v>197.9</v>
          </cell>
        </row>
        <row r="12618">
          <cell r="A12618" t="str">
            <v>0356504</v>
          </cell>
          <cell r="B12618">
            <v>4</v>
          </cell>
        </row>
        <row r="12619">
          <cell r="A12619" t="str">
            <v>0356505</v>
          </cell>
          <cell r="B12619">
            <v>2</v>
          </cell>
        </row>
        <row r="12620">
          <cell r="A12620" t="str">
            <v>0356506</v>
          </cell>
          <cell r="B12620">
            <v>6</v>
          </cell>
        </row>
        <row r="12621">
          <cell r="A12621" t="str">
            <v>0356507</v>
          </cell>
          <cell r="B12621">
            <v>15</v>
          </cell>
        </row>
        <row r="12622">
          <cell r="A12622" t="str">
            <v>0356508</v>
          </cell>
          <cell r="B12622">
            <v>11.3</v>
          </cell>
        </row>
        <row r="12623">
          <cell r="A12623" t="str">
            <v>0356509</v>
          </cell>
          <cell r="B12623">
            <v>251.4</v>
          </cell>
        </row>
        <row r="12624">
          <cell r="A12624" t="str">
            <v>0356510</v>
          </cell>
          <cell r="B12624">
            <v>24</v>
          </cell>
        </row>
        <row r="12625">
          <cell r="A12625" t="str">
            <v>0356511</v>
          </cell>
          <cell r="B12625">
            <v>21.5</v>
          </cell>
        </row>
        <row r="12626">
          <cell r="A12626" t="str">
            <v>0356512</v>
          </cell>
          <cell r="B12626">
            <v>369</v>
          </cell>
        </row>
        <row r="12627">
          <cell r="A12627" t="str">
            <v>0356513</v>
          </cell>
          <cell r="B12627">
            <v>63</v>
          </cell>
        </row>
        <row r="12628">
          <cell r="A12628" t="str">
            <v>0356514</v>
          </cell>
          <cell r="B12628">
            <v>58.3</v>
          </cell>
        </row>
        <row r="12629">
          <cell r="A12629" t="str">
            <v>0356515</v>
          </cell>
          <cell r="B12629">
            <v>824.3</v>
          </cell>
        </row>
        <row r="12630">
          <cell r="A12630" t="str">
            <v>0356604</v>
          </cell>
          <cell r="B12630">
            <v>21</v>
          </cell>
        </row>
        <row r="12631">
          <cell r="A12631" t="str">
            <v>0356605</v>
          </cell>
          <cell r="B12631">
            <v>19</v>
          </cell>
        </row>
        <row r="12632">
          <cell r="A12632" t="str">
            <v>0356606</v>
          </cell>
          <cell r="B12632">
            <v>3637</v>
          </cell>
        </row>
        <row r="12633">
          <cell r="A12633" t="str">
            <v>0354205</v>
          </cell>
          <cell r="B12633">
            <v>0</v>
          </cell>
        </row>
        <row r="12634">
          <cell r="A12634" t="str">
            <v>0354242</v>
          </cell>
          <cell r="B12634">
            <v>0.2</v>
          </cell>
        </row>
        <row r="12635">
          <cell r="A12635" t="str">
            <v>0354206</v>
          </cell>
          <cell r="B12635">
            <v>0</v>
          </cell>
        </row>
        <row r="12636">
          <cell r="A12636" t="str">
            <v>0354243</v>
          </cell>
          <cell r="B12636">
            <v>0.2</v>
          </cell>
        </row>
        <row r="12637">
          <cell r="A12637" t="str">
            <v>35W223</v>
          </cell>
          <cell r="B12637">
            <v>10</v>
          </cell>
        </row>
        <row r="12638">
          <cell r="A12638" t="str">
            <v>0356624</v>
          </cell>
          <cell r="B12638">
            <v>720</v>
          </cell>
        </row>
        <row r="12639">
          <cell r="A12639" t="str">
            <v>0356628</v>
          </cell>
          <cell r="B12639">
            <v>8</v>
          </cell>
        </row>
        <row r="12640">
          <cell r="A12640" t="str">
            <v>35W229</v>
          </cell>
          <cell r="B12640">
            <v>5</v>
          </cell>
        </row>
        <row r="12641">
          <cell r="A12641" t="str">
            <v>0356630</v>
          </cell>
          <cell r="B12641">
            <v>4480</v>
          </cell>
        </row>
        <row r="12642">
          <cell r="A12642" t="str">
            <v>0356631</v>
          </cell>
          <cell r="B12642">
            <v>380</v>
          </cell>
        </row>
        <row r="12643">
          <cell r="A12643" t="str">
            <v>0356632</v>
          </cell>
          <cell r="B12643">
            <v>5</v>
          </cell>
        </row>
        <row r="12644">
          <cell r="A12644" t="str">
            <v>35W233</v>
          </cell>
          <cell r="B12644">
            <v>8</v>
          </cell>
        </row>
        <row r="12645">
          <cell r="A12645" t="str">
            <v>0356634</v>
          </cell>
          <cell r="B12645">
            <v>5000</v>
          </cell>
        </row>
        <row r="12646">
          <cell r="A12646" t="str">
            <v>0356636</v>
          </cell>
          <cell r="B12646">
            <v>10</v>
          </cell>
        </row>
        <row r="12647">
          <cell r="A12647" t="str">
            <v>35W237</v>
          </cell>
          <cell r="B12647">
            <v>8</v>
          </cell>
        </row>
        <row r="12648">
          <cell r="A12648" t="str">
            <v>0356638</v>
          </cell>
          <cell r="B12648">
            <v>5000</v>
          </cell>
        </row>
        <row r="12649">
          <cell r="A12649" t="str">
            <v>0356639</v>
          </cell>
          <cell r="B12649">
            <v>448</v>
          </cell>
        </row>
        <row r="12650">
          <cell r="A12650" t="str">
            <v>35J238</v>
          </cell>
          <cell r="B12650" t="str">
            <v>活性炭</v>
          </cell>
        </row>
        <row r="12651">
          <cell r="A12651" t="str">
            <v>0356623</v>
          </cell>
        </row>
        <row r="12652">
          <cell r="A12652" t="str">
            <v>0356629</v>
          </cell>
        </row>
        <row r="12653">
          <cell r="A12653" t="str">
            <v>0356633</v>
          </cell>
        </row>
        <row r="12654">
          <cell r="A12654" t="str">
            <v>0356637</v>
          </cell>
        </row>
        <row r="12655">
          <cell r="A12655" t="str">
            <v>0353602</v>
          </cell>
          <cell r="B12655">
            <v>29</v>
          </cell>
        </row>
        <row r="12656">
          <cell r="A12656" t="str">
            <v>0353608</v>
          </cell>
          <cell r="B12656">
            <v>7</v>
          </cell>
        </row>
        <row r="12657">
          <cell r="A12657" t="str">
            <v>0353609</v>
          </cell>
          <cell r="B12657">
            <v>7</v>
          </cell>
        </row>
        <row r="12658">
          <cell r="A12658" t="str">
            <v>0353610</v>
          </cell>
          <cell r="B12658">
            <v>1</v>
          </cell>
        </row>
        <row r="12659">
          <cell r="A12659" t="str">
            <v>0353611</v>
          </cell>
          <cell r="B12659">
            <v>3</v>
          </cell>
        </row>
        <row r="12660">
          <cell r="A12660" t="str">
            <v>0353612</v>
          </cell>
          <cell r="B12660">
            <v>7</v>
          </cell>
        </row>
        <row r="12661">
          <cell r="A12661" t="str">
            <v>0353615</v>
          </cell>
          <cell r="B12661">
            <v>4</v>
          </cell>
        </row>
        <row r="12662">
          <cell r="A12662" t="str">
            <v>0353603</v>
          </cell>
          <cell r="B12662">
            <v>25</v>
          </cell>
        </row>
        <row r="12663">
          <cell r="A12663" t="str">
            <v>0353616</v>
          </cell>
          <cell r="B12663">
            <v>7</v>
          </cell>
        </row>
        <row r="12664">
          <cell r="A12664" t="str">
            <v>0353617</v>
          </cell>
          <cell r="B12664">
            <v>7</v>
          </cell>
        </row>
        <row r="12665">
          <cell r="A12665" t="str">
            <v>0353618</v>
          </cell>
          <cell r="B12665">
            <v>1</v>
          </cell>
        </row>
        <row r="12666">
          <cell r="A12666" t="str">
            <v>0353619</v>
          </cell>
          <cell r="B12666">
            <v>3</v>
          </cell>
        </row>
        <row r="12667">
          <cell r="A12667" t="str">
            <v>0353620</v>
          </cell>
          <cell r="B12667">
            <v>7</v>
          </cell>
        </row>
        <row r="12668">
          <cell r="A12668" t="str">
            <v>0350847</v>
          </cell>
          <cell r="B12668">
            <v>0</v>
          </cell>
        </row>
        <row r="12669">
          <cell r="A12669" t="str">
            <v>0350947</v>
          </cell>
          <cell r="B12669">
            <v>0</v>
          </cell>
        </row>
        <row r="12670">
          <cell r="A12670" t="str">
            <v>0351047</v>
          </cell>
          <cell r="B12670">
            <v>0</v>
          </cell>
        </row>
        <row r="12671">
          <cell r="A12671" t="str">
            <v>0351147</v>
          </cell>
          <cell r="B12671">
            <v>0</v>
          </cell>
        </row>
        <row r="12672">
          <cell r="A12672" t="str">
            <v>0351247</v>
          </cell>
          <cell r="B12672">
            <v>0</v>
          </cell>
        </row>
        <row r="12673">
          <cell r="A12673" t="str">
            <v>0351347</v>
          </cell>
          <cell r="B12673">
            <v>0</v>
          </cell>
        </row>
        <row r="12674">
          <cell r="A12674" t="str">
            <v>0351447</v>
          </cell>
          <cell r="B12674">
            <v>0</v>
          </cell>
        </row>
        <row r="12675">
          <cell r="A12675" t="str">
            <v>0351547</v>
          </cell>
          <cell r="B12675">
            <v>0</v>
          </cell>
        </row>
        <row r="12676">
          <cell r="A12676" t="str">
            <v>0351647</v>
          </cell>
          <cell r="B12676">
            <v>0</v>
          </cell>
        </row>
        <row r="12677">
          <cell r="A12677" t="str">
            <v>0351747</v>
          </cell>
          <cell r="B12677">
            <v>0</v>
          </cell>
        </row>
        <row r="12678">
          <cell r="A12678" t="str">
            <v>0351847</v>
          </cell>
          <cell r="B12678">
            <v>0</v>
          </cell>
        </row>
        <row r="12679">
          <cell r="A12679" t="str">
            <v>0351947</v>
          </cell>
          <cell r="B12679">
            <v>0</v>
          </cell>
        </row>
        <row r="12680">
          <cell r="A12680" t="str">
            <v>0352047</v>
          </cell>
          <cell r="B12680">
            <v>0</v>
          </cell>
        </row>
        <row r="12681">
          <cell r="A12681" t="str">
            <v>0352147</v>
          </cell>
          <cell r="B12681">
            <v>0</v>
          </cell>
        </row>
        <row r="12682">
          <cell r="A12682" t="str">
            <v>0352247</v>
          </cell>
          <cell r="B12682">
            <v>0</v>
          </cell>
        </row>
        <row r="12683">
          <cell r="A12683" t="str">
            <v>0352347</v>
          </cell>
          <cell r="B12683">
            <v>0</v>
          </cell>
        </row>
        <row r="12684">
          <cell r="A12684" t="str">
            <v>0352447</v>
          </cell>
          <cell r="B12684">
            <v>0</v>
          </cell>
        </row>
        <row r="12685">
          <cell r="A12685" t="str">
            <v>0352547</v>
          </cell>
          <cell r="B12685">
            <v>0</v>
          </cell>
        </row>
        <row r="12686">
          <cell r="A12686" t="str">
            <v>0352647</v>
          </cell>
          <cell r="B12686">
            <v>0</v>
          </cell>
        </row>
        <row r="12687">
          <cell r="A12687" t="str">
            <v>0352747</v>
          </cell>
          <cell r="B12687">
            <v>0</v>
          </cell>
        </row>
        <row r="12688">
          <cell r="A12688" t="str">
            <v>0352847</v>
          </cell>
          <cell r="B12688">
            <v>0</v>
          </cell>
        </row>
        <row r="12689">
          <cell r="A12689" t="str">
            <v>0352947</v>
          </cell>
          <cell r="B12689">
            <v>0</v>
          </cell>
        </row>
        <row r="12690">
          <cell r="A12690" t="str">
            <v>0353047</v>
          </cell>
          <cell r="B12690">
            <v>0</v>
          </cell>
        </row>
        <row r="12691">
          <cell r="A12691" t="str">
            <v>0353147</v>
          </cell>
          <cell r="B12691">
            <v>0</v>
          </cell>
        </row>
        <row r="12692">
          <cell r="A12692" t="str">
            <v>0353247</v>
          </cell>
          <cell r="B12692">
            <v>0</v>
          </cell>
        </row>
        <row r="12693">
          <cell r="A12693" t="str">
            <v>0353347</v>
          </cell>
          <cell r="B12693">
            <v>0</v>
          </cell>
        </row>
        <row r="12694">
          <cell r="A12694" t="str">
            <v>0350760</v>
          </cell>
          <cell r="B12694">
            <v>1130</v>
          </cell>
        </row>
        <row r="12695">
          <cell r="A12695" t="str">
            <v>0350702</v>
          </cell>
          <cell r="B12695">
            <v>4380</v>
          </cell>
        </row>
        <row r="12696">
          <cell r="A12696" t="str">
            <v>0350703</v>
          </cell>
          <cell r="B12696">
            <v>3509</v>
          </cell>
        </row>
        <row r="12697">
          <cell r="A12697" t="str">
            <v>0350704</v>
          </cell>
          <cell r="B12697">
            <v>0</v>
          </cell>
        </row>
        <row r="12698">
          <cell r="A12698" t="str">
            <v>0350705</v>
          </cell>
          <cell r="B12698">
            <v>0</v>
          </cell>
        </row>
        <row r="12699">
          <cell r="A12699" t="str">
            <v>0350761</v>
          </cell>
          <cell r="B12699">
            <v>0</v>
          </cell>
        </row>
        <row r="12700">
          <cell r="A12700" t="str">
            <v>0350701</v>
          </cell>
          <cell r="B12700">
            <v>9019</v>
          </cell>
        </row>
        <row r="12701">
          <cell r="A12701" t="str">
            <v>0350762</v>
          </cell>
          <cell r="B12701">
            <v>9728</v>
          </cell>
        </row>
        <row r="12702">
          <cell r="A12702" t="str">
            <v>0350764</v>
          </cell>
          <cell r="B12702">
            <v>0</v>
          </cell>
        </row>
        <row r="12703">
          <cell r="A12703" t="str">
            <v>0350707</v>
          </cell>
          <cell r="B12703">
            <v>8094</v>
          </cell>
        </row>
        <row r="12704">
          <cell r="A12704" t="str">
            <v>0350765</v>
          </cell>
          <cell r="B12704">
            <v>0</v>
          </cell>
        </row>
        <row r="12705">
          <cell r="A12705" t="str">
            <v>0350708</v>
          </cell>
          <cell r="B12705">
            <v>0</v>
          </cell>
        </row>
        <row r="12706">
          <cell r="A12706" t="str">
            <v>0350766</v>
          </cell>
          <cell r="B12706">
            <v>0</v>
          </cell>
        </row>
        <row r="12707">
          <cell r="A12707" t="str">
            <v>0350709</v>
          </cell>
          <cell r="B12707">
            <v>0</v>
          </cell>
        </row>
        <row r="12708">
          <cell r="A12708" t="str">
            <v>0350767</v>
          </cell>
          <cell r="B12708">
            <v>0</v>
          </cell>
        </row>
        <row r="12709">
          <cell r="A12709" t="str">
            <v>0350710</v>
          </cell>
          <cell r="B12709">
            <v>0</v>
          </cell>
        </row>
        <row r="12710">
          <cell r="A12710" t="str">
            <v>0350768</v>
          </cell>
          <cell r="B12710">
            <v>0</v>
          </cell>
        </row>
        <row r="12711">
          <cell r="A12711" t="str">
            <v>0350763</v>
          </cell>
          <cell r="B12711">
            <v>0</v>
          </cell>
        </row>
        <row r="12712">
          <cell r="A12712" t="str">
            <v>0350769</v>
          </cell>
          <cell r="B12712">
            <v>0</v>
          </cell>
        </row>
        <row r="12713">
          <cell r="A12713" t="str">
            <v>0350706</v>
          </cell>
          <cell r="B12713">
            <v>17822</v>
          </cell>
        </row>
        <row r="12714">
          <cell r="A12714" t="str">
            <v>0350770</v>
          </cell>
          <cell r="B12714">
            <v>0</v>
          </cell>
        </row>
        <row r="12715">
          <cell r="A12715" t="str">
            <v>0350712</v>
          </cell>
          <cell r="B12715">
            <v>105560</v>
          </cell>
        </row>
        <row r="12716">
          <cell r="A12716" t="str">
            <v>0350713</v>
          </cell>
          <cell r="B12716">
            <v>103600</v>
          </cell>
        </row>
        <row r="12717">
          <cell r="A12717" t="str">
            <v>0350714</v>
          </cell>
          <cell r="B12717">
            <v>83343</v>
          </cell>
        </row>
        <row r="12718">
          <cell r="A12718" t="str">
            <v>0350715</v>
          </cell>
          <cell r="B12718">
            <v>2835</v>
          </cell>
        </row>
        <row r="12719">
          <cell r="A12719" t="str">
            <v>0350716</v>
          </cell>
          <cell r="B12719">
            <v>67001</v>
          </cell>
        </row>
        <row r="12720">
          <cell r="A12720" t="str">
            <v>0350717</v>
          </cell>
          <cell r="B12720">
            <v>14149</v>
          </cell>
        </row>
        <row r="12721">
          <cell r="A12721" t="str">
            <v>0350718</v>
          </cell>
          <cell r="B12721">
            <v>5310</v>
          </cell>
        </row>
        <row r="12722">
          <cell r="A12722" t="str">
            <v>0350719</v>
          </cell>
          <cell r="B12722">
            <v>2386</v>
          </cell>
        </row>
        <row r="12723">
          <cell r="A12723" t="str">
            <v>0350720</v>
          </cell>
          <cell r="B12723">
            <v>1245</v>
          </cell>
        </row>
        <row r="12724">
          <cell r="A12724" t="str">
            <v>0350721</v>
          </cell>
          <cell r="B12724">
            <v>483</v>
          </cell>
        </row>
        <row r="12725">
          <cell r="A12725" t="str">
            <v>0350722</v>
          </cell>
          <cell r="B12725">
            <v>1070</v>
          </cell>
        </row>
        <row r="12726">
          <cell r="A12726" t="str">
            <v>0350723</v>
          </cell>
          <cell r="B12726">
            <v>2</v>
          </cell>
        </row>
        <row r="12727">
          <cell r="A12727" t="str">
            <v>0350724</v>
          </cell>
          <cell r="B12727">
            <v>0</v>
          </cell>
        </row>
        <row r="12728">
          <cell r="A12728" t="str">
            <v>0350725</v>
          </cell>
          <cell r="B12728">
            <v>0</v>
          </cell>
        </row>
        <row r="12729">
          <cell r="A12729" t="str">
            <v>0350726</v>
          </cell>
          <cell r="B12729">
            <v>0</v>
          </cell>
        </row>
        <row r="12730">
          <cell r="A12730" t="str">
            <v>0350727</v>
          </cell>
          <cell r="B12730">
            <v>0</v>
          </cell>
        </row>
        <row r="12731">
          <cell r="A12731" t="str">
            <v>0350728</v>
          </cell>
          <cell r="B12731">
            <v>0</v>
          </cell>
        </row>
        <row r="12732">
          <cell r="A12732" t="str">
            <v>0350729</v>
          </cell>
          <cell r="B12732">
            <v>0</v>
          </cell>
        </row>
        <row r="12733">
          <cell r="A12733" t="str">
            <v>0350730</v>
          </cell>
          <cell r="B12733">
            <v>0</v>
          </cell>
        </row>
        <row r="12734">
          <cell r="A12734" t="str">
            <v>0350731</v>
          </cell>
          <cell r="B12734">
            <v>0</v>
          </cell>
        </row>
        <row r="12735">
          <cell r="A12735" t="str">
            <v>0350732</v>
          </cell>
          <cell r="B12735">
            <v>0</v>
          </cell>
        </row>
        <row r="12736">
          <cell r="A12736" t="str">
            <v>0350733</v>
          </cell>
          <cell r="B12736">
            <v>0</v>
          </cell>
        </row>
        <row r="12737">
          <cell r="A12737" t="str">
            <v>0350734</v>
          </cell>
          <cell r="B12737">
            <v>0</v>
          </cell>
        </row>
        <row r="12738">
          <cell r="A12738" t="str">
            <v>0350735</v>
          </cell>
          <cell r="B12738">
            <v>0</v>
          </cell>
        </row>
        <row r="12739">
          <cell r="A12739" t="str">
            <v>0350736</v>
          </cell>
          <cell r="B12739">
            <v>0</v>
          </cell>
        </row>
        <row r="12740">
          <cell r="A12740" t="str">
            <v>0350711</v>
          </cell>
          <cell r="B12740">
            <v>386984</v>
          </cell>
        </row>
        <row r="12741">
          <cell r="A12741" t="str">
            <v>0350742</v>
          </cell>
          <cell r="B12741">
            <v>0</v>
          </cell>
        </row>
        <row r="12742">
          <cell r="A12742" t="str">
            <v>0350743</v>
          </cell>
          <cell r="B12742">
            <v>42</v>
          </cell>
        </row>
        <row r="12743">
          <cell r="A12743" t="str">
            <v>0350744</v>
          </cell>
          <cell r="B12743">
            <v>1443</v>
          </cell>
        </row>
        <row r="12744">
          <cell r="A12744" t="str">
            <v>0350745</v>
          </cell>
          <cell r="B12744">
            <v>0</v>
          </cell>
        </row>
        <row r="12745">
          <cell r="A12745" t="str">
            <v>0350747</v>
          </cell>
          <cell r="B12745">
            <v>4137</v>
          </cell>
        </row>
        <row r="12746">
          <cell r="A12746" t="str">
            <v>0350746</v>
          </cell>
          <cell r="B12746">
            <v>29</v>
          </cell>
        </row>
        <row r="12747">
          <cell r="A12747" t="str">
            <v>0356801</v>
          </cell>
          <cell r="B12747">
            <v>0</v>
          </cell>
        </row>
        <row r="12748">
          <cell r="A12748" t="str">
            <v>0356802</v>
          </cell>
          <cell r="B12748">
            <v>0</v>
          </cell>
        </row>
        <row r="12749">
          <cell r="A12749" t="str">
            <v>0356866</v>
          </cell>
          <cell r="B12749">
            <v>0</v>
          </cell>
        </row>
        <row r="12750">
          <cell r="A12750" t="str">
            <v>0356803</v>
          </cell>
          <cell r="B12750">
            <v>7980</v>
          </cell>
        </row>
        <row r="12751">
          <cell r="A12751" t="str">
            <v>0356879</v>
          </cell>
          <cell r="B12751">
            <v>7980</v>
          </cell>
        </row>
        <row r="12752">
          <cell r="A12752" t="str">
            <v>0356850</v>
          </cell>
          <cell r="B12752">
            <v>49</v>
          </cell>
        </row>
        <row r="12753">
          <cell r="A12753" t="str">
            <v>0356851</v>
          </cell>
          <cell r="B12753">
            <v>0</v>
          </cell>
        </row>
        <row r="12754">
          <cell r="A12754" t="str">
            <v>0356804</v>
          </cell>
          <cell r="B12754">
            <v>49</v>
          </cell>
        </row>
        <row r="12755">
          <cell r="A12755" t="str">
            <v>0356805</v>
          </cell>
          <cell r="B12755">
            <v>0</v>
          </cell>
        </row>
        <row r="12756">
          <cell r="A12756" t="str">
            <v>0356871</v>
          </cell>
          <cell r="B12756">
            <v>0</v>
          </cell>
        </row>
        <row r="12757">
          <cell r="A12757" t="str">
            <v>0356880</v>
          </cell>
          <cell r="B12757">
            <v>0</v>
          </cell>
        </row>
        <row r="12758">
          <cell r="A12758" t="str">
            <v>0356872</v>
          </cell>
          <cell r="B12758">
            <v>990</v>
          </cell>
        </row>
        <row r="12759">
          <cell r="A12759" t="str">
            <v>0356806</v>
          </cell>
          <cell r="B12759">
            <v>990</v>
          </cell>
        </row>
        <row r="12760">
          <cell r="A12760" t="str">
            <v>0356807</v>
          </cell>
          <cell r="B12760">
            <v>0</v>
          </cell>
        </row>
        <row r="12761">
          <cell r="A12761" t="str">
            <v>0356808</v>
          </cell>
          <cell r="B12761">
            <v>0</v>
          </cell>
        </row>
        <row r="12762">
          <cell r="A12762" t="str">
            <v>0356852</v>
          </cell>
          <cell r="B12762">
            <v>0</v>
          </cell>
        </row>
        <row r="12763">
          <cell r="A12763" t="str">
            <v>0356853</v>
          </cell>
          <cell r="B12763">
            <v>0</v>
          </cell>
        </row>
        <row r="12764">
          <cell r="A12764" t="str">
            <v>0356809</v>
          </cell>
          <cell r="B12764">
            <v>0</v>
          </cell>
        </row>
        <row r="12765">
          <cell r="A12765" t="str">
            <v>0356881</v>
          </cell>
          <cell r="B12765">
            <v>0</v>
          </cell>
        </row>
        <row r="12766">
          <cell r="A12766" t="str">
            <v>0356882</v>
          </cell>
          <cell r="B12766">
            <v>0</v>
          </cell>
        </row>
        <row r="12767">
          <cell r="A12767" t="str">
            <v>0356810</v>
          </cell>
          <cell r="B12767">
            <v>0</v>
          </cell>
        </row>
        <row r="12768">
          <cell r="A12768" t="str">
            <v>0356811</v>
          </cell>
          <cell r="B12768">
            <v>0</v>
          </cell>
        </row>
        <row r="12769">
          <cell r="A12769" t="str">
            <v>0356812</v>
          </cell>
          <cell r="B12769">
            <v>9019</v>
          </cell>
        </row>
        <row r="12770">
          <cell r="A12770" t="str">
            <v>0353604</v>
          </cell>
          <cell r="B12770">
            <v>0</v>
          </cell>
        </row>
        <row r="12771">
          <cell r="A12771" t="str">
            <v>0356813</v>
          </cell>
          <cell r="B12771">
            <v>6644</v>
          </cell>
        </row>
        <row r="12772">
          <cell r="A12772" t="str">
            <v>0356814</v>
          </cell>
          <cell r="B12772">
            <v>0</v>
          </cell>
        </row>
        <row r="12773">
          <cell r="A12773" t="str">
            <v>0356867</v>
          </cell>
          <cell r="B12773">
            <v>0</v>
          </cell>
        </row>
        <row r="12774">
          <cell r="A12774" t="str">
            <v>0356815</v>
          </cell>
          <cell r="B12774">
            <v>7800</v>
          </cell>
        </row>
        <row r="12775">
          <cell r="A12775" t="str">
            <v>0356883</v>
          </cell>
          <cell r="B12775">
            <v>7800</v>
          </cell>
        </row>
        <row r="12776">
          <cell r="A12776" t="str">
            <v>0356854</v>
          </cell>
          <cell r="B12776">
            <v>17</v>
          </cell>
        </row>
        <row r="12777">
          <cell r="A12777" t="str">
            <v>0356855</v>
          </cell>
          <cell r="B12777">
            <v>0</v>
          </cell>
        </row>
        <row r="12778">
          <cell r="A12778" t="str">
            <v>0356816</v>
          </cell>
          <cell r="B12778">
            <v>17</v>
          </cell>
        </row>
        <row r="12779">
          <cell r="A12779" t="str">
            <v>0356817</v>
          </cell>
          <cell r="B12779">
            <v>0</v>
          </cell>
        </row>
        <row r="12780">
          <cell r="A12780" t="str">
            <v>0356873</v>
          </cell>
          <cell r="B12780">
            <v>0</v>
          </cell>
        </row>
        <row r="12781">
          <cell r="A12781" t="str">
            <v>0356884</v>
          </cell>
          <cell r="B12781">
            <v>0</v>
          </cell>
        </row>
        <row r="12782">
          <cell r="A12782" t="str">
            <v>0356874</v>
          </cell>
          <cell r="B12782">
            <v>3361</v>
          </cell>
        </row>
        <row r="12783">
          <cell r="A12783" t="str">
            <v>0356818</v>
          </cell>
          <cell r="B12783">
            <v>3361</v>
          </cell>
        </row>
        <row r="12784">
          <cell r="A12784" t="str">
            <v>0356819</v>
          </cell>
          <cell r="B12784">
            <v>0</v>
          </cell>
        </row>
        <row r="12785">
          <cell r="A12785" t="str">
            <v>0356820</v>
          </cell>
          <cell r="B12785">
            <v>0</v>
          </cell>
        </row>
        <row r="12786">
          <cell r="A12786" t="str">
            <v>0356856</v>
          </cell>
          <cell r="B12786">
            <v>0</v>
          </cell>
        </row>
        <row r="12787">
          <cell r="A12787" t="str">
            <v>0356857</v>
          </cell>
          <cell r="B12787">
            <v>0</v>
          </cell>
        </row>
        <row r="12788">
          <cell r="A12788" t="str">
            <v>0356821</v>
          </cell>
          <cell r="B12788">
            <v>0</v>
          </cell>
        </row>
        <row r="12789">
          <cell r="A12789" t="str">
            <v>0356885</v>
          </cell>
          <cell r="B12789">
            <v>0</v>
          </cell>
        </row>
        <row r="12790">
          <cell r="A12790" t="str">
            <v>0356886</v>
          </cell>
          <cell r="B12790">
            <v>0</v>
          </cell>
        </row>
        <row r="12791">
          <cell r="A12791" t="str">
            <v>0356822</v>
          </cell>
          <cell r="B12791">
            <v>0</v>
          </cell>
        </row>
        <row r="12792">
          <cell r="A12792" t="str">
            <v>0356823</v>
          </cell>
          <cell r="B12792">
            <v>0</v>
          </cell>
        </row>
        <row r="12793">
          <cell r="A12793" t="str">
            <v>0356824</v>
          </cell>
          <cell r="B12793">
            <v>17822</v>
          </cell>
        </row>
        <row r="12794">
          <cell r="A12794" t="str">
            <v>0353605</v>
          </cell>
          <cell r="B12794">
            <v>0</v>
          </cell>
        </row>
        <row r="12795">
          <cell r="A12795" t="str">
            <v>0356825</v>
          </cell>
          <cell r="B12795">
            <v>51509</v>
          </cell>
        </row>
        <row r="12796">
          <cell r="A12796" t="str">
            <v>0356826</v>
          </cell>
          <cell r="B12796">
            <v>259</v>
          </cell>
        </row>
        <row r="12797">
          <cell r="A12797" t="str">
            <v>0356868</v>
          </cell>
          <cell r="B12797">
            <v>0</v>
          </cell>
        </row>
        <row r="12798">
          <cell r="A12798" t="str">
            <v>0356827</v>
          </cell>
          <cell r="B12798">
            <v>5415</v>
          </cell>
        </row>
        <row r="12799">
          <cell r="A12799" t="str">
            <v>0356887</v>
          </cell>
          <cell r="B12799">
            <v>5674</v>
          </cell>
        </row>
        <row r="12800">
          <cell r="A12800" t="str">
            <v>0356858</v>
          </cell>
          <cell r="B12800">
            <v>2620</v>
          </cell>
        </row>
        <row r="12801">
          <cell r="A12801" t="str">
            <v>0356859</v>
          </cell>
          <cell r="B12801">
            <v>0</v>
          </cell>
        </row>
        <row r="12802">
          <cell r="A12802" t="str">
            <v>0356828</v>
          </cell>
          <cell r="B12802">
            <v>2620</v>
          </cell>
        </row>
        <row r="12803">
          <cell r="A12803" t="str">
            <v>0356829</v>
          </cell>
          <cell r="B12803">
            <v>0</v>
          </cell>
        </row>
        <row r="12804">
          <cell r="A12804" t="str">
            <v>0356875</v>
          </cell>
          <cell r="B12804">
            <v>0</v>
          </cell>
        </row>
        <row r="12805">
          <cell r="A12805" t="str">
            <v>0356888</v>
          </cell>
          <cell r="B12805">
            <v>0</v>
          </cell>
        </row>
        <row r="12806">
          <cell r="A12806" t="str">
            <v>0356876</v>
          </cell>
          <cell r="B12806">
            <v>386</v>
          </cell>
        </row>
        <row r="12807">
          <cell r="A12807" t="str">
            <v>0356830</v>
          </cell>
          <cell r="B12807">
            <v>386</v>
          </cell>
        </row>
        <row r="12808">
          <cell r="A12808" t="str">
            <v>0356831</v>
          </cell>
          <cell r="B12808">
            <v>0</v>
          </cell>
        </row>
        <row r="12809">
          <cell r="A12809" t="str">
            <v>0356832</v>
          </cell>
          <cell r="B12809">
            <v>0</v>
          </cell>
        </row>
        <row r="12810">
          <cell r="A12810" t="str">
            <v>0356860</v>
          </cell>
          <cell r="B12810">
            <v>2295</v>
          </cell>
        </row>
        <row r="12811">
          <cell r="A12811" t="str">
            <v>0356861</v>
          </cell>
          <cell r="B12811">
            <v>50</v>
          </cell>
        </row>
        <row r="12812">
          <cell r="A12812" t="str">
            <v>0356833</v>
          </cell>
          <cell r="B12812">
            <v>2345</v>
          </cell>
        </row>
        <row r="12813">
          <cell r="A12813" t="str">
            <v>0356889</v>
          </cell>
          <cell r="B12813">
            <v>0</v>
          </cell>
        </row>
        <row r="12814">
          <cell r="A12814" t="str">
            <v>0356890</v>
          </cell>
          <cell r="B12814">
            <v>0</v>
          </cell>
        </row>
        <row r="12815">
          <cell r="A12815" t="str">
            <v>0356834</v>
          </cell>
          <cell r="B12815">
            <v>0</v>
          </cell>
        </row>
        <row r="12816">
          <cell r="A12816" t="str">
            <v>0356835</v>
          </cell>
          <cell r="B12816">
            <v>0</v>
          </cell>
        </row>
        <row r="12817">
          <cell r="A12817" t="str">
            <v>0356836</v>
          </cell>
          <cell r="B12817">
            <v>62534</v>
          </cell>
        </row>
        <row r="12818">
          <cell r="A12818" t="str">
            <v>0353606</v>
          </cell>
          <cell r="B12818">
            <v>0</v>
          </cell>
        </row>
        <row r="12819">
          <cell r="A12819" t="str">
            <v>0356837</v>
          </cell>
          <cell r="B12819">
            <v>5720</v>
          </cell>
        </row>
        <row r="12820">
          <cell r="A12820" t="str">
            <v>0356838</v>
          </cell>
          <cell r="B12820">
            <v>944</v>
          </cell>
        </row>
        <row r="12821">
          <cell r="A12821" t="str">
            <v>0356869</v>
          </cell>
          <cell r="B12821">
            <v>0</v>
          </cell>
        </row>
        <row r="12822">
          <cell r="A12822" t="str">
            <v>0356839</v>
          </cell>
          <cell r="B12822">
            <v>69120</v>
          </cell>
        </row>
        <row r="12823">
          <cell r="A12823" t="str">
            <v>0356891</v>
          </cell>
          <cell r="B12823">
            <v>70064</v>
          </cell>
        </row>
        <row r="12824">
          <cell r="A12824" t="str">
            <v>0356862</v>
          </cell>
          <cell r="B12824">
            <v>1433</v>
          </cell>
        </row>
        <row r="12825">
          <cell r="A12825" t="str">
            <v>0356863</v>
          </cell>
          <cell r="B12825">
            <v>0</v>
          </cell>
        </row>
        <row r="12826">
          <cell r="A12826" t="str">
            <v>0356840</v>
          </cell>
          <cell r="B12826">
            <v>1433</v>
          </cell>
        </row>
        <row r="12827">
          <cell r="A12827" t="str">
            <v>0356841</v>
          </cell>
          <cell r="B12827">
            <v>0</v>
          </cell>
        </row>
        <row r="12828">
          <cell r="A12828" t="str">
            <v>0356877</v>
          </cell>
          <cell r="B12828">
            <v>0</v>
          </cell>
        </row>
        <row r="12829">
          <cell r="A12829" t="str">
            <v>0356892</v>
          </cell>
          <cell r="B12829">
            <v>0</v>
          </cell>
        </row>
        <row r="12830">
          <cell r="A12830" t="str">
            <v>0356878</v>
          </cell>
          <cell r="B12830">
            <v>238770</v>
          </cell>
        </row>
        <row r="12831">
          <cell r="A12831" t="str">
            <v>0356842</v>
          </cell>
          <cell r="B12831">
            <v>238770</v>
          </cell>
        </row>
        <row r="12832">
          <cell r="A12832" t="str">
            <v>0356843</v>
          </cell>
          <cell r="B12832">
            <v>0</v>
          </cell>
        </row>
        <row r="12833">
          <cell r="A12833" t="str">
            <v>0356844</v>
          </cell>
          <cell r="B12833">
            <v>0</v>
          </cell>
        </row>
        <row r="12834">
          <cell r="A12834" t="str">
            <v>0356864</v>
          </cell>
          <cell r="B12834">
            <v>7557</v>
          </cell>
        </row>
        <row r="12835">
          <cell r="A12835" t="str">
            <v>0356865</v>
          </cell>
          <cell r="B12835">
            <v>0</v>
          </cell>
        </row>
        <row r="12836">
          <cell r="A12836" t="str">
            <v>0356845</v>
          </cell>
          <cell r="B12836">
            <v>7557</v>
          </cell>
        </row>
        <row r="12837">
          <cell r="A12837" t="str">
            <v>0356893</v>
          </cell>
          <cell r="B12837">
            <v>0</v>
          </cell>
        </row>
        <row r="12838">
          <cell r="A12838" t="str">
            <v>0356894</v>
          </cell>
          <cell r="B12838">
            <v>0</v>
          </cell>
        </row>
        <row r="12839">
          <cell r="A12839" t="str">
            <v>0356846</v>
          </cell>
          <cell r="B12839">
            <v>0</v>
          </cell>
        </row>
        <row r="12840">
          <cell r="A12840" t="str">
            <v>0356847</v>
          </cell>
          <cell r="B12840">
            <v>906</v>
          </cell>
        </row>
        <row r="12841">
          <cell r="A12841" t="str">
            <v>0356848</v>
          </cell>
          <cell r="B12841">
            <v>324450</v>
          </cell>
        </row>
        <row r="12842">
          <cell r="A12842" t="str">
            <v>0353607</v>
          </cell>
          <cell r="B12842">
            <v>0</v>
          </cell>
        </row>
        <row r="12843">
          <cell r="A12843" t="str">
            <v>0356849</v>
          </cell>
          <cell r="B12843">
            <v>0</v>
          </cell>
        </row>
        <row r="12844">
          <cell r="A12844" t="str">
            <v>0356895</v>
          </cell>
          <cell r="B12844">
            <v>5240</v>
          </cell>
        </row>
        <row r="12845">
          <cell r="A12845" t="str">
            <v>0356896</v>
          </cell>
          <cell r="B12845">
            <v>5240</v>
          </cell>
        </row>
        <row r="12846">
          <cell r="A12846" t="str">
            <v>0356897</v>
          </cell>
          <cell r="B12846">
            <v>0</v>
          </cell>
        </row>
        <row r="12847">
          <cell r="A12847" t="str">
            <v>0356898</v>
          </cell>
          <cell r="B12847">
            <v>5.9</v>
          </cell>
        </row>
        <row r="12848">
          <cell r="A12848" t="str">
            <v>0356899</v>
          </cell>
          <cell r="B12848">
            <v>5.9</v>
          </cell>
        </row>
        <row r="12849">
          <cell r="A12849" t="str">
            <v>0353921</v>
          </cell>
          <cell r="B12849">
            <v>1</v>
          </cell>
        </row>
        <row r="12850">
          <cell r="A12850" t="str">
            <v>0353904</v>
          </cell>
          <cell r="B12850">
            <v>0</v>
          </cell>
        </row>
        <row r="12851">
          <cell r="A12851" t="str">
            <v>0353905</v>
          </cell>
          <cell r="B12851">
            <v>0</v>
          </cell>
        </row>
        <row r="12852">
          <cell r="A12852" t="str">
            <v>0353906</v>
          </cell>
          <cell r="B12852">
            <v>0</v>
          </cell>
        </row>
        <row r="12853">
          <cell r="A12853" t="str">
            <v>0353922</v>
          </cell>
          <cell r="B12853">
            <v>1</v>
          </cell>
        </row>
        <row r="12854">
          <cell r="A12854" t="str">
            <v>0353907</v>
          </cell>
          <cell r="B12854">
            <v>0</v>
          </cell>
        </row>
        <row r="12855">
          <cell r="A12855" t="str">
            <v>0353908</v>
          </cell>
          <cell r="B12855">
            <v>0</v>
          </cell>
        </row>
        <row r="12856">
          <cell r="A12856" t="str">
            <v>0353909</v>
          </cell>
          <cell r="B12856">
            <v>0</v>
          </cell>
        </row>
        <row r="12857">
          <cell r="A12857" t="str">
            <v>0356901</v>
          </cell>
          <cell r="B12857">
            <v>0</v>
          </cell>
        </row>
        <row r="12858">
          <cell r="A12858" t="str">
            <v>0356902</v>
          </cell>
          <cell r="B12858">
            <v>0</v>
          </cell>
        </row>
        <row r="12859">
          <cell r="A12859" t="str">
            <v>0356903</v>
          </cell>
          <cell r="B12859">
            <v>0</v>
          </cell>
        </row>
        <row r="12860">
          <cell r="A12860" t="str">
            <v>0356904</v>
          </cell>
          <cell r="B12860">
            <v>0</v>
          </cell>
        </row>
        <row r="12861">
          <cell r="A12861" t="str">
            <v>0356905</v>
          </cell>
          <cell r="B12861">
            <v>990</v>
          </cell>
        </row>
        <row r="12862">
          <cell r="A12862" t="str">
            <v>0356906</v>
          </cell>
          <cell r="B12862">
            <v>0</v>
          </cell>
        </row>
        <row r="12863">
          <cell r="A12863" t="str">
            <v>0356907</v>
          </cell>
          <cell r="B12863">
            <v>0</v>
          </cell>
        </row>
        <row r="12864">
          <cell r="A12864" t="str">
            <v>0356986</v>
          </cell>
          <cell r="B12864">
            <v>0</v>
          </cell>
        </row>
        <row r="12865">
          <cell r="A12865" t="str">
            <v>0356987</v>
          </cell>
          <cell r="B12865">
            <v>0</v>
          </cell>
        </row>
        <row r="12866">
          <cell r="A12866" t="str">
            <v>0356908</v>
          </cell>
          <cell r="B12866">
            <v>0</v>
          </cell>
        </row>
        <row r="12867">
          <cell r="A12867" t="str">
            <v>0356909</v>
          </cell>
          <cell r="B12867">
            <v>990</v>
          </cell>
        </row>
        <row r="12868">
          <cell r="A12868" t="str">
            <v>0356910</v>
          </cell>
          <cell r="B12868">
            <v>2970</v>
          </cell>
        </row>
        <row r="12869">
          <cell r="A12869" t="str">
            <v>0356911</v>
          </cell>
          <cell r="B12869">
            <v>1101</v>
          </cell>
        </row>
        <row r="12870">
          <cell r="A12870" t="str">
            <v>0356912</v>
          </cell>
          <cell r="B12870">
            <v>0</v>
          </cell>
        </row>
        <row r="12871">
          <cell r="A12871" t="str">
            <v>0356913</v>
          </cell>
          <cell r="B12871">
            <v>0</v>
          </cell>
        </row>
        <row r="12872">
          <cell r="A12872" t="str">
            <v>0356914</v>
          </cell>
          <cell r="B12872">
            <v>0</v>
          </cell>
        </row>
        <row r="12873">
          <cell r="A12873" t="str">
            <v>0356915</v>
          </cell>
          <cell r="B12873">
            <v>0</v>
          </cell>
        </row>
        <row r="12874">
          <cell r="A12874" t="str">
            <v>0356916</v>
          </cell>
          <cell r="B12874">
            <v>0</v>
          </cell>
        </row>
        <row r="12875">
          <cell r="A12875" t="str">
            <v>0356988</v>
          </cell>
          <cell r="B12875">
            <v>0</v>
          </cell>
        </row>
        <row r="12876">
          <cell r="A12876" t="str">
            <v>0356989</v>
          </cell>
          <cell r="B12876">
            <v>0</v>
          </cell>
        </row>
        <row r="12877">
          <cell r="A12877" t="str">
            <v>0356917</v>
          </cell>
          <cell r="B12877">
            <v>0</v>
          </cell>
        </row>
        <row r="12878">
          <cell r="A12878" t="str">
            <v>0356918</v>
          </cell>
          <cell r="B12878">
            <v>4071</v>
          </cell>
        </row>
        <row r="12879">
          <cell r="A12879" t="str">
            <v>0356919</v>
          </cell>
          <cell r="B12879">
            <v>2347</v>
          </cell>
        </row>
        <row r="12880">
          <cell r="A12880" t="str">
            <v>0356920</v>
          </cell>
          <cell r="B12880">
            <v>259</v>
          </cell>
        </row>
        <row r="12881">
          <cell r="A12881" t="str">
            <v>0356921</v>
          </cell>
          <cell r="B12881">
            <v>0</v>
          </cell>
        </row>
        <row r="12882">
          <cell r="A12882" t="str">
            <v>0356922</v>
          </cell>
          <cell r="B12882">
            <v>0</v>
          </cell>
        </row>
        <row r="12883">
          <cell r="A12883" t="str">
            <v>0356923</v>
          </cell>
          <cell r="B12883">
            <v>385</v>
          </cell>
        </row>
        <row r="12884">
          <cell r="A12884" t="str">
            <v>0356924</v>
          </cell>
          <cell r="B12884">
            <v>0</v>
          </cell>
        </row>
        <row r="12885">
          <cell r="A12885" t="str">
            <v>0356925</v>
          </cell>
          <cell r="B12885">
            <v>0</v>
          </cell>
        </row>
        <row r="12886">
          <cell r="A12886" t="str">
            <v>0356990</v>
          </cell>
          <cell r="B12886">
            <v>649</v>
          </cell>
        </row>
        <row r="12887">
          <cell r="A12887" t="str">
            <v>0356991</v>
          </cell>
          <cell r="B12887">
            <v>0</v>
          </cell>
        </row>
        <row r="12888">
          <cell r="A12888" t="str">
            <v>0356926</v>
          </cell>
          <cell r="B12888">
            <v>0</v>
          </cell>
        </row>
        <row r="12889">
          <cell r="A12889" t="str">
            <v>0356927</v>
          </cell>
          <cell r="B12889">
            <v>3640</v>
          </cell>
        </row>
        <row r="12890">
          <cell r="A12890" t="str">
            <v>0356928</v>
          </cell>
          <cell r="B12890">
            <v>0</v>
          </cell>
        </row>
        <row r="12891">
          <cell r="A12891" t="str">
            <v>0356929</v>
          </cell>
          <cell r="B12891">
            <v>499</v>
          </cell>
        </row>
        <row r="12892">
          <cell r="A12892" t="str">
            <v>0356930</v>
          </cell>
          <cell r="B12892">
            <v>0</v>
          </cell>
        </row>
        <row r="12893">
          <cell r="A12893" t="str">
            <v>0356931</v>
          </cell>
          <cell r="B12893">
            <v>0</v>
          </cell>
        </row>
        <row r="12894">
          <cell r="A12894" t="str">
            <v>0356933</v>
          </cell>
          <cell r="B12894">
            <v>0</v>
          </cell>
        </row>
        <row r="12895">
          <cell r="A12895" t="str">
            <v>0356934</v>
          </cell>
          <cell r="B12895">
            <v>0</v>
          </cell>
        </row>
        <row r="12896">
          <cell r="A12896" t="str">
            <v>0356992</v>
          </cell>
          <cell r="B12896">
            <v>532</v>
          </cell>
        </row>
        <row r="12897">
          <cell r="A12897" t="str">
            <v>0356993</v>
          </cell>
          <cell r="B12897">
            <v>0</v>
          </cell>
        </row>
        <row r="12898">
          <cell r="A12898" t="str">
            <v>0356935</v>
          </cell>
          <cell r="B12898">
            <v>0</v>
          </cell>
        </row>
        <row r="12899">
          <cell r="A12899" t="str">
            <v>0356936</v>
          </cell>
          <cell r="B12899">
            <v>1031</v>
          </cell>
        </row>
        <row r="12900">
          <cell r="A12900" t="str">
            <v>0356937</v>
          </cell>
          <cell r="B12900">
            <v>0</v>
          </cell>
        </row>
        <row r="12901">
          <cell r="A12901" t="str">
            <v>0357002</v>
          </cell>
          <cell r="B12901">
            <v>0</v>
          </cell>
        </row>
        <row r="12902">
          <cell r="A12902" t="str">
            <v>0357003</v>
          </cell>
          <cell r="B12902">
            <v>0</v>
          </cell>
        </row>
        <row r="12903">
          <cell r="A12903" t="str">
            <v>0357005</v>
          </cell>
          <cell r="B12903">
            <v>0</v>
          </cell>
        </row>
        <row r="12904">
          <cell r="A12904" t="str">
            <v>0357006</v>
          </cell>
          <cell r="B12904">
            <v>0</v>
          </cell>
        </row>
        <row r="12905">
          <cell r="A12905" t="str">
            <v>0357050</v>
          </cell>
          <cell r="B12905">
            <v>0</v>
          </cell>
        </row>
        <row r="12906">
          <cell r="A12906" t="str">
            <v>0357051</v>
          </cell>
          <cell r="B12906">
            <v>0</v>
          </cell>
        </row>
        <row r="12907">
          <cell r="A12907" t="str">
            <v>0357007</v>
          </cell>
          <cell r="B12907">
            <v>0</v>
          </cell>
        </row>
        <row r="12908">
          <cell r="A12908" t="str">
            <v>0357008</v>
          </cell>
          <cell r="B12908">
            <v>0</v>
          </cell>
        </row>
        <row r="12909">
          <cell r="A12909" t="str">
            <v>0357010</v>
          </cell>
          <cell r="B12909">
            <v>0</v>
          </cell>
        </row>
        <row r="12910">
          <cell r="A12910" t="str">
            <v>0357011</v>
          </cell>
          <cell r="B12910">
            <v>0</v>
          </cell>
        </row>
        <row r="12911">
          <cell r="A12911" t="str">
            <v>0357013</v>
          </cell>
          <cell r="B12911">
            <v>0</v>
          </cell>
        </row>
        <row r="12912">
          <cell r="A12912" t="str">
            <v>0357014</v>
          </cell>
          <cell r="B12912">
            <v>0</v>
          </cell>
        </row>
        <row r="12913">
          <cell r="A12913" t="str">
            <v>0357052</v>
          </cell>
          <cell r="B12913">
            <v>0</v>
          </cell>
        </row>
        <row r="12914">
          <cell r="A12914" t="str">
            <v>0357053</v>
          </cell>
          <cell r="B12914">
            <v>0</v>
          </cell>
        </row>
        <row r="12915">
          <cell r="A12915" t="str">
            <v>0357015</v>
          </cell>
          <cell r="B12915">
            <v>0</v>
          </cell>
        </row>
        <row r="12916">
          <cell r="A12916" t="str">
            <v>0357016</v>
          </cell>
          <cell r="B12916">
            <v>0</v>
          </cell>
        </row>
        <row r="12917">
          <cell r="A12917" t="str">
            <v>0357017</v>
          </cell>
          <cell r="B12917">
            <v>0</v>
          </cell>
        </row>
        <row r="12918">
          <cell r="A12918" t="str">
            <v>0357018</v>
          </cell>
          <cell r="B12918">
            <v>0</v>
          </cell>
        </row>
        <row r="12919">
          <cell r="A12919" t="str">
            <v>0357019</v>
          </cell>
          <cell r="B12919">
            <v>0</v>
          </cell>
        </row>
        <row r="12920">
          <cell r="A12920" t="str">
            <v>0357020</v>
          </cell>
          <cell r="B12920">
            <v>0</v>
          </cell>
        </row>
        <row r="12921">
          <cell r="A12921" t="str">
            <v>0357021</v>
          </cell>
          <cell r="B12921">
            <v>0</v>
          </cell>
        </row>
        <row r="12922">
          <cell r="A12922" t="str">
            <v>0357022</v>
          </cell>
          <cell r="B12922">
            <v>0</v>
          </cell>
        </row>
        <row r="12923">
          <cell r="A12923" t="str">
            <v>0357054</v>
          </cell>
          <cell r="B12923">
            <v>0</v>
          </cell>
        </row>
        <row r="12924">
          <cell r="A12924" t="str">
            <v>0357055</v>
          </cell>
          <cell r="B12924">
            <v>0</v>
          </cell>
        </row>
        <row r="12925">
          <cell r="A12925" t="str">
            <v>0357023</v>
          </cell>
          <cell r="B12925">
            <v>0</v>
          </cell>
        </row>
        <row r="12926">
          <cell r="A12926" t="str">
            <v>0357024</v>
          </cell>
          <cell r="B12926">
            <v>0</v>
          </cell>
        </row>
        <row r="12927">
          <cell r="A12927" t="str">
            <v>0357026</v>
          </cell>
          <cell r="B12927">
            <v>0</v>
          </cell>
        </row>
        <row r="12928">
          <cell r="A12928" t="str">
            <v>0357027</v>
          </cell>
          <cell r="B12928">
            <v>0</v>
          </cell>
        </row>
        <row r="12929">
          <cell r="A12929" t="str">
            <v>0357029</v>
          </cell>
          <cell r="B12929">
            <v>0</v>
          </cell>
        </row>
        <row r="12930">
          <cell r="A12930" t="str">
            <v>0357030</v>
          </cell>
          <cell r="B12930">
            <v>0</v>
          </cell>
        </row>
        <row r="12931">
          <cell r="A12931" t="str">
            <v>0357056</v>
          </cell>
          <cell r="B12931">
            <v>0</v>
          </cell>
        </row>
        <row r="12932">
          <cell r="A12932" t="str">
            <v>0357057</v>
          </cell>
          <cell r="B12932">
            <v>0</v>
          </cell>
        </row>
        <row r="12933">
          <cell r="A12933" t="str">
            <v>0357031</v>
          </cell>
          <cell r="B12933">
            <v>0</v>
          </cell>
        </row>
        <row r="12934">
          <cell r="A12934" t="str">
            <v>0357032</v>
          </cell>
          <cell r="B12934">
            <v>0</v>
          </cell>
        </row>
        <row r="12935">
          <cell r="A12935" t="str">
            <v>0357034</v>
          </cell>
          <cell r="B12935">
            <v>492</v>
          </cell>
        </row>
        <row r="12936">
          <cell r="A12936" t="str">
            <v>0357035</v>
          </cell>
          <cell r="B12936">
            <v>0</v>
          </cell>
        </row>
        <row r="12937">
          <cell r="A12937" t="str">
            <v>0357037</v>
          </cell>
          <cell r="B12937">
            <v>996</v>
          </cell>
        </row>
        <row r="12938">
          <cell r="A12938" t="str">
            <v>0357038</v>
          </cell>
          <cell r="B12938">
            <v>0</v>
          </cell>
        </row>
        <row r="12939">
          <cell r="A12939" t="str">
            <v>0357058</v>
          </cell>
          <cell r="B12939">
            <v>146</v>
          </cell>
        </row>
        <row r="12940">
          <cell r="A12940" t="str">
            <v>0357059</v>
          </cell>
          <cell r="B12940">
            <v>0</v>
          </cell>
        </row>
        <row r="12941">
          <cell r="A12941" t="str">
            <v>0357039</v>
          </cell>
          <cell r="B12941">
            <v>0</v>
          </cell>
        </row>
        <row r="12942">
          <cell r="A12942" t="str">
            <v>0357040</v>
          </cell>
          <cell r="B12942">
            <v>1634</v>
          </cell>
        </row>
        <row r="12943">
          <cell r="A12943" t="str">
            <v>0357041</v>
          </cell>
          <cell r="B12943">
            <v>0</v>
          </cell>
        </row>
        <row r="12944">
          <cell r="A12944" t="str">
            <v>0357042</v>
          </cell>
          <cell r="B12944">
            <v>492</v>
          </cell>
        </row>
        <row r="12945">
          <cell r="A12945" t="str">
            <v>0357043</v>
          </cell>
          <cell r="B12945">
            <v>0</v>
          </cell>
        </row>
        <row r="12946">
          <cell r="A12946" t="str">
            <v>0357044</v>
          </cell>
          <cell r="B12946">
            <v>0</v>
          </cell>
        </row>
        <row r="12947">
          <cell r="A12947" t="str">
            <v>0357045</v>
          </cell>
          <cell r="B12947">
            <v>996</v>
          </cell>
        </row>
        <row r="12948">
          <cell r="A12948" t="str">
            <v>0357046</v>
          </cell>
          <cell r="B12948">
            <v>0</v>
          </cell>
        </row>
        <row r="12949">
          <cell r="A12949" t="str">
            <v>0357060</v>
          </cell>
          <cell r="B12949">
            <v>146</v>
          </cell>
        </row>
        <row r="12950">
          <cell r="A12950" t="str">
            <v>0357061</v>
          </cell>
          <cell r="B12950">
            <v>0</v>
          </cell>
        </row>
        <row r="12951">
          <cell r="A12951" t="str">
            <v>0357047</v>
          </cell>
          <cell r="B12951">
            <v>0</v>
          </cell>
        </row>
        <row r="12952">
          <cell r="A12952" t="str">
            <v>0357048</v>
          </cell>
          <cell r="B12952">
            <v>1634</v>
          </cell>
        </row>
        <row r="12953">
          <cell r="A12953" t="str">
            <v>0355006</v>
          </cell>
          <cell r="B12953">
            <v>808</v>
          </cell>
        </row>
        <row r="12954">
          <cell r="A12954" t="str">
            <v>0355010</v>
          </cell>
          <cell r="B12954">
            <v>808</v>
          </cell>
        </row>
        <row r="12955">
          <cell r="A12955" t="str">
            <v>0355011</v>
          </cell>
          <cell r="B12955">
            <v>4576</v>
          </cell>
        </row>
        <row r="12956">
          <cell r="A12956" t="str">
            <v>0355012</v>
          </cell>
          <cell r="B12956">
            <v>5384</v>
          </cell>
        </row>
        <row r="12957">
          <cell r="A12957" t="str">
            <v>0354603</v>
          </cell>
          <cell r="B12957">
            <v>0</v>
          </cell>
        </row>
        <row r="12958">
          <cell r="A12958" t="str">
            <v>0355013</v>
          </cell>
          <cell r="B12958">
            <v>7</v>
          </cell>
        </row>
        <row r="12959">
          <cell r="A12959" t="str">
            <v>0355014</v>
          </cell>
          <cell r="B12959">
            <v>436</v>
          </cell>
        </row>
        <row r="12960">
          <cell r="A12960" t="str">
            <v>0355050</v>
          </cell>
          <cell r="B12960">
            <v>436</v>
          </cell>
        </row>
        <row r="12961">
          <cell r="A12961" t="str">
            <v>0355016</v>
          </cell>
          <cell r="B12961">
            <v>372</v>
          </cell>
        </row>
        <row r="12962">
          <cell r="A12962" t="str">
            <v>0355018</v>
          </cell>
          <cell r="B12962">
            <v>808</v>
          </cell>
        </row>
        <row r="12963">
          <cell r="A12963" t="str">
            <v>0355053</v>
          </cell>
          <cell r="B12963">
            <v>436</v>
          </cell>
        </row>
        <row r="12964">
          <cell r="A12964" t="str">
            <v>0355019</v>
          </cell>
          <cell r="B12964">
            <v>5259</v>
          </cell>
        </row>
        <row r="12965">
          <cell r="A12965" t="str">
            <v>0355020</v>
          </cell>
          <cell r="B12965">
            <v>5259</v>
          </cell>
        </row>
        <row r="12966">
          <cell r="A12966" t="str">
            <v>0355021</v>
          </cell>
          <cell r="B12966">
            <v>4655</v>
          </cell>
        </row>
        <row r="12967">
          <cell r="A12967" t="str">
            <v>0355022</v>
          </cell>
          <cell r="B12967">
            <v>4633</v>
          </cell>
        </row>
        <row r="12968">
          <cell r="A12968" t="str">
            <v>0355023</v>
          </cell>
          <cell r="B12968">
            <v>22</v>
          </cell>
        </row>
        <row r="12969">
          <cell r="A12969" t="str">
            <v>0355024</v>
          </cell>
          <cell r="B12969">
            <v>604</v>
          </cell>
        </row>
        <row r="12970">
          <cell r="A12970" t="str">
            <v>0355025</v>
          </cell>
          <cell r="B12970">
            <v>0</v>
          </cell>
        </row>
        <row r="12971">
          <cell r="A12971" t="str">
            <v>0355026</v>
          </cell>
          <cell r="B12971">
            <v>0</v>
          </cell>
        </row>
        <row r="12972">
          <cell r="A12972" t="str">
            <v>0355030</v>
          </cell>
          <cell r="B12972">
            <v>0</v>
          </cell>
        </row>
        <row r="12973">
          <cell r="A12973" t="str">
            <v>0355031</v>
          </cell>
          <cell r="B12973">
            <v>0</v>
          </cell>
        </row>
        <row r="12974">
          <cell r="A12974" t="str">
            <v>0355101</v>
          </cell>
          <cell r="B12974">
            <v>23230</v>
          </cell>
        </row>
        <row r="12975">
          <cell r="A12975" t="str">
            <v>0355105</v>
          </cell>
          <cell r="B12975">
            <v>804</v>
          </cell>
        </row>
        <row r="12976">
          <cell r="A12976" t="str">
            <v>0355106</v>
          </cell>
          <cell r="B12976">
            <v>14408</v>
          </cell>
        </row>
        <row r="12977">
          <cell r="A12977" t="str">
            <v>0355108</v>
          </cell>
          <cell r="B12977">
            <v>12753</v>
          </cell>
        </row>
        <row r="12978">
          <cell r="A12978" t="str">
            <v>0355110</v>
          </cell>
          <cell r="B12978">
            <v>12693</v>
          </cell>
        </row>
        <row r="12979">
          <cell r="A12979" t="str">
            <v>0353801</v>
          </cell>
          <cell r="B12979">
            <v>26730</v>
          </cell>
        </row>
        <row r="12980">
          <cell r="A12980" t="str">
            <v>0353802</v>
          </cell>
          <cell r="B12980">
            <v>18750</v>
          </cell>
        </row>
        <row r="12981">
          <cell r="A12981" t="str">
            <v>0355112</v>
          </cell>
          <cell r="B12981">
            <v>488</v>
          </cell>
        </row>
        <row r="12982">
          <cell r="A12982" t="str">
            <v>0355143</v>
          </cell>
          <cell r="B12982">
            <v>365</v>
          </cell>
        </row>
        <row r="12983">
          <cell r="A12983" t="str">
            <v>0355113</v>
          </cell>
          <cell r="B12983">
            <v>370</v>
          </cell>
        </row>
        <row r="12984">
          <cell r="A12984" t="str">
            <v>0355114</v>
          </cell>
          <cell r="B12984">
            <v>340</v>
          </cell>
        </row>
        <row r="12985">
          <cell r="A12985" t="str">
            <v>0355115</v>
          </cell>
          <cell r="B12985">
            <v>301</v>
          </cell>
        </row>
        <row r="12986">
          <cell r="A12986" t="str">
            <v>0355116</v>
          </cell>
          <cell r="B12986">
            <v>300</v>
          </cell>
        </row>
        <row r="12987">
          <cell r="A12987" t="str">
            <v>0355117</v>
          </cell>
          <cell r="B12987">
            <v>632</v>
          </cell>
        </row>
        <row r="12988">
          <cell r="A12988" t="str">
            <v>0355118</v>
          </cell>
          <cell r="B12988">
            <v>26730</v>
          </cell>
        </row>
        <row r="12989">
          <cell r="A12989" t="str">
            <v>0355158</v>
          </cell>
          <cell r="B12989">
            <v>7980</v>
          </cell>
        </row>
        <row r="12990">
          <cell r="A12990" t="str">
            <v>0355159</v>
          </cell>
          <cell r="B12990">
            <v>7980</v>
          </cell>
        </row>
        <row r="12991">
          <cell r="A12991" t="str">
            <v>0353601</v>
          </cell>
          <cell r="B12991">
            <v>0</v>
          </cell>
        </row>
        <row r="12992">
          <cell r="A12992" t="str">
            <v>0355119</v>
          </cell>
          <cell r="B12992">
            <v>26730</v>
          </cell>
        </row>
        <row r="12993">
          <cell r="A12993" t="str">
            <v>0355120</v>
          </cell>
          <cell r="B12993">
            <v>0</v>
          </cell>
        </row>
        <row r="12994">
          <cell r="A12994" t="str">
            <v>0355122</v>
          </cell>
          <cell r="B12994">
            <v>88.5</v>
          </cell>
        </row>
        <row r="12995">
          <cell r="A12995" t="str">
            <v>0355123</v>
          </cell>
          <cell r="B12995">
            <v>88.1</v>
          </cell>
        </row>
        <row r="12996">
          <cell r="A12996" t="str">
            <v>0355124</v>
          </cell>
          <cell r="B12996">
            <v>97.7</v>
          </cell>
        </row>
        <row r="12997">
          <cell r="A12997" t="str">
            <v>0355125</v>
          </cell>
          <cell r="B12997">
            <v>385</v>
          </cell>
        </row>
        <row r="12998">
          <cell r="A12998" t="str">
            <v>0355126</v>
          </cell>
          <cell r="B12998">
            <v>410</v>
          </cell>
        </row>
        <row r="12999">
          <cell r="A12999" t="str">
            <v>0355127</v>
          </cell>
          <cell r="B12999">
            <v>404</v>
          </cell>
        </row>
        <row r="13000">
          <cell r="A13000" t="str">
            <v>0355128</v>
          </cell>
          <cell r="B13000">
            <v>426</v>
          </cell>
        </row>
        <row r="13001">
          <cell r="A13001" t="str">
            <v>0355129</v>
          </cell>
          <cell r="B13001">
            <v>429</v>
          </cell>
        </row>
        <row r="13002">
          <cell r="A13002" t="str">
            <v>0355130</v>
          </cell>
          <cell r="B13002">
            <v>397</v>
          </cell>
        </row>
        <row r="13003">
          <cell r="A13003" t="str">
            <v>0355131</v>
          </cell>
          <cell r="B13003">
            <v>409</v>
          </cell>
        </row>
        <row r="13004">
          <cell r="A13004" t="str">
            <v>0355132</v>
          </cell>
          <cell r="B13004">
            <v>399</v>
          </cell>
        </row>
        <row r="13005">
          <cell r="A13005" t="str">
            <v>0355133</v>
          </cell>
          <cell r="B13005">
            <v>415</v>
          </cell>
        </row>
        <row r="13006">
          <cell r="A13006" t="str">
            <v>0355134</v>
          </cell>
          <cell r="B13006">
            <v>412</v>
          </cell>
        </row>
        <row r="13007">
          <cell r="A13007" t="str">
            <v>0355135</v>
          </cell>
          <cell r="B13007">
            <v>375</v>
          </cell>
        </row>
        <row r="13008">
          <cell r="A13008" t="str">
            <v>0355136</v>
          </cell>
          <cell r="B13008">
            <v>397</v>
          </cell>
        </row>
        <row r="13009">
          <cell r="A13009" t="str">
            <v>0355137</v>
          </cell>
          <cell r="B13009">
            <v>4858</v>
          </cell>
        </row>
        <row r="13010">
          <cell r="A13010" t="str">
            <v>0355142</v>
          </cell>
          <cell r="B13010">
            <v>0</v>
          </cell>
        </row>
        <row r="13011">
          <cell r="A13011" t="str">
            <v>0355209</v>
          </cell>
          <cell r="B13011">
            <v>0</v>
          </cell>
        </row>
        <row r="13012">
          <cell r="A13012" t="str">
            <v>0355212</v>
          </cell>
          <cell r="B13012">
            <v>0</v>
          </cell>
        </row>
        <row r="13013">
          <cell r="A13013" t="str">
            <v>0355214</v>
          </cell>
          <cell r="B13013">
            <v>0</v>
          </cell>
        </row>
        <row r="13014">
          <cell r="A13014" t="str">
            <v>0355224</v>
          </cell>
          <cell r="B13014">
            <v>0</v>
          </cell>
        </row>
        <row r="13015">
          <cell r="A13015" t="str">
            <v>0355226</v>
          </cell>
          <cell r="B13015">
            <v>0</v>
          </cell>
        </row>
        <row r="13016">
          <cell r="A13016" t="str">
            <v>0355228</v>
          </cell>
          <cell r="B13016">
            <v>0</v>
          </cell>
        </row>
        <row r="13017">
          <cell r="A13017" t="str">
            <v>0355329</v>
          </cell>
          <cell r="B13017">
            <v>8404</v>
          </cell>
        </row>
        <row r="13018">
          <cell r="A13018" t="str">
            <v>0355330</v>
          </cell>
          <cell r="B13018">
            <v>0</v>
          </cell>
        </row>
        <row r="13019">
          <cell r="A13019" t="str">
            <v>0355331</v>
          </cell>
          <cell r="B13019">
            <v>7441</v>
          </cell>
        </row>
        <row r="13020">
          <cell r="A13020" t="str">
            <v>0355332</v>
          </cell>
          <cell r="B13020">
            <v>240</v>
          </cell>
        </row>
        <row r="13021">
          <cell r="A13021" t="str">
            <v>0355333</v>
          </cell>
          <cell r="B13021">
            <v>0</v>
          </cell>
        </row>
        <row r="13022">
          <cell r="A13022" t="str">
            <v>0355334</v>
          </cell>
          <cell r="B13022">
            <v>93</v>
          </cell>
        </row>
        <row r="13023">
          <cell r="A13023" t="str">
            <v>0355335</v>
          </cell>
          <cell r="B13023">
            <v>51</v>
          </cell>
        </row>
        <row r="13024">
          <cell r="A13024" t="str">
            <v>0355336</v>
          </cell>
          <cell r="B13024">
            <v>17</v>
          </cell>
        </row>
        <row r="13025">
          <cell r="A13025" t="str">
            <v>0355337</v>
          </cell>
          <cell r="B13025">
            <v>4</v>
          </cell>
        </row>
        <row r="13026">
          <cell r="A13026" t="str">
            <v>0355339</v>
          </cell>
          <cell r="B13026">
            <v>1</v>
          </cell>
        </row>
        <row r="13027">
          <cell r="A13027" t="str">
            <v>0355340</v>
          </cell>
          <cell r="B13027">
            <v>0</v>
          </cell>
        </row>
        <row r="13028">
          <cell r="A13028" t="str">
            <v>0355341</v>
          </cell>
          <cell r="B13028">
            <v>0</v>
          </cell>
        </row>
        <row r="13029">
          <cell r="A13029" t="str">
            <v>0355342</v>
          </cell>
          <cell r="B13029">
            <v>16251</v>
          </cell>
        </row>
        <row r="13030">
          <cell r="A13030" t="str">
            <v>0355343</v>
          </cell>
          <cell r="B13030">
            <v>16251</v>
          </cell>
        </row>
        <row r="13031">
          <cell r="A13031" t="str">
            <v>0355344</v>
          </cell>
          <cell r="B13031">
            <v>1819</v>
          </cell>
        </row>
        <row r="13032">
          <cell r="A13032" t="str">
            <v>0355345</v>
          </cell>
          <cell r="B13032">
            <v>0</v>
          </cell>
        </row>
        <row r="13033">
          <cell r="A13033" t="str">
            <v>0355346</v>
          </cell>
          <cell r="B13033">
            <v>1906</v>
          </cell>
        </row>
        <row r="13034">
          <cell r="A13034" t="str">
            <v>0355347</v>
          </cell>
          <cell r="B13034">
            <v>213</v>
          </cell>
        </row>
        <row r="13035">
          <cell r="A13035" t="str">
            <v>0355348</v>
          </cell>
          <cell r="B13035">
            <v>0</v>
          </cell>
        </row>
        <row r="13036">
          <cell r="A13036" t="str">
            <v>0355349</v>
          </cell>
          <cell r="B13036">
            <v>183</v>
          </cell>
        </row>
        <row r="13037">
          <cell r="A13037" t="str">
            <v>0355350</v>
          </cell>
          <cell r="B13037">
            <v>237</v>
          </cell>
        </row>
        <row r="13038">
          <cell r="A13038" t="str">
            <v>0355351</v>
          </cell>
          <cell r="B13038">
            <v>236</v>
          </cell>
        </row>
        <row r="13039">
          <cell r="A13039" t="str">
            <v>0355352</v>
          </cell>
          <cell r="B13039">
            <v>37</v>
          </cell>
        </row>
        <row r="13040">
          <cell r="A13040" t="str">
            <v>0355353</v>
          </cell>
          <cell r="B13040">
            <v>0</v>
          </cell>
        </row>
        <row r="13041">
          <cell r="A13041" t="str">
            <v>0355354</v>
          </cell>
          <cell r="B13041">
            <v>2</v>
          </cell>
        </row>
        <row r="13042">
          <cell r="A13042" t="str">
            <v>0355355</v>
          </cell>
          <cell r="B13042">
            <v>0</v>
          </cell>
        </row>
        <row r="13043">
          <cell r="A13043" t="str">
            <v>0355356</v>
          </cell>
          <cell r="B13043">
            <v>0</v>
          </cell>
        </row>
        <row r="13044">
          <cell r="A13044" t="str">
            <v>0355357</v>
          </cell>
          <cell r="B13044">
            <v>4633</v>
          </cell>
        </row>
        <row r="13045">
          <cell r="A13045" t="str">
            <v>0356970</v>
          </cell>
          <cell r="B13045">
            <v>5</v>
          </cell>
        </row>
        <row r="13046">
          <cell r="A13046" t="str">
            <v>0356938</v>
          </cell>
          <cell r="B13046">
            <v>5</v>
          </cell>
        </row>
        <row r="13047">
          <cell r="A13047" t="str">
            <v>0356971</v>
          </cell>
          <cell r="B13047">
            <v>7</v>
          </cell>
        </row>
        <row r="13048">
          <cell r="A13048" t="str">
            <v>0356974</v>
          </cell>
          <cell r="B13048">
            <v>32</v>
          </cell>
        </row>
        <row r="13049">
          <cell r="A13049" t="str">
            <v>0356940</v>
          </cell>
          <cell r="B13049">
            <v>955</v>
          </cell>
        </row>
        <row r="13050">
          <cell r="A13050" t="str">
            <v>0356980</v>
          </cell>
          <cell r="B13050">
            <v>37</v>
          </cell>
        </row>
        <row r="13051">
          <cell r="A13051" t="str">
            <v>0356981</v>
          </cell>
          <cell r="B13051">
            <v>960</v>
          </cell>
        </row>
        <row r="13052">
          <cell r="A13052" t="str">
            <v>0356982</v>
          </cell>
          <cell r="B13052">
            <v>7</v>
          </cell>
        </row>
        <row r="13053">
          <cell r="A13053" t="str">
            <v>0354201</v>
          </cell>
          <cell r="B13053">
            <v>0</v>
          </cell>
        </row>
        <row r="13054">
          <cell r="A13054" t="str">
            <v>0354202</v>
          </cell>
          <cell r="B13054">
            <v>0</v>
          </cell>
        </row>
        <row r="13055">
          <cell r="A13055" t="str">
            <v>0354213</v>
          </cell>
          <cell r="B13055">
            <v>0</v>
          </cell>
        </row>
        <row r="13056">
          <cell r="A13056" t="str">
            <v>0354214</v>
          </cell>
          <cell r="B13056">
            <v>0</v>
          </cell>
        </row>
        <row r="13057">
          <cell r="A13057" t="str">
            <v>0354215</v>
          </cell>
          <cell r="B13057">
            <v>0</v>
          </cell>
        </row>
        <row r="13058">
          <cell r="A13058" t="str">
            <v>0354216</v>
          </cell>
          <cell r="B13058">
            <v>0</v>
          </cell>
        </row>
        <row r="13059">
          <cell r="A13059" t="str">
            <v>0354217</v>
          </cell>
          <cell r="B13059">
            <v>0</v>
          </cell>
        </row>
        <row r="13060">
          <cell r="A13060" t="str">
            <v>0354218</v>
          </cell>
          <cell r="B13060">
            <v>0</v>
          </cell>
        </row>
        <row r="13061">
          <cell r="A13061" t="str">
            <v>0354219</v>
          </cell>
          <cell r="B13061">
            <v>0</v>
          </cell>
        </row>
        <row r="13062">
          <cell r="A13062" t="str">
            <v>0354220</v>
          </cell>
          <cell r="B13062">
            <v>0</v>
          </cell>
        </row>
        <row r="13063">
          <cell r="A13063" t="str">
            <v>0354221</v>
          </cell>
          <cell r="B13063">
            <v>0</v>
          </cell>
        </row>
        <row r="13064">
          <cell r="A13064" t="str">
            <v>0354222</v>
          </cell>
          <cell r="B13064">
            <v>0</v>
          </cell>
        </row>
        <row r="13065">
          <cell r="A13065" t="str">
            <v>0354223</v>
          </cell>
          <cell r="B13065">
            <v>0</v>
          </cell>
        </row>
        <row r="13066">
          <cell r="A13066" t="str">
            <v>0354224</v>
          </cell>
          <cell r="B13066">
            <v>0</v>
          </cell>
        </row>
        <row r="13067">
          <cell r="A13067" t="str">
            <v>0354225</v>
          </cell>
          <cell r="B13067">
            <v>0</v>
          </cell>
        </row>
        <row r="13068">
          <cell r="A13068" t="str">
            <v>0354226</v>
          </cell>
          <cell r="B13068" t="str">
            <v>無し</v>
          </cell>
        </row>
        <row r="13069">
          <cell r="A13069" t="str">
            <v>0354227</v>
          </cell>
          <cell r="B13069">
            <v>0</v>
          </cell>
        </row>
        <row r="13070">
          <cell r="A13070" t="str">
            <v>0354228</v>
          </cell>
          <cell r="B13070">
            <v>0</v>
          </cell>
        </row>
        <row r="13071">
          <cell r="A13071" t="str">
            <v>0354229</v>
          </cell>
          <cell r="B13071">
            <v>0</v>
          </cell>
        </row>
        <row r="13072">
          <cell r="A13072" t="str">
            <v>0354230</v>
          </cell>
          <cell r="B13072">
            <v>0</v>
          </cell>
        </row>
        <row r="13073">
          <cell r="A13073" t="str">
            <v>0354231</v>
          </cell>
          <cell r="B13073" t="str">
            <v>無し</v>
          </cell>
        </row>
        <row r="13074">
          <cell r="A13074" t="str">
            <v>0354232</v>
          </cell>
          <cell r="B13074">
            <v>0</v>
          </cell>
        </row>
        <row r="13075">
          <cell r="A13075" t="str">
            <v>0353803</v>
          </cell>
          <cell r="B13075">
            <v>0</v>
          </cell>
        </row>
        <row r="13076">
          <cell r="A13076" t="str">
            <v>0353804</v>
          </cell>
          <cell r="B13076">
            <v>0</v>
          </cell>
        </row>
        <row r="13077">
          <cell r="A13077" t="str">
            <v>0353805</v>
          </cell>
          <cell r="B13077">
            <v>0</v>
          </cell>
        </row>
        <row r="13078">
          <cell r="A13078" t="str">
            <v>0353806</v>
          </cell>
          <cell r="B13078">
            <v>0</v>
          </cell>
        </row>
        <row r="13079">
          <cell r="A13079" t="str">
            <v>0353807</v>
          </cell>
          <cell r="B13079">
            <v>0</v>
          </cell>
        </row>
        <row r="13080">
          <cell r="A13080" t="str">
            <v>0354601</v>
          </cell>
          <cell r="B13080">
            <v>0</v>
          </cell>
        </row>
        <row r="13081">
          <cell r="A13081" t="str">
            <v>0354101</v>
          </cell>
          <cell r="B13081">
            <v>0</v>
          </cell>
        </row>
        <row r="13082">
          <cell r="A13082" t="str">
            <v>0354102</v>
          </cell>
          <cell r="B13082">
            <v>0</v>
          </cell>
        </row>
        <row r="13083">
          <cell r="A13083" t="str">
            <v>0354113</v>
          </cell>
          <cell r="B13083">
            <v>7980</v>
          </cell>
        </row>
        <row r="13084">
          <cell r="A13084" t="str">
            <v>0354244</v>
          </cell>
          <cell r="B13084">
            <v>0</v>
          </cell>
        </row>
        <row r="13085">
          <cell r="A13085" t="str">
            <v>0354245</v>
          </cell>
          <cell r="B13085">
            <v>0</v>
          </cell>
        </row>
        <row r="13086">
          <cell r="A13086" t="str">
            <v>0354246</v>
          </cell>
          <cell r="B13086">
            <v>0</v>
          </cell>
        </row>
        <row r="13087">
          <cell r="A13087" t="str">
            <v>0354247</v>
          </cell>
          <cell r="B13087">
            <v>0</v>
          </cell>
        </row>
        <row r="13088">
          <cell r="A13088" t="str">
            <v>0354250</v>
          </cell>
          <cell r="B13088">
            <v>0</v>
          </cell>
        </row>
        <row r="13089">
          <cell r="A13089" t="str">
            <v>0354251</v>
          </cell>
          <cell r="B13089">
            <v>0</v>
          </cell>
        </row>
        <row r="13090">
          <cell r="A13090" t="str">
            <v>0354248</v>
          </cell>
          <cell r="B13090">
            <v>0</v>
          </cell>
        </row>
        <row r="13091">
          <cell r="A13091" t="str">
            <v>0354249</v>
          </cell>
          <cell r="B13091">
            <v>0</v>
          </cell>
        </row>
        <row r="13092">
          <cell r="A13092" t="str">
            <v>0354105</v>
          </cell>
          <cell r="B13092">
            <v>0</v>
          </cell>
        </row>
        <row r="13093">
          <cell r="A13093" t="str">
            <v>0354106</v>
          </cell>
          <cell r="B13093">
            <v>0</v>
          </cell>
        </row>
        <row r="13094">
          <cell r="A13094" t="str">
            <v>0354114</v>
          </cell>
          <cell r="B13094">
            <v>0</v>
          </cell>
        </row>
        <row r="13095">
          <cell r="A13095" t="str">
            <v>0354107</v>
          </cell>
          <cell r="B13095">
            <v>0</v>
          </cell>
        </row>
        <row r="13096">
          <cell r="A13096" t="str">
            <v>0354115</v>
          </cell>
          <cell r="B13096">
            <v>0</v>
          </cell>
        </row>
        <row r="13097">
          <cell r="A13097" t="str">
            <v>0354108</v>
          </cell>
          <cell r="B13097">
            <v>0</v>
          </cell>
        </row>
        <row r="13098">
          <cell r="A13098" t="str">
            <v>0354116</v>
          </cell>
          <cell r="B13098">
            <v>0</v>
          </cell>
        </row>
        <row r="13099">
          <cell r="A13099" t="str">
            <v>0354109</v>
          </cell>
          <cell r="B13099">
            <v>395</v>
          </cell>
        </row>
        <row r="13100">
          <cell r="A13100" t="str">
            <v>0354110</v>
          </cell>
          <cell r="B13100">
            <v>21012</v>
          </cell>
        </row>
        <row r="13101">
          <cell r="A13101" t="str">
            <v>0354117</v>
          </cell>
          <cell r="B13101">
            <v>0</v>
          </cell>
        </row>
        <row r="13102">
          <cell r="A13102" t="str">
            <v>0354111</v>
          </cell>
          <cell r="B13102">
            <v>400</v>
          </cell>
        </row>
        <row r="13103">
          <cell r="A13103" t="str">
            <v>0354118</v>
          </cell>
          <cell r="B13103">
            <v>0</v>
          </cell>
        </row>
        <row r="13104">
          <cell r="A13104" t="str">
            <v>0354112</v>
          </cell>
          <cell r="B13104">
            <v>0</v>
          </cell>
        </row>
        <row r="13105">
          <cell r="A13105" t="str">
            <v>0354119</v>
          </cell>
          <cell r="B13105">
            <v>0</v>
          </cell>
        </row>
        <row r="13106">
          <cell r="A13106" t="str">
            <v>0354207</v>
          </cell>
          <cell r="B13106">
            <v>0.02</v>
          </cell>
        </row>
        <row r="13107">
          <cell r="A13107" t="str">
            <v>0354208</v>
          </cell>
          <cell r="B13107">
            <v>0</v>
          </cell>
        </row>
        <row r="13108">
          <cell r="A13108" t="str">
            <v>0354209</v>
          </cell>
          <cell r="B13108">
            <v>0</v>
          </cell>
        </row>
        <row r="13109">
          <cell r="A13109" t="str">
            <v>0354210</v>
          </cell>
          <cell r="B13109">
            <v>0</v>
          </cell>
        </row>
        <row r="13110">
          <cell r="A13110" t="str">
            <v>0354211</v>
          </cell>
          <cell r="B13110">
            <v>0</v>
          </cell>
        </row>
        <row r="13111">
          <cell r="A13111" t="str">
            <v>0354212</v>
          </cell>
          <cell r="B13111">
            <v>2</v>
          </cell>
        </row>
        <row r="13112">
          <cell r="A13112" t="str">
            <v>0356717</v>
          </cell>
          <cell r="B13112">
            <v>0</v>
          </cell>
        </row>
        <row r="13113">
          <cell r="A13113" t="str">
            <v>0356716</v>
          </cell>
          <cell r="B13113">
            <v>0</v>
          </cell>
        </row>
        <row r="13114">
          <cell r="A13114" t="str">
            <v>0356718</v>
          </cell>
          <cell r="B13114">
            <v>0</v>
          </cell>
        </row>
        <row r="13115">
          <cell r="A13115" t="str">
            <v>0356719</v>
          </cell>
          <cell r="B13115">
            <v>0</v>
          </cell>
        </row>
        <row r="13116">
          <cell r="A13116" t="str">
            <v>0356720</v>
          </cell>
          <cell r="B13116">
            <v>0</v>
          </cell>
        </row>
        <row r="13117">
          <cell r="A13117" t="str">
            <v>0354233</v>
          </cell>
          <cell r="B13117">
            <v>0</v>
          </cell>
        </row>
        <row r="13118">
          <cell r="A13118" t="str">
            <v>0354235</v>
          </cell>
          <cell r="B13118">
            <v>0</v>
          </cell>
        </row>
        <row r="13119">
          <cell r="A13119" t="str">
            <v>0354237</v>
          </cell>
          <cell r="B13119">
            <v>0</v>
          </cell>
        </row>
        <row r="13120">
          <cell r="A13120" t="str">
            <v>0354239</v>
          </cell>
          <cell r="B13120">
            <v>0</v>
          </cell>
        </row>
        <row r="13121">
          <cell r="A13121" t="str">
            <v>0354241</v>
          </cell>
          <cell r="B13121">
            <v>0</v>
          </cell>
        </row>
        <row r="13122">
          <cell r="A13122" t="str">
            <v>0353809</v>
          </cell>
          <cell r="B13122">
            <v>0</v>
          </cell>
        </row>
        <row r="13123">
          <cell r="A13123" t="str">
            <v>0353810</v>
          </cell>
          <cell r="B13123">
            <v>134</v>
          </cell>
        </row>
        <row r="13124">
          <cell r="A13124" t="str">
            <v>0353811</v>
          </cell>
          <cell r="B13124">
            <v>609</v>
          </cell>
        </row>
        <row r="13125">
          <cell r="A13125" t="str">
            <v>0353812</v>
          </cell>
          <cell r="B13125">
            <v>3282</v>
          </cell>
        </row>
        <row r="13126">
          <cell r="A13126" t="str">
            <v>0353813</v>
          </cell>
          <cell r="B13126">
            <v>0</v>
          </cell>
        </row>
        <row r="13127">
          <cell r="A13127" t="str">
            <v>0353855</v>
          </cell>
          <cell r="B13127">
            <v>0</v>
          </cell>
        </row>
        <row r="13128">
          <cell r="A13128" t="str">
            <v>0353856</v>
          </cell>
          <cell r="B13128">
            <v>0</v>
          </cell>
        </row>
        <row r="13129">
          <cell r="A13129" t="str">
            <v>0353857</v>
          </cell>
          <cell r="B13129">
            <v>0</v>
          </cell>
        </row>
        <row r="13130">
          <cell r="A13130" t="str">
            <v>0353858</v>
          </cell>
          <cell r="B13130">
            <v>0</v>
          </cell>
        </row>
        <row r="13131">
          <cell r="A13131" t="str">
            <v>0353859</v>
          </cell>
          <cell r="B13131">
            <v>0</v>
          </cell>
        </row>
        <row r="13132">
          <cell r="A13132" t="str">
            <v>0353860</v>
          </cell>
          <cell r="B13132">
            <v>0</v>
          </cell>
        </row>
        <row r="13133">
          <cell r="A13133" t="str">
            <v>0353861</v>
          </cell>
          <cell r="B13133">
            <v>0</v>
          </cell>
        </row>
        <row r="13134">
          <cell r="A13134" t="str">
            <v>0353814</v>
          </cell>
          <cell r="B13134">
            <v>0</v>
          </cell>
        </row>
        <row r="13135">
          <cell r="A13135" t="str">
            <v>0353910</v>
          </cell>
          <cell r="B13135">
            <v>195</v>
          </cell>
        </row>
        <row r="13136">
          <cell r="A13136" t="str">
            <v>0353911</v>
          </cell>
          <cell r="B13136">
            <v>604000</v>
          </cell>
        </row>
        <row r="13137">
          <cell r="A13137" t="str">
            <v>0353815</v>
          </cell>
          <cell r="B13137">
            <v>66</v>
          </cell>
        </row>
        <row r="13138">
          <cell r="A13138" t="str">
            <v>0353816</v>
          </cell>
          <cell r="B13138">
            <v>553</v>
          </cell>
        </row>
        <row r="13139">
          <cell r="A13139" t="str">
            <v>0353835</v>
          </cell>
          <cell r="B13139">
            <v>66</v>
          </cell>
        </row>
        <row r="13140">
          <cell r="A13140" t="str">
            <v>0353836</v>
          </cell>
          <cell r="B13140">
            <v>553</v>
          </cell>
        </row>
        <row r="13141">
          <cell r="A13141" t="str">
            <v>0354315</v>
          </cell>
          <cell r="B13141">
            <v>0</v>
          </cell>
        </row>
        <row r="13142">
          <cell r="A13142" t="str">
            <v>0354301</v>
          </cell>
          <cell r="B13142">
            <v>0</v>
          </cell>
        </row>
        <row r="13143">
          <cell r="A13143" t="str">
            <v>0354308</v>
          </cell>
          <cell r="B13143">
            <v>0</v>
          </cell>
        </row>
        <row r="13144">
          <cell r="A13144" t="str">
            <v>0354316</v>
          </cell>
          <cell r="B13144">
            <v>0</v>
          </cell>
        </row>
        <row r="13145">
          <cell r="A13145" t="str">
            <v>0354302</v>
          </cell>
          <cell r="B13145">
            <v>0</v>
          </cell>
        </row>
        <row r="13146">
          <cell r="A13146" t="str">
            <v>0354309</v>
          </cell>
          <cell r="B13146">
            <v>0</v>
          </cell>
        </row>
        <row r="13147">
          <cell r="A13147" t="str">
            <v>0354317</v>
          </cell>
          <cell r="B13147">
            <v>0</v>
          </cell>
        </row>
        <row r="13148">
          <cell r="A13148" t="str">
            <v>0354303</v>
          </cell>
          <cell r="B13148">
            <v>0</v>
          </cell>
        </row>
        <row r="13149">
          <cell r="A13149" t="str">
            <v>0354310</v>
          </cell>
          <cell r="B13149">
            <v>0</v>
          </cell>
        </row>
        <row r="13150">
          <cell r="A13150" t="str">
            <v>0354318</v>
          </cell>
          <cell r="B13150">
            <v>0</v>
          </cell>
        </row>
        <row r="13151">
          <cell r="A13151" t="str">
            <v>0354304</v>
          </cell>
          <cell r="B13151">
            <v>0</v>
          </cell>
        </row>
        <row r="13152">
          <cell r="A13152" t="str">
            <v>0354311</v>
          </cell>
          <cell r="B13152">
            <v>0</v>
          </cell>
        </row>
        <row r="13153">
          <cell r="A13153" t="str">
            <v>0354319</v>
          </cell>
          <cell r="B13153">
            <v>0</v>
          </cell>
        </row>
        <row r="13154">
          <cell r="A13154" t="str">
            <v>0354305</v>
          </cell>
          <cell r="B13154">
            <v>0</v>
          </cell>
        </row>
        <row r="13155">
          <cell r="A13155" t="str">
            <v>0354312</v>
          </cell>
          <cell r="B13155">
            <v>0</v>
          </cell>
        </row>
        <row r="13156">
          <cell r="A13156" t="str">
            <v>0354320</v>
          </cell>
          <cell r="B13156">
            <v>0</v>
          </cell>
        </row>
        <row r="13157">
          <cell r="A13157" t="str">
            <v>0354306</v>
          </cell>
          <cell r="B13157">
            <v>0</v>
          </cell>
        </row>
        <row r="13158">
          <cell r="A13158" t="str">
            <v>0354313</v>
          </cell>
          <cell r="B13158">
            <v>0</v>
          </cell>
        </row>
        <row r="13159">
          <cell r="A13159" t="str">
            <v>0354321</v>
          </cell>
          <cell r="B13159">
            <v>0</v>
          </cell>
        </row>
        <row r="13160">
          <cell r="A13160" t="str">
            <v>0354307</v>
          </cell>
          <cell r="B13160">
            <v>0</v>
          </cell>
        </row>
        <row r="13161">
          <cell r="A13161" t="str">
            <v>0354314</v>
          </cell>
          <cell r="B13161">
            <v>0</v>
          </cell>
        </row>
        <row r="13162">
          <cell r="A13162" t="str">
            <v>0356120</v>
          </cell>
          <cell r="B13162">
            <v>7</v>
          </cell>
        </row>
        <row r="13163">
          <cell r="A13163" t="str">
            <v>0356107</v>
          </cell>
          <cell r="B13163">
            <v>103613</v>
          </cell>
        </row>
        <row r="13164">
          <cell r="A13164" t="str">
            <v>0356108</v>
          </cell>
          <cell r="B13164">
            <v>100111</v>
          </cell>
        </row>
        <row r="13165">
          <cell r="A13165" t="str">
            <v>0356109</v>
          </cell>
          <cell r="B13165">
            <v>101918</v>
          </cell>
        </row>
        <row r="13166">
          <cell r="A13166" t="str">
            <v>0356110</v>
          </cell>
          <cell r="B13166">
            <v>101427</v>
          </cell>
        </row>
        <row r="13167">
          <cell r="A13167" t="str">
            <v>0356111</v>
          </cell>
          <cell r="B13167">
            <v>107893</v>
          </cell>
        </row>
        <row r="13168">
          <cell r="A13168" t="str">
            <v>0356112</v>
          </cell>
          <cell r="B13168">
            <v>109550</v>
          </cell>
        </row>
        <row r="13169">
          <cell r="A13169" t="str">
            <v>0356113</v>
          </cell>
          <cell r="B13169">
            <v>102152</v>
          </cell>
        </row>
        <row r="13170">
          <cell r="A13170" t="str">
            <v>0356114</v>
          </cell>
          <cell r="B13170">
            <v>104672</v>
          </cell>
        </row>
        <row r="13171">
          <cell r="A13171" t="str">
            <v>0356115</v>
          </cell>
          <cell r="B13171">
            <v>99515</v>
          </cell>
        </row>
        <row r="13172">
          <cell r="A13172" t="str">
            <v>0356116</v>
          </cell>
          <cell r="B13172">
            <v>107493</v>
          </cell>
        </row>
        <row r="13173">
          <cell r="A13173" t="str">
            <v>0356117</v>
          </cell>
          <cell r="B13173">
            <v>120828</v>
          </cell>
        </row>
        <row r="13174">
          <cell r="A13174" t="str">
            <v>0356118</v>
          </cell>
          <cell r="B13174">
            <v>85636</v>
          </cell>
        </row>
        <row r="13175">
          <cell r="A13175" t="str">
            <v>0356119</v>
          </cell>
          <cell r="B13175">
            <v>1244808</v>
          </cell>
        </row>
        <row r="13176">
          <cell r="A13176" t="str">
            <v>0354505</v>
          </cell>
          <cell r="B13176">
            <v>0</v>
          </cell>
        </row>
        <row r="13177">
          <cell r="A13177" t="str">
            <v>0354506</v>
          </cell>
          <cell r="B13177">
            <v>0</v>
          </cell>
        </row>
        <row r="13178">
          <cell r="A13178" t="str">
            <v>0354507</v>
          </cell>
          <cell r="B13178">
            <v>0</v>
          </cell>
        </row>
        <row r="13179">
          <cell r="A13179" t="str">
            <v>0354508</v>
          </cell>
          <cell r="B13179">
            <v>0</v>
          </cell>
        </row>
        <row r="13180">
          <cell r="A13180" t="str">
            <v>0354401</v>
          </cell>
          <cell r="B13180">
            <v>0</v>
          </cell>
        </row>
        <row r="13181">
          <cell r="A13181" t="str">
            <v>0354402</v>
          </cell>
          <cell r="B13181">
            <v>0</v>
          </cell>
        </row>
        <row r="13182">
          <cell r="A13182" t="str">
            <v>0354403</v>
          </cell>
          <cell r="B13182">
            <v>5</v>
          </cell>
        </row>
        <row r="13183">
          <cell r="A13183" t="str">
            <v>0354404</v>
          </cell>
          <cell r="B13183">
            <v>0</v>
          </cell>
        </row>
        <row r="13184">
          <cell r="A13184" t="str">
            <v>0354405</v>
          </cell>
          <cell r="B13184">
            <v>0</v>
          </cell>
        </row>
        <row r="13185">
          <cell r="A13185" t="str">
            <v>0354406</v>
          </cell>
          <cell r="B13185">
            <v>0</v>
          </cell>
        </row>
        <row r="13186">
          <cell r="A13186" t="str">
            <v>0354407</v>
          </cell>
          <cell r="B13186">
            <v>0</v>
          </cell>
        </row>
        <row r="13187">
          <cell r="A13187" t="str">
            <v>0354408</v>
          </cell>
          <cell r="B13187">
            <v>0</v>
          </cell>
        </row>
        <row r="13188">
          <cell r="A13188" t="str">
            <v>0354409</v>
          </cell>
          <cell r="B13188">
            <v>0</v>
          </cell>
        </row>
        <row r="13189">
          <cell r="A13189" t="str">
            <v>0354410</v>
          </cell>
          <cell r="B13189">
            <v>0</v>
          </cell>
        </row>
        <row r="13190">
          <cell r="A13190" t="str">
            <v>0354411</v>
          </cell>
          <cell r="B13190">
            <v>0</v>
          </cell>
        </row>
        <row r="13191">
          <cell r="A13191" t="str">
            <v>0354412</v>
          </cell>
          <cell r="B13191">
            <v>0</v>
          </cell>
        </row>
        <row r="13192">
          <cell r="A13192" t="str">
            <v>0354413</v>
          </cell>
          <cell r="B13192">
            <v>0</v>
          </cell>
        </row>
        <row r="13193">
          <cell r="A13193" t="str">
            <v>0354414</v>
          </cell>
          <cell r="B13193">
            <v>0</v>
          </cell>
        </row>
        <row r="13194">
          <cell r="A13194" t="str">
            <v>0354415</v>
          </cell>
          <cell r="B13194">
            <v>0</v>
          </cell>
        </row>
        <row r="13195">
          <cell r="A13195" t="str">
            <v>0354416</v>
          </cell>
          <cell r="B13195">
            <v>0</v>
          </cell>
        </row>
        <row r="13196">
          <cell r="A13196" t="str">
            <v>0354417</v>
          </cell>
          <cell r="B13196">
            <v>0</v>
          </cell>
        </row>
        <row r="13197">
          <cell r="A13197" t="str">
            <v>0354418</v>
          </cell>
          <cell r="B13197">
            <v>0</v>
          </cell>
        </row>
        <row r="13198">
          <cell r="A13198" t="str">
            <v>0354419</v>
          </cell>
          <cell r="B13198">
            <v>0</v>
          </cell>
        </row>
        <row r="13199">
          <cell r="A13199" t="str">
            <v>0354420</v>
          </cell>
          <cell r="B13199">
            <v>0</v>
          </cell>
        </row>
        <row r="13200">
          <cell r="A13200" t="str">
            <v>0354421</v>
          </cell>
          <cell r="B13200">
            <v>0</v>
          </cell>
        </row>
        <row r="13201">
          <cell r="A13201" t="str">
            <v>0354422</v>
          </cell>
          <cell r="B13201">
            <v>0</v>
          </cell>
        </row>
        <row r="13202">
          <cell r="A13202" t="str">
            <v>0354423</v>
          </cell>
          <cell r="B13202">
            <v>0</v>
          </cell>
        </row>
        <row r="13203">
          <cell r="A13203" t="str">
            <v>0354424</v>
          </cell>
          <cell r="B13203">
            <v>0</v>
          </cell>
        </row>
        <row r="13204">
          <cell r="A13204" t="str">
            <v>0354425</v>
          </cell>
          <cell r="B13204">
            <v>0</v>
          </cell>
        </row>
        <row r="13205">
          <cell r="A13205" t="str">
            <v>0354426</v>
          </cell>
          <cell r="B13205">
            <v>0</v>
          </cell>
        </row>
        <row r="13206">
          <cell r="A13206" t="str">
            <v>0354427</v>
          </cell>
          <cell r="B13206">
            <v>0</v>
          </cell>
        </row>
        <row r="13207">
          <cell r="A13207" t="str">
            <v>0355401</v>
          </cell>
          <cell r="B13207">
            <v>1056805</v>
          </cell>
        </row>
        <row r="13208">
          <cell r="A13208" t="str">
            <v>0355402</v>
          </cell>
          <cell r="B13208">
            <v>875632</v>
          </cell>
        </row>
        <row r="13209">
          <cell r="A13209" t="str">
            <v>0355403</v>
          </cell>
          <cell r="B13209">
            <v>872847</v>
          </cell>
        </row>
        <row r="13210">
          <cell r="A13210" t="str">
            <v>0355405</v>
          </cell>
          <cell r="B13210">
            <v>2785</v>
          </cell>
        </row>
        <row r="13211">
          <cell r="A13211" t="str">
            <v>0355406</v>
          </cell>
          <cell r="B13211">
            <v>181166</v>
          </cell>
        </row>
        <row r="13212">
          <cell r="A13212" t="str">
            <v>0355407</v>
          </cell>
          <cell r="B13212">
            <v>997</v>
          </cell>
        </row>
        <row r="13213">
          <cell r="A13213" t="str">
            <v>0355409</v>
          </cell>
          <cell r="B13213">
            <v>34503</v>
          </cell>
        </row>
        <row r="13214">
          <cell r="A13214" t="str">
            <v>0355437</v>
          </cell>
          <cell r="B13214">
            <v>86177</v>
          </cell>
        </row>
        <row r="13215">
          <cell r="A13215" t="str">
            <v>0355410</v>
          </cell>
          <cell r="B13215">
            <v>59489</v>
          </cell>
        </row>
        <row r="13216">
          <cell r="A13216" t="str">
            <v>0355411</v>
          </cell>
          <cell r="B13216">
            <v>7</v>
          </cell>
        </row>
        <row r="13217">
          <cell r="A13217" t="str">
            <v>0355412</v>
          </cell>
          <cell r="B13217">
            <v>989601</v>
          </cell>
        </row>
        <row r="13218">
          <cell r="A13218" t="str">
            <v>0355413</v>
          </cell>
          <cell r="B13218">
            <v>939463</v>
          </cell>
        </row>
        <row r="13219">
          <cell r="A13219" t="str">
            <v>0355414</v>
          </cell>
          <cell r="B13219">
            <v>489529</v>
          </cell>
        </row>
        <row r="13220">
          <cell r="A13220" t="str">
            <v>0355416</v>
          </cell>
          <cell r="B13220">
            <v>129001</v>
          </cell>
        </row>
        <row r="13221">
          <cell r="A13221" t="str">
            <v>0355420</v>
          </cell>
          <cell r="B13221">
            <v>91066</v>
          </cell>
        </row>
        <row r="13222">
          <cell r="A13222" t="str">
            <v>0355421</v>
          </cell>
          <cell r="B13222">
            <v>228677</v>
          </cell>
        </row>
        <row r="13223">
          <cell r="A13223" t="str">
            <v>0355422</v>
          </cell>
          <cell r="B13223">
            <v>1190</v>
          </cell>
        </row>
        <row r="13224">
          <cell r="A13224" t="str">
            <v>0355423</v>
          </cell>
          <cell r="B13224">
            <v>0</v>
          </cell>
        </row>
        <row r="13225">
          <cell r="A13225" t="str">
            <v>0355424</v>
          </cell>
          <cell r="B13225">
            <v>36051</v>
          </cell>
        </row>
        <row r="13226">
          <cell r="A13226" t="str">
            <v>0355425</v>
          </cell>
          <cell r="B13226">
            <v>27483</v>
          </cell>
        </row>
        <row r="13227">
          <cell r="A13227" t="str">
            <v>0355429</v>
          </cell>
          <cell r="B13227">
            <v>8568</v>
          </cell>
        </row>
        <row r="13228">
          <cell r="A13228" t="str">
            <v>0355430</v>
          </cell>
          <cell r="B13228">
            <v>14087</v>
          </cell>
        </row>
        <row r="13229">
          <cell r="A13229" t="str">
            <v>0355431</v>
          </cell>
          <cell r="B13229">
            <v>67204</v>
          </cell>
        </row>
        <row r="13230">
          <cell r="A13230" t="str">
            <v>0355432</v>
          </cell>
          <cell r="B13230">
            <v>0</v>
          </cell>
        </row>
        <row r="13231">
          <cell r="A13231" t="str">
            <v>0355433</v>
          </cell>
          <cell r="B13231">
            <v>22681</v>
          </cell>
        </row>
        <row r="13232">
          <cell r="A13232" t="str">
            <v>0355434</v>
          </cell>
          <cell r="B13232">
            <v>0</v>
          </cell>
        </row>
        <row r="13233">
          <cell r="A13233" t="str">
            <v>0355435</v>
          </cell>
          <cell r="B13233">
            <v>5</v>
          </cell>
        </row>
        <row r="13234">
          <cell r="A13234" t="str">
            <v>0355501</v>
          </cell>
          <cell r="B13234">
            <v>5191024</v>
          </cell>
        </row>
        <row r="13235">
          <cell r="A13235" t="str">
            <v>0355502</v>
          </cell>
          <cell r="B13235">
            <v>5187651</v>
          </cell>
        </row>
        <row r="13236">
          <cell r="A13236" t="str">
            <v>0355503</v>
          </cell>
          <cell r="B13236">
            <v>156210</v>
          </cell>
        </row>
        <row r="13237">
          <cell r="A13237" t="str">
            <v>0355504</v>
          </cell>
          <cell r="B13237">
            <v>11450237</v>
          </cell>
        </row>
        <row r="13238">
          <cell r="A13238" t="str">
            <v>0355505</v>
          </cell>
          <cell r="B13238">
            <v>6421565</v>
          </cell>
        </row>
        <row r="13239">
          <cell r="A13239" t="str">
            <v>0355506</v>
          </cell>
          <cell r="B13239">
            <v>2769</v>
          </cell>
        </row>
        <row r="13240">
          <cell r="A13240" t="str">
            <v>0355508</v>
          </cell>
          <cell r="B13240">
            <v>0</v>
          </cell>
        </row>
        <row r="13241">
          <cell r="A13241" t="str">
            <v>0355509</v>
          </cell>
          <cell r="B13241">
            <v>3373</v>
          </cell>
        </row>
        <row r="13242">
          <cell r="A13242" t="str">
            <v>0355541</v>
          </cell>
          <cell r="B13242">
            <v>63414</v>
          </cell>
        </row>
        <row r="13243">
          <cell r="A13243" t="str">
            <v>0355542</v>
          </cell>
          <cell r="B13243">
            <v>60041</v>
          </cell>
        </row>
        <row r="13244">
          <cell r="A13244" t="str">
            <v>0355510</v>
          </cell>
          <cell r="B13244">
            <v>2641188</v>
          </cell>
        </row>
        <row r="13245">
          <cell r="A13245" t="str">
            <v>0355511</v>
          </cell>
          <cell r="B13245">
            <v>1369901</v>
          </cell>
        </row>
        <row r="13246">
          <cell r="A13246" t="str">
            <v>0355512</v>
          </cell>
          <cell r="B13246">
            <v>225481</v>
          </cell>
        </row>
        <row r="13247">
          <cell r="A13247" t="str">
            <v>0355544</v>
          </cell>
          <cell r="B13247">
            <v>6237</v>
          </cell>
        </row>
        <row r="13248">
          <cell r="A13248" t="str">
            <v>0355513</v>
          </cell>
          <cell r="B13248">
            <v>1052043</v>
          </cell>
        </row>
        <row r="13249">
          <cell r="A13249" t="str">
            <v>0355539</v>
          </cell>
          <cell r="B13249">
            <v>21273</v>
          </cell>
        </row>
        <row r="13250">
          <cell r="A13250" t="str">
            <v>0355515</v>
          </cell>
          <cell r="B13250">
            <v>7832212</v>
          </cell>
        </row>
        <row r="13251">
          <cell r="A13251" t="str">
            <v>0355516</v>
          </cell>
          <cell r="B13251">
            <v>1032662</v>
          </cell>
        </row>
        <row r="13252">
          <cell r="A13252" t="str">
            <v>0355546</v>
          </cell>
          <cell r="B13252">
            <v>1032662</v>
          </cell>
        </row>
        <row r="13253">
          <cell r="A13253" t="str">
            <v>0355547</v>
          </cell>
          <cell r="B13253">
            <v>1032662</v>
          </cell>
        </row>
        <row r="13254">
          <cell r="A13254" t="str">
            <v>0355551</v>
          </cell>
          <cell r="B13254">
            <v>0</v>
          </cell>
        </row>
        <row r="13255">
          <cell r="A13255" t="str">
            <v>0355517</v>
          </cell>
          <cell r="B13255">
            <v>260736</v>
          </cell>
        </row>
        <row r="13256">
          <cell r="A13256" t="str">
            <v>0355555</v>
          </cell>
          <cell r="B13256">
            <v>114566</v>
          </cell>
        </row>
        <row r="13257">
          <cell r="A13257" t="str">
            <v>0355556</v>
          </cell>
          <cell r="B13257">
            <v>114566</v>
          </cell>
        </row>
        <row r="13258">
          <cell r="A13258" t="str">
            <v>0355560</v>
          </cell>
          <cell r="B13258">
            <v>4492</v>
          </cell>
        </row>
        <row r="13259">
          <cell r="A13259" t="str">
            <v>0355562</v>
          </cell>
          <cell r="B13259">
            <v>4492</v>
          </cell>
        </row>
        <row r="13260">
          <cell r="A13260" t="str">
            <v>0355519</v>
          </cell>
          <cell r="B13260">
            <v>141678</v>
          </cell>
        </row>
        <row r="13261">
          <cell r="A13261" t="str">
            <v>0355565</v>
          </cell>
          <cell r="B13261">
            <v>2055702</v>
          </cell>
        </row>
        <row r="13262">
          <cell r="A13262" t="str">
            <v>0355566</v>
          </cell>
          <cell r="B13262">
            <v>4209385</v>
          </cell>
        </row>
        <row r="13263">
          <cell r="A13263" t="str">
            <v>0355567</v>
          </cell>
          <cell r="B13263">
            <v>2153683</v>
          </cell>
        </row>
        <row r="13264">
          <cell r="A13264" t="str">
            <v>0355520</v>
          </cell>
          <cell r="B13264">
            <v>3349100</v>
          </cell>
        </row>
        <row r="13265">
          <cell r="A13265" t="str">
            <v>0355521</v>
          </cell>
          <cell r="B13265">
            <v>2012907</v>
          </cell>
        </row>
        <row r="13266">
          <cell r="A13266" t="str">
            <v>0355526</v>
          </cell>
          <cell r="B13266">
            <v>2470205</v>
          </cell>
        </row>
        <row r="13267">
          <cell r="A13267" t="str">
            <v>0355527</v>
          </cell>
          <cell r="B13267">
            <v>39354</v>
          </cell>
        </row>
        <row r="13268">
          <cell r="A13268" t="str">
            <v>0355529</v>
          </cell>
          <cell r="B13268">
            <v>4165</v>
          </cell>
        </row>
        <row r="13269">
          <cell r="A13269" t="str">
            <v>0355531</v>
          </cell>
          <cell r="B13269">
            <v>35189</v>
          </cell>
        </row>
        <row r="13270">
          <cell r="A13270" t="str">
            <v>0355532</v>
          </cell>
          <cell r="B13270">
            <v>2430851</v>
          </cell>
        </row>
        <row r="13271">
          <cell r="A13271" t="str">
            <v>0355533</v>
          </cell>
          <cell r="B13271">
            <v>245719</v>
          </cell>
        </row>
        <row r="13272">
          <cell r="A13272" t="str">
            <v>0355568</v>
          </cell>
          <cell r="B13272">
            <v>213000</v>
          </cell>
        </row>
        <row r="13273">
          <cell r="A13273" t="str">
            <v>0355534</v>
          </cell>
          <cell r="B13273">
            <v>1904927</v>
          </cell>
        </row>
        <row r="13274">
          <cell r="A13274" t="str">
            <v>0355535</v>
          </cell>
          <cell r="B13274">
            <v>67205</v>
          </cell>
        </row>
        <row r="13275">
          <cell r="A13275" t="str">
            <v>0355569</v>
          </cell>
          <cell r="B13275">
            <v>0</v>
          </cell>
        </row>
        <row r="13276">
          <cell r="A13276" t="str">
            <v>0355536</v>
          </cell>
          <cell r="B13276">
            <v>67204</v>
          </cell>
        </row>
        <row r="13277">
          <cell r="A13277" t="str">
            <v>0355537</v>
          </cell>
          <cell r="B13277">
            <v>4483112</v>
          </cell>
        </row>
        <row r="13278">
          <cell r="A13278" t="str">
            <v>0355538</v>
          </cell>
          <cell r="B13278">
            <v>7832212</v>
          </cell>
        </row>
        <row r="13279">
          <cell r="A13279" t="str">
            <v>0355601</v>
          </cell>
          <cell r="B13279">
            <v>0</v>
          </cell>
        </row>
        <row r="13280">
          <cell r="A13280" t="str">
            <v>0355607</v>
          </cell>
          <cell r="B13280">
            <v>39998</v>
          </cell>
        </row>
        <row r="13281">
          <cell r="A13281" t="str">
            <v>0355609</v>
          </cell>
          <cell r="B13281">
            <v>34754</v>
          </cell>
        </row>
        <row r="13282">
          <cell r="A13282" t="str">
            <v>0355610</v>
          </cell>
          <cell r="B13282">
            <v>79828</v>
          </cell>
        </row>
        <row r="13283">
          <cell r="A13283" t="str">
            <v>0355611</v>
          </cell>
          <cell r="B13283">
            <v>154580</v>
          </cell>
        </row>
        <row r="13284">
          <cell r="A13284" t="str">
            <v>0355614</v>
          </cell>
          <cell r="B13284">
            <v>154580</v>
          </cell>
        </row>
        <row r="13285">
          <cell r="A13285" t="str">
            <v>0355616</v>
          </cell>
          <cell r="B13285">
            <v>120115</v>
          </cell>
        </row>
        <row r="13286">
          <cell r="A13286" t="str">
            <v>0355617</v>
          </cell>
          <cell r="B13286">
            <v>118785</v>
          </cell>
        </row>
        <row r="13287">
          <cell r="A13287" t="str">
            <v>0355634</v>
          </cell>
          <cell r="B13287">
            <v>118785</v>
          </cell>
        </row>
        <row r="13288">
          <cell r="A13288" t="str">
            <v>0355620</v>
          </cell>
          <cell r="B13288">
            <v>238900</v>
          </cell>
        </row>
        <row r="13289">
          <cell r="A13289" t="str">
            <v>0355621</v>
          </cell>
          <cell r="B13289">
            <v>84320</v>
          </cell>
        </row>
        <row r="13290">
          <cell r="A13290" t="str">
            <v>0355632</v>
          </cell>
          <cell r="B13290">
            <v>6293</v>
          </cell>
        </row>
        <row r="13291">
          <cell r="A13291" t="str">
            <v>0355628</v>
          </cell>
          <cell r="B13291">
            <v>78027</v>
          </cell>
        </row>
        <row r="13292">
          <cell r="A13292" t="str">
            <v>0355629</v>
          </cell>
          <cell r="B13292">
            <v>84320</v>
          </cell>
        </row>
        <row r="13293">
          <cell r="A13293" t="str">
            <v>0355630</v>
          </cell>
          <cell r="B13293">
            <v>0</v>
          </cell>
        </row>
        <row r="13294">
          <cell r="A13294" t="str">
            <v>0355732</v>
          </cell>
          <cell r="B13294">
            <v>69603</v>
          </cell>
        </row>
        <row r="13295">
          <cell r="A13295" t="str">
            <v>0355733</v>
          </cell>
          <cell r="B13295">
            <v>53649</v>
          </cell>
        </row>
        <row r="13296">
          <cell r="A13296" t="str">
            <v>0355734</v>
          </cell>
          <cell r="B13296">
            <v>15954</v>
          </cell>
        </row>
        <row r="13297">
          <cell r="A13297" t="str">
            <v>0355735</v>
          </cell>
          <cell r="B13297">
            <v>29053</v>
          </cell>
        </row>
        <row r="13298">
          <cell r="A13298" t="str">
            <v>0355736</v>
          </cell>
          <cell r="B13298">
            <v>66693</v>
          </cell>
        </row>
        <row r="13299">
          <cell r="A13299" t="str">
            <v>0355737</v>
          </cell>
          <cell r="B13299">
            <v>757</v>
          </cell>
        </row>
        <row r="13300">
          <cell r="A13300" t="str">
            <v>0355738</v>
          </cell>
          <cell r="B13300">
            <v>27483</v>
          </cell>
        </row>
        <row r="13301">
          <cell r="A13301" t="str">
            <v>0355739</v>
          </cell>
          <cell r="B13301">
            <v>228677</v>
          </cell>
        </row>
        <row r="13302">
          <cell r="A13302" t="str">
            <v>0355740</v>
          </cell>
          <cell r="B13302">
            <v>452962</v>
          </cell>
        </row>
        <row r="13303">
          <cell r="A13303" t="str">
            <v>0355745</v>
          </cell>
          <cell r="B13303">
            <v>58911</v>
          </cell>
        </row>
        <row r="13304">
          <cell r="A13304" t="str">
            <v>0355741</v>
          </cell>
          <cell r="B13304">
            <v>55462</v>
          </cell>
        </row>
        <row r="13305">
          <cell r="A13305" t="str">
            <v>0353703</v>
          </cell>
          <cell r="B13305">
            <v>3</v>
          </cell>
        </row>
        <row r="13306">
          <cell r="A13306" t="str">
            <v>0355742</v>
          </cell>
          <cell r="B13306">
            <v>989601</v>
          </cell>
        </row>
        <row r="13307">
          <cell r="A13307" t="str">
            <v>0355744</v>
          </cell>
          <cell r="B13307">
            <v>989601</v>
          </cell>
        </row>
        <row r="13308">
          <cell r="A13308" t="str">
            <v>0353704</v>
          </cell>
          <cell r="B13308">
            <v>0</v>
          </cell>
        </row>
        <row r="13309">
          <cell r="A13309" t="str">
            <v>0355801</v>
          </cell>
          <cell r="B13309">
            <v>0</v>
          </cell>
        </row>
        <row r="13310">
          <cell r="A13310" t="str">
            <v>0355804</v>
          </cell>
          <cell r="B13310">
            <v>120115</v>
          </cell>
        </row>
        <row r="13311">
          <cell r="A13311" t="str">
            <v>0355805</v>
          </cell>
          <cell r="B13311">
            <v>109862</v>
          </cell>
        </row>
        <row r="13312">
          <cell r="A13312" t="str">
            <v>0355806</v>
          </cell>
          <cell r="B13312">
            <v>106931</v>
          </cell>
        </row>
        <row r="13313">
          <cell r="A13313" t="str">
            <v>0355807</v>
          </cell>
          <cell r="B13313">
            <v>0</v>
          </cell>
        </row>
        <row r="13314">
          <cell r="A13314" t="str">
            <v>0355808</v>
          </cell>
          <cell r="B13314">
            <v>2931</v>
          </cell>
        </row>
        <row r="13315">
          <cell r="A13315" t="str">
            <v>0355810</v>
          </cell>
          <cell r="B13315">
            <v>10253</v>
          </cell>
        </row>
        <row r="13316">
          <cell r="A13316" t="str">
            <v>0355815</v>
          </cell>
          <cell r="B13316">
            <v>10253</v>
          </cell>
        </row>
        <row r="13317">
          <cell r="A13317" t="str">
            <v>0355814</v>
          </cell>
          <cell r="B13317">
            <v>120115</v>
          </cell>
        </row>
        <row r="13318">
          <cell r="A13318" t="str">
            <v>0355825</v>
          </cell>
          <cell r="B13318">
            <v>120115</v>
          </cell>
        </row>
        <row r="13319">
          <cell r="A13319" t="str">
            <v>0355929</v>
          </cell>
          <cell r="B13319">
            <v>109862</v>
          </cell>
        </row>
        <row r="13320">
          <cell r="A13320" t="str">
            <v>0355930</v>
          </cell>
          <cell r="B13320">
            <v>10253</v>
          </cell>
        </row>
        <row r="13321">
          <cell r="A13321" t="str">
            <v>0355931</v>
          </cell>
          <cell r="B13321">
            <v>120115</v>
          </cell>
        </row>
        <row r="13322">
          <cell r="A13322" t="str">
            <v>0355940</v>
          </cell>
          <cell r="B13322">
            <v>120115</v>
          </cell>
        </row>
        <row r="13323">
          <cell r="A13323" t="str">
            <v>0360141</v>
          </cell>
          <cell r="B13323">
            <v>41803</v>
          </cell>
        </row>
        <row r="13324">
          <cell r="A13324" t="str">
            <v>0360142</v>
          </cell>
          <cell r="B13324">
            <v>45000</v>
          </cell>
        </row>
        <row r="13325">
          <cell r="A13325" t="str">
            <v>0360143</v>
          </cell>
          <cell r="B13325">
            <v>20</v>
          </cell>
        </row>
        <row r="13326">
          <cell r="A13326" t="str">
            <v>0360144</v>
          </cell>
          <cell r="B13326">
            <v>4180321</v>
          </cell>
        </row>
        <row r="13327">
          <cell r="A13327" t="str">
            <v>0360170</v>
          </cell>
          <cell r="B13327">
            <v>1</v>
          </cell>
        </row>
        <row r="13328">
          <cell r="A13328" t="str">
            <v>0360145</v>
          </cell>
          <cell r="B13328">
            <v>36003</v>
          </cell>
        </row>
        <row r="13329">
          <cell r="A13329" t="str">
            <v>0360146</v>
          </cell>
          <cell r="B13329">
            <v>41203</v>
          </cell>
        </row>
        <row r="13330">
          <cell r="A13330" t="str">
            <v>0360147</v>
          </cell>
          <cell r="B13330">
            <v>2701740</v>
          </cell>
        </row>
        <row r="13331">
          <cell r="A13331" t="str">
            <v>0360148</v>
          </cell>
          <cell r="B13331">
            <v>412</v>
          </cell>
        </row>
        <row r="13332">
          <cell r="A13332" t="str">
            <v>0360149</v>
          </cell>
          <cell r="B13332">
            <v>45000</v>
          </cell>
        </row>
        <row r="13333">
          <cell r="A13333" t="str">
            <v>0360150</v>
          </cell>
          <cell r="B13333">
            <v>47.38</v>
          </cell>
        </row>
        <row r="13334">
          <cell r="A13334" t="str">
            <v>0360151</v>
          </cell>
          <cell r="B13334">
            <v>422</v>
          </cell>
        </row>
        <row r="13335">
          <cell r="A13335" t="str">
            <v>0360152</v>
          </cell>
          <cell r="B13335">
            <v>19000</v>
          </cell>
        </row>
        <row r="13336">
          <cell r="A13336" t="str">
            <v>0360178</v>
          </cell>
          <cell r="B13336">
            <v>2</v>
          </cell>
        </row>
        <row r="13337">
          <cell r="A13337" t="str">
            <v>0360153</v>
          </cell>
          <cell r="B13337">
            <v>630</v>
          </cell>
        </row>
        <row r="13338">
          <cell r="A13338" t="str">
            <v>0360161</v>
          </cell>
          <cell r="B13338">
            <v>1</v>
          </cell>
        </row>
        <row r="13339">
          <cell r="A13339" t="str">
            <v>0360162</v>
          </cell>
          <cell r="B13339">
            <v>41903</v>
          </cell>
        </row>
        <row r="13340">
          <cell r="A13340" t="str">
            <v>0360114</v>
          </cell>
          <cell r="B13340">
            <v>2</v>
          </cell>
        </row>
        <row r="13341">
          <cell r="A13341" t="str">
            <v>0360116</v>
          </cell>
          <cell r="B13341">
            <v>8</v>
          </cell>
        </row>
        <row r="13342">
          <cell r="A13342" t="str">
            <v>0360117</v>
          </cell>
          <cell r="B13342">
            <v>1300</v>
          </cell>
        </row>
        <row r="13343">
          <cell r="A13343" t="str">
            <v>0360118</v>
          </cell>
          <cell r="B13343">
            <v>151</v>
          </cell>
        </row>
        <row r="13344">
          <cell r="A13344" t="str">
            <v>0360119</v>
          </cell>
          <cell r="B13344">
            <v>0</v>
          </cell>
        </row>
        <row r="13345">
          <cell r="A13345" t="str">
            <v>0360134</v>
          </cell>
          <cell r="B13345">
            <v>1600</v>
          </cell>
        </row>
        <row r="13346">
          <cell r="A13346" t="str">
            <v>0360132</v>
          </cell>
          <cell r="B13346">
            <v>2350</v>
          </cell>
        </row>
        <row r="13347">
          <cell r="A13347" t="str">
            <v>0360133</v>
          </cell>
          <cell r="B13347">
            <v>3110</v>
          </cell>
        </row>
        <row r="13348">
          <cell r="A13348" t="str">
            <v>0360120</v>
          </cell>
          <cell r="B13348">
            <v>4260401</v>
          </cell>
        </row>
        <row r="13349">
          <cell r="A13349" t="str">
            <v>0360121</v>
          </cell>
          <cell r="B13349">
            <v>3</v>
          </cell>
        </row>
        <row r="13350">
          <cell r="A13350" t="str">
            <v>0360122</v>
          </cell>
          <cell r="B13350">
            <v>2</v>
          </cell>
        </row>
        <row r="13351">
          <cell r="A13351" t="str">
            <v>0360123</v>
          </cell>
          <cell r="B13351">
            <v>4180321</v>
          </cell>
        </row>
        <row r="13352">
          <cell r="A13352" t="str">
            <v>0360124</v>
          </cell>
          <cell r="B13352">
            <v>3</v>
          </cell>
        </row>
        <row r="13353">
          <cell r="A13353" t="str">
            <v>0360125</v>
          </cell>
          <cell r="B13353">
            <v>2</v>
          </cell>
        </row>
        <row r="13354">
          <cell r="A13354" t="str">
            <v>0360126</v>
          </cell>
          <cell r="B13354">
            <v>2</v>
          </cell>
        </row>
        <row r="13355">
          <cell r="A13355" t="str">
            <v>0360127</v>
          </cell>
          <cell r="B13355">
            <v>11.6</v>
          </cell>
        </row>
        <row r="13356">
          <cell r="A13356" t="str">
            <v>0360135</v>
          </cell>
          <cell r="B13356">
            <v>64.5</v>
          </cell>
        </row>
        <row r="13357">
          <cell r="A13357" t="str">
            <v>0360128</v>
          </cell>
          <cell r="B13357">
            <v>88.4</v>
          </cell>
        </row>
        <row r="13358">
          <cell r="A13358" t="str">
            <v>36S130</v>
          </cell>
          <cell r="B13358">
            <v>100</v>
          </cell>
        </row>
        <row r="13359">
          <cell r="A13359" t="str">
            <v>0360201</v>
          </cell>
          <cell r="B13359">
            <v>33448</v>
          </cell>
        </row>
        <row r="13360">
          <cell r="A13360" t="str">
            <v>0360202</v>
          </cell>
          <cell r="B13360">
            <v>33611</v>
          </cell>
        </row>
        <row r="13361">
          <cell r="A13361" t="str">
            <v>0360203</v>
          </cell>
          <cell r="B13361">
            <v>163</v>
          </cell>
        </row>
        <row r="13362">
          <cell r="A13362" t="str">
            <v>0360204</v>
          </cell>
          <cell r="B13362">
            <v>45000</v>
          </cell>
        </row>
        <row r="13363">
          <cell r="A13363" t="str">
            <v>0360205</v>
          </cell>
          <cell r="B13363">
            <v>0</v>
          </cell>
        </row>
        <row r="13364">
          <cell r="A13364" t="str">
            <v>0360206</v>
          </cell>
          <cell r="B13364">
            <v>32452</v>
          </cell>
        </row>
        <row r="13365">
          <cell r="A13365" t="str">
            <v>0360207</v>
          </cell>
          <cell r="B13365">
            <v>163</v>
          </cell>
        </row>
        <row r="13366">
          <cell r="A13366" t="str">
            <v>0360208</v>
          </cell>
          <cell r="B13366">
            <v>96.6</v>
          </cell>
        </row>
        <row r="13367">
          <cell r="A13367" t="str">
            <v>0360209</v>
          </cell>
          <cell r="B13367">
            <v>14109</v>
          </cell>
        </row>
        <row r="13368">
          <cell r="A13368" t="str">
            <v>0360210</v>
          </cell>
          <cell r="B13368">
            <v>14178</v>
          </cell>
        </row>
        <row r="13369">
          <cell r="A13369" t="str">
            <v>0360211</v>
          </cell>
          <cell r="B13369">
            <v>69</v>
          </cell>
        </row>
        <row r="13370">
          <cell r="A13370" t="str">
            <v>0360212</v>
          </cell>
          <cell r="B13370">
            <v>13689</v>
          </cell>
        </row>
        <row r="13371">
          <cell r="A13371" t="str">
            <v>0360213</v>
          </cell>
          <cell r="B13371">
            <v>69</v>
          </cell>
        </row>
        <row r="13372">
          <cell r="A13372" t="str">
            <v>0360214</v>
          </cell>
          <cell r="B13372">
            <v>96.6</v>
          </cell>
        </row>
        <row r="13373">
          <cell r="A13373" t="str">
            <v>0360215</v>
          </cell>
          <cell r="B13373">
            <v>66.06</v>
          </cell>
        </row>
        <row r="13374">
          <cell r="A13374" t="str">
            <v>0360216</v>
          </cell>
          <cell r="B13374">
            <v>47.38</v>
          </cell>
        </row>
        <row r="13375">
          <cell r="A13375" t="str">
            <v>0360218</v>
          </cell>
          <cell r="B13375">
            <v>47.38</v>
          </cell>
        </row>
        <row r="13376">
          <cell r="A13376" t="str">
            <v>0360356</v>
          </cell>
          <cell r="B13376">
            <v>0</v>
          </cell>
        </row>
        <row r="13377">
          <cell r="A13377" t="str">
            <v>0360357</v>
          </cell>
          <cell r="B13377">
            <v>0</v>
          </cell>
        </row>
        <row r="13378">
          <cell r="A13378" t="str">
            <v>0360358</v>
          </cell>
          <cell r="B13378">
            <v>1</v>
          </cell>
        </row>
        <row r="13379">
          <cell r="A13379" t="str">
            <v>0360359</v>
          </cell>
          <cell r="B13379">
            <v>0</v>
          </cell>
        </row>
        <row r="13380">
          <cell r="A13380" t="str">
            <v>0360360</v>
          </cell>
          <cell r="B13380">
            <v>0</v>
          </cell>
        </row>
        <row r="13381">
          <cell r="A13381" t="str">
            <v>0360361</v>
          </cell>
          <cell r="B13381">
            <v>1</v>
          </cell>
        </row>
        <row r="13382">
          <cell r="A13382" t="str">
            <v>0360362</v>
          </cell>
          <cell r="B13382">
            <v>0</v>
          </cell>
        </row>
        <row r="13383">
          <cell r="A13383" t="str">
            <v>0360363</v>
          </cell>
          <cell r="B13383">
            <v>1</v>
          </cell>
        </row>
        <row r="13384">
          <cell r="A13384" t="str">
            <v>0360364</v>
          </cell>
          <cell r="B13384">
            <v>0</v>
          </cell>
        </row>
        <row r="13385">
          <cell r="A13385" t="str">
            <v>0360320</v>
          </cell>
          <cell r="B13385">
            <v>3</v>
          </cell>
        </row>
        <row r="13386">
          <cell r="A13386" t="str">
            <v>0360346</v>
          </cell>
          <cell r="B13386">
            <v>0</v>
          </cell>
        </row>
        <row r="13387">
          <cell r="A13387" t="str">
            <v>0360347</v>
          </cell>
          <cell r="B13387">
            <v>0</v>
          </cell>
        </row>
        <row r="13388">
          <cell r="A13388" t="str">
            <v>0360348</v>
          </cell>
          <cell r="B13388">
            <v>0</v>
          </cell>
        </row>
        <row r="13389">
          <cell r="A13389" t="str">
            <v>0360349</v>
          </cell>
          <cell r="B13389">
            <v>0</v>
          </cell>
        </row>
        <row r="13390">
          <cell r="A13390" t="str">
            <v>0360350</v>
          </cell>
          <cell r="B13390">
            <v>1</v>
          </cell>
        </row>
        <row r="13391">
          <cell r="A13391" t="str">
            <v>0360351</v>
          </cell>
          <cell r="B13391">
            <v>1</v>
          </cell>
        </row>
        <row r="13392">
          <cell r="A13392" t="str">
            <v>0360352</v>
          </cell>
          <cell r="B13392">
            <v>0</v>
          </cell>
        </row>
        <row r="13393">
          <cell r="A13393" t="str">
            <v>0360353</v>
          </cell>
          <cell r="B13393">
            <v>0</v>
          </cell>
        </row>
        <row r="13394">
          <cell r="A13394" t="str">
            <v>0360354</v>
          </cell>
          <cell r="B13394">
            <v>0</v>
          </cell>
        </row>
        <row r="13395">
          <cell r="A13395" t="str">
            <v>0360321</v>
          </cell>
          <cell r="B13395">
            <v>2</v>
          </cell>
        </row>
        <row r="13396">
          <cell r="A13396" t="str">
            <v>0360322</v>
          </cell>
          <cell r="B13396">
            <v>0</v>
          </cell>
        </row>
        <row r="13397">
          <cell r="A13397" t="str">
            <v>0360323</v>
          </cell>
          <cell r="B13397">
            <v>0</v>
          </cell>
        </row>
        <row r="13398">
          <cell r="A13398" t="str">
            <v>0363531</v>
          </cell>
          <cell r="B13398">
            <v>0</v>
          </cell>
        </row>
        <row r="13399">
          <cell r="A13399" t="str">
            <v>0363532</v>
          </cell>
          <cell r="B13399">
            <v>0</v>
          </cell>
        </row>
        <row r="13400">
          <cell r="A13400" t="str">
            <v>0363533</v>
          </cell>
          <cell r="B13400">
            <v>0</v>
          </cell>
        </row>
        <row r="13401">
          <cell r="A13401" t="str">
            <v>0363534</v>
          </cell>
          <cell r="B13401">
            <v>0</v>
          </cell>
        </row>
        <row r="13402">
          <cell r="A13402" t="str">
            <v>0363535</v>
          </cell>
          <cell r="B13402">
            <v>0</v>
          </cell>
        </row>
        <row r="13403">
          <cell r="A13403" t="str">
            <v>0363536</v>
          </cell>
          <cell r="B13403">
            <v>0</v>
          </cell>
        </row>
        <row r="13404">
          <cell r="A13404" t="str">
            <v>0363537</v>
          </cell>
          <cell r="B13404">
            <v>0</v>
          </cell>
        </row>
        <row r="13405">
          <cell r="A13405" t="str">
            <v>0363538</v>
          </cell>
          <cell r="B13405">
            <v>0</v>
          </cell>
        </row>
        <row r="13406">
          <cell r="A13406" t="str">
            <v>0363539</v>
          </cell>
          <cell r="B13406">
            <v>0</v>
          </cell>
        </row>
        <row r="13407">
          <cell r="A13407" t="str">
            <v>0360324</v>
          </cell>
          <cell r="B13407">
            <v>0</v>
          </cell>
        </row>
        <row r="13408">
          <cell r="A13408" t="str">
            <v>0360326</v>
          </cell>
          <cell r="B13408">
            <v>5</v>
          </cell>
        </row>
        <row r="13409">
          <cell r="A13409" t="str">
            <v>0360327</v>
          </cell>
          <cell r="B13409">
            <v>0</v>
          </cell>
        </row>
        <row r="13410">
          <cell r="A13410" t="str">
            <v>0360345</v>
          </cell>
          <cell r="B13410">
            <v>2</v>
          </cell>
        </row>
        <row r="13411">
          <cell r="A13411" t="str">
            <v>0360328</v>
          </cell>
          <cell r="B13411">
            <v>7</v>
          </cell>
        </row>
        <row r="13412">
          <cell r="A13412" t="str">
            <v>0360329</v>
          </cell>
          <cell r="B13412">
            <v>1</v>
          </cell>
        </row>
        <row r="13413">
          <cell r="A13413" t="str">
            <v>0360330</v>
          </cell>
          <cell r="B13413">
            <v>1</v>
          </cell>
        </row>
        <row r="13414">
          <cell r="A13414" t="str">
            <v>0360331</v>
          </cell>
          <cell r="B13414">
            <v>257</v>
          </cell>
        </row>
        <row r="13415">
          <cell r="A13415" t="str">
            <v>0360332</v>
          </cell>
          <cell r="B13415">
            <v>130</v>
          </cell>
        </row>
        <row r="13416">
          <cell r="A13416" t="str">
            <v>0360333</v>
          </cell>
          <cell r="B13416">
            <v>45</v>
          </cell>
        </row>
        <row r="13417">
          <cell r="A13417" t="str">
            <v>0360334</v>
          </cell>
          <cell r="B13417">
            <v>5</v>
          </cell>
        </row>
        <row r="13418">
          <cell r="A13418" t="str">
            <v>0360377</v>
          </cell>
          <cell r="B13418">
            <v>7</v>
          </cell>
        </row>
        <row r="13419">
          <cell r="A13419" t="str">
            <v>0363501</v>
          </cell>
          <cell r="B13419">
            <v>0</v>
          </cell>
        </row>
        <row r="13420">
          <cell r="A13420" t="str">
            <v>0363502</v>
          </cell>
          <cell r="B13420">
            <v>0</v>
          </cell>
        </row>
        <row r="13421">
          <cell r="A13421" t="str">
            <v>0363503</v>
          </cell>
          <cell r="B13421">
            <v>0</v>
          </cell>
        </row>
        <row r="13422">
          <cell r="A13422" t="str">
            <v>0363504</v>
          </cell>
          <cell r="B13422">
            <v>0</v>
          </cell>
        </row>
        <row r="13423">
          <cell r="A13423" t="str">
            <v>0363505</v>
          </cell>
          <cell r="B13423">
            <v>1</v>
          </cell>
        </row>
        <row r="13424">
          <cell r="A13424" t="str">
            <v>0363506</v>
          </cell>
          <cell r="B13424">
            <v>0</v>
          </cell>
        </row>
        <row r="13425">
          <cell r="A13425" t="str">
            <v>0363507</v>
          </cell>
          <cell r="B13425">
            <v>0</v>
          </cell>
        </row>
        <row r="13426">
          <cell r="A13426" t="str">
            <v>0363508</v>
          </cell>
          <cell r="B13426">
            <v>1</v>
          </cell>
        </row>
        <row r="13427">
          <cell r="A13427" t="str">
            <v>0363509</v>
          </cell>
          <cell r="B13427">
            <v>1</v>
          </cell>
        </row>
        <row r="13428">
          <cell r="A13428" t="str">
            <v>0363510</v>
          </cell>
          <cell r="B13428">
            <v>0</v>
          </cell>
        </row>
        <row r="13429">
          <cell r="A13429" t="str">
            <v>0363511</v>
          </cell>
          <cell r="B13429">
            <v>1</v>
          </cell>
        </row>
        <row r="13430">
          <cell r="A13430" t="str">
            <v>0363401</v>
          </cell>
          <cell r="B13430">
            <v>0</v>
          </cell>
        </row>
        <row r="13431">
          <cell r="A13431" t="str">
            <v>0363402</v>
          </cell>
          <cell r="B13431">
            <v>0</v>
          </cell>
        </row>
        <row r="13432">
          <cell r="A13432" t="str">
            <v>0363404</v>
          </cell>
          <cell r="B13432">
            <v>0</v>
          </cell>
        </row>
        <row r="13433">
          <cell r="A13433" t="str">
            <v>0363406</v>
          </cell>
          <cell r="B13433">
            <v>0</v>
          </cell>
        </row>
        <row r="13434">
          <cell r="A13434" t="str">
            <v>0363408</v>
          </cell>
          <cell r="B13434">
            <v>0</v>
          </cell>
        </row>
        <row r="13435">
          <cell r="A13435" t="str">
            <v>0363410</v>
          </cell>
          <cell r="B13435">
            <v>0</v>
          </cell>
        </row>
        <row r="13436">
          <cell r="A13436" t="str">
            <v>0364001</v>
          </cell>
          <cell r="B13436" t="str">
            <v>無</v>
          </cell>
        </row>
        <row r="13437">
          <cell r="A13437" t="str">
            <v>0360410</v>
          </cell>
          <cell r="B13437">
            <v>0</v>
          </cell>
        </row>
        <row r="13438">
          <cell r="A13438" t="str">
            <v>0360411</v>
          </cell>
          <cell r="B13438">
            <v>19000</v>
          </cell>
        </row>
        <row r="13439">
          <cell r="A13439" t="str">
            <v>36K230</v>
          </cell>
          <cell r="B13439">
            <v>2</v>
          </cell>
        </row>
        <row r="13440">
          <cell r="A13440" t="str">
            <v>0360412</v>
          </cell>
          <cell r="B13440">
            <v>19000</v>
          </cell>
        </row>
        <row r="13441">
          <cell r="A13441" t="str">
            <v>0360501</v>
          </cell>
          <cell r="B13441">
            <v>0</v>
          </cell>
        </row>
        <row r="13442">
          <cell r="A13442" t="str">
            <v>0360502</v>
          </cell>
          <cell r="B13442">
            <v>0</v>
          </cell>
        </row>
        <row r="13443">
          <cell r="A13443" t="str">
            <v>0360503</v>
          </cell>
          <cell r="B13443">
            <v>0</v>
          </cell>
        </row>
        <row r="13444">
          <cell r="A13444" t="str">
            <v>0360504</v>
          </cell>
          <cell r="B13444">
            <v>0</v>
          </cell>
        </row>
        <row r="13445">
          <cell r="A13445" t="str">
            <v>0360544</v>
          </cell>
          <cell r="B13445">
            <v>0</v>
          </cell>
        </row>
        <row r="13446">
          <cell r="A13446" t="str">
            <v>0360547</v>
          </cell>
          <cell r="B13446">
            <v>0</v>
          </cell>
        </row>
        <row r="13447">
          <cell r="A13447" t="str">
            <v>0360505</v>
          </cell>
          <cell r="B13447">
            <v>0</v>
          </cell>
        </row>
        <row r="13448">
          <cell r="A13448" t="str">
            <v>0360506</v>
          </cell>
          <cell r="B13448">
            <v>0</v>
          </cell>
        </row>
        <row r="13449">
          <cell r="A13449" t="str">
            <v>0360507</v>
          </cell>
          <cell r="B13449">
            <v>0</v>
          </cell>
        </row>
        <row r="13450">
          <cell r="A13450" t="str">
            <v>0360508</v>
          </cell>
          <cell r="B13450">
            <v>0</v>
          </cell>
        </row>
        <row r="13451">
          <cell r="A13451" t="str">
            <v>0360509</v>
          </cell>
          <cell r="B13451">
            <v>0</v>
          </cell>
        </row>
        <row r="13452">
          <cell r="A13452" t="str">
            <v>0360510</v>
          </cell>
          <cell r="B13452">
            <v>0</v>
          </cell>
        </row>
        <row r="13453">
          <cell r="A13453" t="str">
            <v>0360511</v>
          </cell>
          <cell r="B13453">
            <v>0</v>
          </cell>
        </row>
        <row r="13454">
          <cell r="A13454" t="str">
            <v>0360512</v>
          </cell>
          <cell r="B13454">
            <v>0</v>
          </cell>
        </row>
        <row r="13455">
          <cell r="A13455" t="str">
            <v>0360513</v>
          </cell>
          <cell r="B13455">
            <v>0</v>
          </cell>
        </row>
        <row r="13456">
          <cell r="A13456" t="str">
            <v>0360514</v>
          </cell>
          <cell r="B13456">
            <v>0</v>
          </cell>
        </row>
        <row r="13457">
          <cell r="A13457" t="str">
            <v>0360515</v>
          </cell>
          <cell r="B13457">
            <v>0</v>
          </cell>
        </row>
        <row r="13458">
          <cell r="A13458" t="str">
            <v>0360516</v>
          </cell>
          <cell r="B13458">
            <v>0</v>
          </cell>
        </row>
        <row r="13459">
          <cell r="A13459" t="str">
            <v>0360517</v>
          </cell>
          <cell r="B13459">
            <v>0</v>
          </cell>
        </row>
        <row r="13460">
          <cell r="A13460" t="str">
            <v>0360518</v>
          </cell>
          <cell r="B13460">
            <v>0</v>
          </cell>
        </row>
        <row r="13461">
          <cell r="A13461" t="str">
            <v>0360519</v>
          </cell>
          <cell r="B13461">
            <v>0</v>
          </cell>
        </row>
        <row r="13462">
          <cell r="A13462" t="str">
            <v>0360520</v>
          </cell>
          <cell r="B13462">
            <v>0</v>
          </cell>
        </row>
        <row r="13463">
          <cell r="A13463" t="str">
            <v>0360521</v>
          </cell>
          <cell r="B13463">
            <v>0</v>
          </cell>
        </row>
        <row r="13464">
          <cell r="A13464" t="str">
            <v>0360522</v>
          </cell>
          <cell r="B13464">
            <v>0</v>
          </cell>
        </row>
        <row r="13465">
          <cell r="A13465" t="str">
            <v>0360523</v>
          </cell>
          <cell r="B13465">
            <v>0</v>
          </cell>
        </row>
        <row r="13466">
          <cell r="A13466" t="str">
            <v>0360524</v>
          </cell>
          <cell r="B13466">
            <v>0</v>
          </cell>
        </row>
        <row r="13467">
          <cell r="A13467" t="str">
            <v>0360526</v>
          </cell>
          <cell r="B13467">
            <v>0</v>
          </cell>
        </row>
        <row r="13468">
          <cell r="A13468" t="str">
            <v>0360527</v>
          </cell>
          <cell r="B13468">
            <v>0</v>
          </cell>
        </row>
        <row r="13469">
          <cell r="A13469" t="str">
            <v>0360528</v>
          </cell>
          <cell r="B13469">
            <v>0</v>
          </cell>
        </row>
        <row r="13470">
          <cell r="A13470" t="str">
            <v>0360529</v>
          </cell>
          <cell r="B13470">
            <v>0</v>
          </cell>
        </row>
        <row r="13471">
          <cell r="A13471" t="str">
            <v>0360548</v>
          </cell>
          <cell r="B13471">
            <v>0</v>
          </cell>
        </row>
        <row r="13472">
          <cell r="A13472" t="str">
            <v>0360549</v>
          </cell>
          <cell r="B13472">
            <v>0</v>
          </cell>
        </row>
        <row r="13473">
          <cell r="A13473" t="str">
            <v>0360550</v>
          </cell>
          <cell r="B13473">
            <v>0</v>
          </cell>
        </row>
        <row r="13474">
          <cell r="A13474" t="str">
            <v>0360551</v>
          </cell>
          <cell r="B13474">
            <v>0</v>
          </cell>
        </row>
        <row r="13475">
          <cell r="A13475" t="str">
            <v>0360552</v>
          </cell>
          <cell r="B13475">
            <v>0</v>
          </cell>
        </row>
        <row r="13476">
          <cell r="A13476" t="str">
            <v>0360531</v>
          </cell>
          <cell r="B13476">
            <v>0</v>
          </cell>
        </row>
        <row r="13477">
          <cell r="A13477" t="str">
            <v>0360532</v>
          </cell>
          <cell r="B13477">
            <v>0</v>
          </cell>
        </row>
        <row r="13478">
          <cell r="A13478" t="str">
            <v>0360541</v>
          </cell>
          <cell r="B13478">
            <v>0</v>
          </cell>
        </row>
        <row r="13479">
          <cell r="A13479" t="str">
            <v>0360542</v>
          </cell>
          <cell r="B13479">
            <v>0</v>
          </cell>
        </row>
        <row r="13480">
          <cell r="A13480" t="str">
            <v>0360545</v>
          </cell>
          <cell r="B13480">
            <v>0</v>
          </cell>
        </row>
        <row r="13481">
          <cell r="A13481" t="str">
            <v>0360546</v>
          </cell>
          <cell r="B13481">
            <v>0</v>
          </cell>
        </row>
        <row r="13482">
          <cell r="A13482" t="str">
            <v>0360553</v>
          </cell>
          <cell r="B13482">
            <v>0</v>
          </cell>
        </row>
        <row r="13483">
          <cell r="A13483" t="str">
            <v>0360534</v>
          </cell>
          <cell r="B13483">
            <v>11</v>
          </cell>
        </row>
        <row r="13484">
          <cell r="A13484" t="str">
            <v>0360535</v>
          </cell>
          <cell r="B13484">
            <v>5260</v>
          </cell>
        </row>
        <row r="13485">
          <cell r="A13485" t="str">
            <v>0360539</v>
          </cell>
          <cell r="B13485">
            <v>0</v>
          </cell>
        </row>
        <row r="13486">
          <cell r="A13486" t="str">
            <v>0360540</v>
          </cell>
          <cell r="B13486">
            <v>0</v>
          </cell>
        </row>
        <row r="13487">
          <cell r="A13487" t="str">
            <v>0360639</v>
          </cell>
          <cell r="B13487">
            <v>23411</v>
          </cell>
        </row>
        <row r="13488">
          <cell r="A13488" t="str">
            <v>0360640</v>
          </cell>
          <cell r="B13488">
            <v>950</v>
          </cell>
        </row>
        <row r="13489">
          <cell r="A13489" t="str">
            <v>0360641</v>
          </cell>
          <cell r="B13489">
            <v>24361</v>
          </cell>
        </row>
        <row r="13490">
          <cell r="A13490" t="str">
            <v>0360642</v>
          </cell>
          <cell r="B13490">
            <v>0</v>
          </cell>
        </row>
        <row r="13491">
          <cell r="A13491" t="str">
            <v>0360645</v>
          </cell>
          <cell r="B13491">
            <v>0</v>
          </cell>
        </row>
        <row r="13492">
          <cell r="A13492" t="str">
            <v>0366501</v>
          </cell>
          <cell r="B13492">
            <v>0</v>
          </cell>
        </row>
        <row r="13493">
          <cell r="A13493" t="str">
            <v>0366504</v>
          </cell>
          <cell r="B13493">
            <v>0</v>
          </cell>
        </row>
        <row r="13494">
          <cell r="A13494" t="str">
            <v>0366507</v>
          </cell>
          <cell r="B13494">
            <v>17</v>
          </cell>
        </row>
        <row r="13495">
          <cell r="A13495" t="str">
            <v>0366508</v>
          </cell>
          <cell r="B13495">
            <v>14.9</v>
          </cell>
        </row>
        <row r="13496">
          <cell r="A13496" t="str">
            <v>0366509</v>
          </cell>
          <cell r="B13496">
            <v>439.4</v>
          </cell>
        </row>
        <row r="13497">
          <cell r="A13497" t="str">
            <v>0366510</v>
          </cell>
          <cell r="B13497">
            <v>14</v>
          </cell>
        </row>
        <row r="13498">
          <cell r="A13498" t="str">
            <v>0366511</v>
          </cell>
          <cell r="B13498">
            <v>3.2</v>
          </cell>
        </row>
        <row r="13499">
          <cell r="A13499" t="str">
            <v>0366512</v>
          </cell>
          <cell r="B13499">
            <v>78.099999999999994</v>
          </cell>
        </row>
        <row r="13500">
          <cell r="A13500" t="str">
            <v>0366513</v>
          </cell>
          <cell r="B13500">
            <v>31</v>
          </cell>
        </row>
        <row r="13501">
          <cell r="A13501" t="str">
            <v>0366514</v>
          </cell>
          <cell r="B13501">
            <v>18.100000000000001</v>
          </cell>
        </row>
        <row r="13502">
          <cell r="A13502" t="str">
            <v>0366515</v>
          </cell>
          <cell r="B13502">
            <v>517.5</v>
          </cell>
        </row>
        <row r="13503">
          <cell r="A13503" t="str">
            <v>0366601</v>
          </cell>
          <cell r="B13503">
            <v>0</v>
          </cell>
        </row>
        <row r="13504">
          <cell r="A13504" t="str">
            <v>0366603</v>
          </cell>
          <cell r="B13504">
            <v>0</v>
          </cell>
        </row>
        <row r="13505">
          <cell r="A13505" t="str">
            <v>0366605</v>
          </cell>
          <cell r="B13505">
            <v>0</v>
          </cell>
        </row>
        <row r="13506">
          <cell r="A13506" t="str">
            <v>0366606</v>
          </cell>
          <cell r="B13506">
            <v>0</v>
          </cell>
        </row>
        <row r="13507">
          <cell r="A13507" t="str">
            <v>0366680</v>
          </cell>
          <cell r="B13507">
            <v>0</v>
          </cell>
        </row>
        <row r="13508">
          <cell r="A13508" t="str">
            <v>0366682</v>
          </cell>
          <cell r="B13508">
            <v>0</v>
          </cell>
        </row>
        <row r="13509">
          <cell r="A13509" t="str">
            <v>0364205</v>
          </cell>
          <cell r="B13509">
            <v>0</v>
          </cell>
        </row>
        <row r="13510">
          <cell r="A13510" t="str">
            <v>0364242</v>
          </cell>
          <cell r="B13510">
            <v>0</v>
          </cell>
        </row>
        <row r="13511">
          <cell r="A13511" t="str">
            <v>0364206</v>
          </cell>
          <cell r="B13511">
            <v>0</v>
          </cell>
        </row>
        <row r="13512">
          <cell r="A13512" t="str">
            <v>0364243</v>
          </cell>
          <cell r="B13512">
            <v>0</v>
          </cell>
        </row>
        <row r="13513">
          <cell r="A13513" t="str">
            <v>0363602</v>
          </cell>
          <cell r="B13513">
            <v>0</v>
          </cell>
        </row>
        <row r="13514">
          <cell r="A13514" t="str">
            <v>0363608</v>
          </cell>
          <cell r="B13514">
            <v>0</v>
          </cell>
        </row>
        <row r="13515">
          <cell r="A13515" t="str">
            <v>0363603</v>
          </cell>
          <cell r="B13515">
            <v>0</v>
          </cell>
        </row>
        <row r="13516">
          <cell r="A13516" t="str">
            <v>0363616</v>
          </cell>
          <cell r="B13516">
            <v>0</v>
          </cell>
        </row>
        <row r="13517">
          <cell r="A13517" t="str">
            <v>0360847</v>
          </cell>
          <cell r="B13517">
            <v>0</v>
          </cell>
        </row>
        <row r="13518">
          <cell r="A13518" t="str">
            <v>0360947</v>
          </cell>
          <cell r="B13518">
            <v>0</v>
          </cell>
        </row>
        <row r="13519">
          <cell r="A13519" t="str">
            <v>0361047</v>
          </cell>
          <cell r="B13519">
            <v>0</v>
          </cell>
        </row>
        <row r="13520">
          <cell r="A13520" t="str">
            <v>0361147</v>
          </cell>
          <cell r="B13520">
            <v>0</v>
          </cell>
        </row>
        <row r="13521">
          <cell r="A13521" t="str">
            <v>0361247</v>
          </cell>
          <cell r="B13521">
            <v>0</v>
          </cell>
        </row>
        <row r="13522">
          <cell r="A13522" t="str">
            <v>0361347</v>
          </cell>
          <cell r="B13522">
            <v>0</v>
          </cell>
        </row>
        <row r="13523">
          <cell r="A13523" t="str">
            <v>0361447</v>
          </cell>
          <cell r="B13523">
            <v>0</v>
          </cell>
        </row>
        <row r="13524">
          <cell r="A13524" t="str">
            <v>0361547</v>
          </cell>
          <cell r="B13524">
            <v>0</v>
          </cell>
        </row>
        <row r="13525">
          <cell r="A13525" t="str">
            <v>0361647</v>
          </cell>
          <cell r="B13525">
            <v>0</v>
          </cell>
        </row>
        <row r="13526">
          <cell r="A13526" t="str">
            <v>0361747</v>
          </cell>
          <cell r="B13526">
            <v>0</v>
          </cell>
        </row>
        <row r="13527">
          <cell r="A13527" t="str">
            <v>0361847</v>
          </cell>
          <cell r="B13527">
            <v>0</v>
          </cell>
        </row>
        <row r="13528">
          <cell r="A13528" t="str">
            <v>0361947</v>
          </cell>
          <cell r="B13528">
            <v>0</v>
          </cell>
        </row>
        <row r="13529">
          <cell r="A13529" t="str">
            <v>0362047</v>
          </cell>
          <cell r="B13529">
            <v>0</v>
          </cell>
        </row>
        <row r="13530">
          <cell r="A13530" t="str">
            <v>0362147</v>
          </cell>
          <cell r="B13530">
            <v>0</v>
          </cell>
        </row>
        <row r="13531">
          <cell r="A13531" t="str">
            <v>0362247</v>
          </cell>
          <cell r="B13531">
            <v>0</v>
          </cell>
        </row>
        <row r="13532">
          <cell r="A13532" t="str">
            <v>0362347</v>
          </cell>
          <cell r="B13532">
            <v>0</v>
          </cell>
        </row>
        <row r="13533">
          <cell r="A13533" t="str">
            <v>0362447</v>
          </cell>
          <cell r="B13533">
            <v>0</v>
          </cell>
        </row>
        <row r="13534">
          <cell r="A13534" t="str">
            <v>0362547</v>
          </cell>
          <cell r="B13534">
            <v>0</v>
          </cell>
        </row>
        <row r="13535">
          <cell r="A13535" t="str">
            <v>0362647</v>
          </cell>
          <cell r="B13535">
            <v>0</v>
          </cell>
        </row>
        <row r="13536">
          <cell r="A13536" t="str">
            <v>0362747</v>
          </cell>
          <cell r="B13536">
            <v>0</v>
          </cell>
        </row>
        <row r="13537">
          <cell r="A13537" t="str">
            <v>0362847</v>
          </cell>
          <cell r="B13537">
            <v>0</v>
          </cell>
        </row>
        <row r="13538">
          <cell r="A13538" t="str">
            <v>0362947</v>
          </cell>
          <cell r="B13538">
            <v>0</v>
          </cell>
        </row>
        <row r="13539">
          <cell r="A13539" t="str">
            <v>0363047</v>
          </cell>
          <cell r="B13539">
            <v>0</v>
          </cell>
        </row>
        <row r="13540">
          <cell r="A13540" t="str">
            <v>0363147</v>
          </cell>
          <cell r="B13540">
            <v>0</v>
          </cell>
        </row>
        <row r="13541">
          <cell r="A13541" t="str">
            <v>0363247</v>
          </cell>
          <cell r="B13541">
            <v>0</v>
          </cell>
        </row>
        <row r="13542">
          <cell r="A13542" t="str">
            <v>0363347</v>
          </cell>
          <cell r="B13542">
            <v>0</v>
          </cell>
        </row>
        <row r="13543">
          <cell r="A13543" t="str">
            <v>0360760</v>
          </cell>
          <cell r="B13543">
            <v>0</v>
          </cell>
        </row>
        <row r="13544">
          <cell r="A13544" t="str">
            <v>0360702</v>
          </cell>
          <cell r="B13544">
            <v>0</v>
          </cell>
        </row>
        <row r="13545">
          <cell r="A13545" t="str">
            <v>0360703</v>
          </cell>
          <cell r="B13545">
            <v>0</v>
          </cell>
        </row>
        <row r="13546">
          <cell r="A13546" t="str">
            <v>0360704</v>
          </cell>
          <cell r="B13546">
            <v>0</v>
          </cell>
        </row>
        <row r="13547">
          <cell r="A13547" t="str">
            <v>0360705</v>
          </cell>
          <cell r="B13547">
            <v>0</v>
          </cell>
        </row>
        <row r="13548">
          <cell r="A13548" t="str">
            <v>0360761</v>
          </cell>
          <cell r="B13548">
            <v>0</v>
          </cell>
        </row>
        <row r="13549">
          <cell r="A13549" t="str">
            <v>0360701</v>
          </cell>
          <cell r="B13549">
            <v>0</v>
          </cell>
        </row>
        <row r="13550">
          <cell r="A13550" t="str">
            <v>0360762</v>
          </cell>
          <cell r="B13550">
            <v>10014</v>
          </cell>
        </row>
        <row r="13551">
          <cell r="A13551" t="str">
            <v>0360764</v>
          </cell>
          <cell r="B13551">
            <v>0</v>
          </cell>
        </row>
        <row r="13552">
          <cell r="A13552" t="str">
            <v>0360707</v>
          </cell>
          <cell r="B13552">
            <v>0</v>
          </cell>
        </row>
        <row r="13553">
          <cell r="A13553" t="str">
            <v>0360765</v>
          </cell>
          <cell r="B13553">
            <v>0</v>
          </cell>
        </row>
        <row r="13554">
          <cell r="A13554" t="str">
            <v>0360708</v>
          </cell>
          <cell r="B13554">
            <v>0</v>
          </cell>
        </row>
        <row r="13555">
          <cell r="A13555" t="str">
            <v>0360766</v>
          </cell>
          <cell r="B13555">
            <v>0</v>
          </cell>
        </row>
        <row r="13556">
          <cell r="A13556" t="str">
            <v>0360709</v>
          </cell>
          <cell r="B13556">
            <v>0</v>
          </cell>
        </row>
        <row r="13557">
          <cell r="A13557" t="str">
            <v>0360767</v>
          </cell>
          <cell r="B13557">
            <v>0</v>
          </cell>
        </row>
        <row r="13558">
          <cell r="A13558" t="str">
            <v>0360710</v>
          </cell>
          <cell r="B13558">
            <v>0</v>
          </cell>
        </row>
        <row r="13559">
          <cell r="A13559" t="str">
            <v>0360768</v>
          </cell>
          <cell r="B13559">
            <v>0</v>
          </cell>
        </row>
        <row r="13560">
          <cell r="A13560" t="str">
            <v>0360763</v>
          </cell>
          <cell r="B13560">
            <v>0</v>
          </cell>
        </row>
        <row r="13561">
          <cell r="A13561" t="str">
            <v>0360769</v>
          </cell>
          <cell r="B13561">
            <v>0</v>
          </cell>
        </row>
        <row r="13562">
          <cell r="A13562" t="str">
            <v>0360706</v>
          </cell>
          <cell r="B13562">
            <v>10014</v>
          </cell>
        </row>
        <row r="13563">
          <cell r="A13563" t="str">
            <v>0360770</v>
          </cell>
          <cell r="B13563">
            <v>0</v>
          </cell>
        </row>
        <row r="13564">
          <cell r="A13564" t="str">
            <v>0360712</v>
          </cell>
          <cell r="B13564">
            <v>54038</v>
          </cell>
        </row>
        <row r="13565">
          <cell r="A13565" t="str">
            <v>0360713</v>
          </cell>
          <cell r="B13565">
            <v>66016</v>
          </cell>
        </row>
        <row r="13566">
          <cell r="A13566" t="str">
            <v>0360714</v>
          </cell>
          <cell r="B13566">
            <v>73728</v>
          </cell>
        </row>
        <row r="13567">
          <cell r="A13567" t="str">
            <v>0360715</v>
          </cell>
          <cell r="B13567">
            <v>325</v>
          </cell>
        </row>
        <row r="13568">
          <cell r="A13568" t="str">
            <v>0360716</v>
          </cell>
          <cell r="B13568">
            <v>41497</v>
          </cell>
        </row>
        <row r="13569">
          <cell r="A13569" t="str">
            <v>0360717</v>
          </cell>
          <cell r="B13569">
            <v>12704</v>
          </cell>
        </row>
        <row r="13570">
          <cell r="A13570" t="str">
            <v>0360718</v>
          </cell>
          <cell r="B13570">
            <v>2580</v>
          </cell>
        </row>
        <row r="13571">
          <cell r="A13571" t="str">
            <v>0360719</v>
          </cell>
          <cell r="B13571">
            <v>1419</v>
          </cell>
        </row>
        <row r="13572">
          <cell r="A13572" t="str">
            <v>0360720</v>
          </cell>
          <cell r="B13572">
            <v>480</v>
          </cell>
        </row>
        <row r="13573">
          <cell r="A13573" t="str">
            <v>0360721</v>
          </cell>
          <cell r="B13573">
            <v>0</v>
          </cell>
        </row>
        <row r="13574">
          <cell r="A13574" t="str">
            <v>0360722</v>
          </cell>
          <cell r="B13574">
            <v>0</v>
          </cell>
        </row>
        <row r="13575">
          <cell r="A13575" t="str">
            <v>0360723</v>
          </cell>
          <cell r="B13575">
            <v>0</v>
          </cell>
        </row>
        <row r="13576">
          <cell r="A13576" t="str">
            <v>0360724</v>
          </cell>
          <cell r="B13576">
            <v>0</v>
          </cell>
        </row>
        <row r="13577">
          <cell r="A13577" t="str">
            <v>0360725</v>
          </cell>
          <cell r="B13577">
            <v>0</v>
          </cell>
        </row>
        <row r="13578">
          <cell r="A13578" t="str">
            <v>0360726</v>
          </cell>
          <cell r="B13578">
            <v>0</v>
          </cell>
        </row>
        <row r="13579">
          <cell r="A13579" t="str">
            <v>0360727</v>
          </cell>
          <cell r="B13579">
            <v>0</v>
          </cell>
        </row>
        <row r="13580">
          <cell r="A13580" t="str">
            <v>0360728</v>
          </cell>
          <cell r="B13580">
            <v>0</v>
          </cell>
        </row>
        <row r="13581">
          <cell r="A13581" t="str">
            <v>0360729</v>
          </cell>
          <cell r="B13581">
            <v>0</v>
          </cell>
        </row>
        <row r="13582">
          <cell r="A13582" t="str">
            <v>0360730</v>
          </cell>
          <cell r="B13582">
            <v>0</v>
          </cell>
        </row>
        <row r="13583">
          <cell r="A13583" t="str">
            <v>0360731</v>
          </cell>
          <cell r="B13583">
            <v>0</v>
          </cell>
        </row>
        <row r="13584">
          <cell r="A13584" t="str">
            <v>0360732</v>
          </cell>
          <cell r="B13584">
            <v>0</v>
          </cell>
        </row>
        <row r="13585">
          <cell r="A13585" t="str">
            <v>0360733</v>
          </cell>
          <cell r="B13585">
            <v>0</v>
          </cell>
        </row>
        <row r="13586">
          <cell r="A13586" t="str">
            <v>0360734</v>
          </cell>
          <cell r="B13586">
            <v>0</v>
          </cell>
        </row>
        <row r="13587">
          <cell r="A13587" t="str">
            <v>0360735</v>
          </cell>
          <cell r="B13587">
            <v>0</v>
          </cell>
        </row>
        <row r="13588">
          <cell r="A13588" t="str">
            <v>0360736</v>
          </cell>
          <cell r="B13588">
            <v>0</v>
          </cell>
        </row>
        <row r="13589">
          <cell r="A13589" t="str">
            <v>0360711</v>
          </cell>
          <cell r="B13589">
            <v>252787</v>
          </cell>
        </row>
        <row r="13590">
          <cell r="A13590" t="str">
            <v>0360742</v>
          </cell>
          <cell r="B13590">
            <v>0</v>
          </cell>
        </row>
        <row r="13591">
          <cell r="A13591" t="str">
            <v>0360743</v>
          </cell>
          <cell r="B13591">
            <v>0</v>
          </cell>
        </row>
        <row r="13592">
          <cell r="A13592" t="str">
            <v>0360744</v>
          </cell>
          <cell r="B13592">
            <v>678</v>
          </cell>
        </row>
        <row r="13593">
          <cell r="A13593" t="str">
            <v>0360745</v>
          </cell>
          <cell r="B13593">
            <v>0</v>
          </cell>
        </row>
        <row r="13594">
          <cell r="A13594" t="str">
            <v>0360747</v>
          </cell>
          <cell r="B13594">
            <v>4601</v>
          </cell>
        </row>
        <row r="13595">
          <cell r="A13595" t="str">
            <v>0360746</v>
          </cell>
          <cell r="B13595">
            <v>0</v>
          </cell>
        </row>
        <row r="13596">
          <cell r="A13596" t="str">
            <v>0366801</v>
          </cell>
          <cell r="B13596">
            <v>0</v>
          </cell>
        </row>
        <row r="13597">
          <cell r="A13597" t="str">
            <v>0366802</v>
          </cell>
          <cell r="B13597">
            <v>0</v>
          </cell>
        </row>
        <row r="13598">
          <cell r="A13598" t="str">
            <v>0366866</v>
          </cell>
          <cell r="B13598">
            <v>0</v>
          </cell>
        </row>
        <row r="13599">
          <cell r="A13599" t="str">
            <v>0366803</v>
          </cell>
          <cell r="B13599">
            <v>0</v>
          </cell>
        </row>
        <row r="13600">
          <cell r="A13600" t="str">
            <v>0366879</v>
          </cell>
          <cell r="B13600">
            <v>0</v>
          </cell>
        </row>
        <row r="13601">
          <cell r="A13601" t="str">
            <v>0366850</v>
          </cell>
          <cell r="B13601">
            <v>0</v>
          </cell>
        </row>
        <row r="13602">
          <cell r="A13602" t="str">
            <v>0366851</v>
          </cell>
          <cell r="B13602">
            <v>0</v>
          </cell>
        </row>
        <row r="13603">
          <cell r="A13603" t="str">
            <v>0366804</v>
          </cell>
          <cell r="B13603">
            <v>0</v>
          </cell>
        </row>
        <row r="13604">
          <cell r="A13604" t="str">
            <v>0366805</v>
          </cell>
          <cell r="B13604">
            <v>0</v>
          </cell>
        </row>
        <row r="13605">
          <cell r="A13605" t="str">
            <v>0366871</v>
          </cell>
          <cell r="B13605">
            <v>0</v>
          </cell>
        </row>
        <row r="13606">
          <cell r="A13606" t="str">
            <v>0366880</v>
          </cell>
          <cell r="B13606">
            <v>0</v>
          </cell>
        </row>
        <row r="13607">
          <cell r="A13607" t="str">
            <v>0366872</v>
          </cell>
          <cell r="B13607">
            <v>0</v>
          </cell>
        </row>
        <row r="13608">
          <cell r="A13608" t="str">
            <v>0366806</v>
          </cell>
          <cell r="B13608">
            <v>0</v>
          </cell>
        </row>
        <row r="13609">
          <cell r="A13609" t="str">
            <v>0366807</v>
          </cell>
          <cell r="B13609">
            <v>0</v>
          </cell>
        </row>
        <row r="13610">
          <cell r="A13610" t="str">
            <v>0366808</v>
          </cell>
          <cell r="B13610">
            <v>0</v>
          </cell>
        </row>
        <row r="13611">
          <cell r="A13611" t="str">
            <v>0366852</v>
          </cell>
          <cell r="B13611">
            <v>0</v>
          </cell>
        </row>
        <row r="13612">
          <cell r="A13612" t="str">
            <v>0366853</v>
          </cell>
          <cell r="B13612">
            <v>0</v>
          </cell>
        </row>
        <row r="13613">
          <cell r="A13613" t="str">
            <v>0366809</v>
          </cell>
          <cell r="B13613">
            <v>0</v>
          </cell>
        </row>
        <row r="13614">
          <cell r="A13614" t="str">
            <v>0366881</v>
          </cell>
          <cell r="B13614">
            <v>0</v>
          </cell>
        </row>
        <row r="13615">
          <cell r="A13615" t="str">
            <v>0366882</v>
          </cell>
          <cell r="B13615">
            <v>0</v>
          </cell>
        </row>
        <row r="13616">
          <cell r="A13616" t="str">
            <v>0366810</v>
          </cell>
          <cell r="B13616">
            <v>0</v>
          </cell>
        </row>
        <row r="13617">
          <cell r="A13617" t="str">
            <v>0366811</v>
          </cell>
          <cell r="B13617">
            <v>0</v>
          </cell>
        </row>
        <row r="13618">
          <cell r="A13618" t="str">
            <v>0366812</v>
          </cell>
          <cell r="B13618">
            <v>0</v>
          </cell>
        </row>
        <row r="13619">
          <cell r="A13619" t="str">
            <v>0363604</v>
          </cell>
          <cell r="B13619">
            <v>0</v>
          </cell>
        </row>
        <row r="13620">
          <cell r="A13620" t="str">
            <v>0366813</v>
          </cell>
          <cell r="B13620">
            <v>0</v>
          </cell>
        </row>
        <row r="13621">
          <cell r="A13621" t="str">
            <v>0366814</v>
          </cell>
          <cell r="B13621">
            <v>0</v>
          </cell>
        </row>
        <row r="13622">
          <cell r="A13622" t="str">
            <v>0366867</v>
          </cell>
          <cell r="B13622">
            <v>0</v>
          </cell>
        </row>
        <row r="13623">
          <cell r="A13623" t="str">
            <v>0366815</v>
          </cell>
          <cell r="B13623">
            <v>10014</v>
          </cell>
        </row>
        <row r="13624">
          <cell r="A13624" t="str">
            <v>0366883</v>
          </cell>
          <cell r="B13624">
            <v>10014</v>
          </cell>
        </row>
        <row r="13625">
          <cell r="A13625" t="str">
            <v>0366854</v>
          </cell>
          <cell r="B13625">
            <v>0</v>
          </cell>
        </row>
        <row r="13626">
          <cell r="A13626" t="str">
            <v>0366855</v>
          </cell>
          <cell r="B13626">
            <v>0</v>
          </cell>
        </row>
        <row r="13627">
          <cell r="A13627" t="str">
            <v>0366816</v>
          </cell>
          <cell r="B13627">
            <v>0</v>
          </cell>
        </row>
        <row r="13628">
          <cell r="A13628" t="str">
            <v>0366817</v>
          </cell>
          <cell r="B13628">
            <v>0</v>
          </cell>
        </row>
        <row r="13629">
          <cell r="A13629" t="str">
            <v>0366873</v>
          </cell>
          <cell r="B13629">
            <v>0</v>
          </cell>
        </row>
        <row r="13630">
          <cell r="A13630" t="str">
            <v>0366884</v>
          </cell>
          <cell r="B13630">
            <v>0</v>
          </cell>
        </row>
        <row r="13631">
          <cell r="A13631" t="str">
            <v>0366874</v>
          </cell>
          <cell r="B13631">
            <v>0</v>
          </cell>
        </row>
        <row r="13632">
          <cell r="A13632" t="str">
            <v>0366818</v>
          </cell>
          <cell r="B13632">
            <v>0</v>
          </cell>
        </row>
        <row r="13633">
          <cell r="A13633" t="str">
            <v>0366819</v>
          </cell>
          <cell r="B13633">
            <v>0</v>
          </cell>
        </row>
        <row r="13634">
          <cell r="A13634" t="str">
            <v>0366820</v>
          </cell>
          <cell r="B13634">
            <v>0</v>
          </cell>
        </row>
        <row r="13635">
          <cell r="A13635" t="str">
            <v>0366856</v>
          </cell>
          <cell r="B13635">
            <v>0</v>
          </cell>
        </row>
        <row r="13636">
          <cell r="A13636" t="str">
            <v>0366857</v>
          </cell>
          <cell r="B13636">
            <v>0</v>
          </cell>
        </row>
        <row r="13637">
          <cell r="A13637" t="str">
            <v>0366821</v>
          </cell>
          <cell r="B13637">
            <v>0</v>
          </cell>
        </row>
        <row r="13638">
          <cell r="A13638" t="str">
            <v>0366885</v>
          </cell>
          <cell r="B13638">
            <v>0</v>
          </cell>
        </row>
        <row r="13639">
          <cell r="A13639" t="str">
            <v>0366886</v>
          </cell>
          <cell r="B13639">
            <v>0</v>
          </cell>
        </row>
        <row r="13640">
          <cell r="A13640" t="str">
            <v>0366822</v>
          </cell>
          <cell r="B13640">
            <v>0</v>
          </cell>
        </row>
        <row r="13641">
          <cell r="A13641" t="str">
            <v>0366823</v>
          </cell>
          <cell r="B13641">
            <v>0</v>
          </cell>
        </row>
        <row r="13642">
          <cell r="A13642" t="str">
            <v>0366824</v>
          </cell>
          <cell r="B13642">
            <v>10014</v>
          </cell>
        </row>
        <row r="13643">
          <cell r="A13643" t="str">
            <v>0363605</v>
          </cell>
          <cell r="B13643">
            <v>0</v>
          </cell>
        </row>
        <row r="13644">
          <cell r="A13644" t="str">
            <v>0366825</v>
          </cell>
          <cell r="B13644">
            <v>4163</v>
          </cell>
        </row>
        <row r="13645">
          <cell r="A13645" t="str">
            <v>0366826</v>
          </cell>
          <cell r="B13645">
            <v>0</v>
          </cell>
        </row>
        <row r="13646">
          <cell r="A13646" t="str">
            <v>0366868</v>
          </cell>
          <cell r="B13646">
            <v>222</v>
          </cell>
        </row>
        <row r="13647">
          <cell r="A13647" t="str">
            <v>0366827</v>
          </cell>
          <cell r="B13647">
            <v>2000</v>
          </cell>
        </row>
        <row r="13648">
          <cell r="A13648" t="str">
            <v>0366887</v>
          </cell>
          <cell r="B13648">
            <v>2222</v>
          </cell>
        </row>
        <row r="13649">
          <cell r="A13649" t="str">
            <v>0366858</v>
          </cell>
          <cell r="B13649">
            <v>0</v>
          </cell>
        </row>
        <row r="13650">
          <cell r="A13650" t="str">
            <v>0366859</v>
          </cell>
          <cell r="B13650">
            <v>0</v>
          </cell>
        </row>
        <row r="13651">
          <cell r="A13651" t="str">
            <v>0366828</v>
          </cell>
          <cell r="B13651">
            <v>0</v>
          </cell>
        </row>
        <row r="13652">
          <cell r="A13652" t="str">
            <v>0366829</v>
          </cell>
          <cell r="B13652">
            <v>0</v>
          </cell>
        </row>
        <row r="13653">
          <cell r="A13653" t="str">
            <v>0366875</v>
          </cell>
          <cell r="B13653">
            <v>0</v>
          </cell>
        </row>
        <row r="13654">
          <cell r="A13654" t="str">
            <v>0366888</v>
          </cell>
          <cell r="B13654">
            <v>0</v>
          </cell>
        </row>
        <row r="13655">
          <cell r="A13655" t="str">
            <v>0366876</v>
          </cell>
          <cell r="B13655">
            <v>0</v>
          </cell>
        </row>
        <row r="13656">
          <cell r="A13656" t="str">
            <v>0366830</v>
          </cell>
          <cell r="B13656">
            <v>0</v>
          </cell>
        </row>
        <row r="13657">
          <cell r="A13657" t="str">
            <v>0366831</v>
          </cell>
          <cell r="B13657">
            <v>0</v>
          </cell>
        </row>
        <row r="13658">
          <cell r="A13658" t="str">
            <v>0366832</v>
          </cell>
          <cell r="B13658">
            <v>0</v>
          </cell>
        </row>
        <row r="13659">
          <cell r="A13659" t="str">
            <v>0366860</v>
          </cell>
          <cell r="B13659">
            <v>0</v>
          </cell>
        </row>
        <row r="13660">
          <cell r="A13660" t="str">
            <v>0366861</v>
          </cell>
          <cell r="B13660">
            <v>1044</v>
          </cell>
        </row>
        <row r="13661">
          <cell r="A13661" t="str">
            <v>0366833</v>
          </cell>
          <cell r="B13661">
            <v>1044</v>
          </cell>
        </row>
        <row r="13662">
          <cell r="A13662" t="str">
            <v>0366889</v>
          </cell>
          <cell r="B13662">
            <v>0</v>
          </cell>
        </row>
        <row r="13663">
          <cell r="A13663" t="str">
            <v>0366890</v>
          </cell>
          <cell r="B13663">
            <v>0</v>
          </cell>
        </row>
        <row r="13664">
          <cell r="A13664" t="str">
            <v>0366834</v>
          </cell>
          <cell r="B13664">
            <v>0</v>
          </cell>
        </row>
        <row r="13665">
          <cell r="A13665" t="str">
            <v>0366835</v>
          </cell>
          <cell r="B13665">
            <v>840</v>
          </cell>
        </row>
        <row r="13666">
          <cell r="A13666" t="str">
            <v>0366836</v>
          </cell>
          <cell r="B13666">
            <v>8269</v>
          </cell>
        </row>
        <row r="13667">
          <cell r="A13667" t="str">
            <v>0363606</v>
          </cell>
          <cell r="B13667">
            <v>0</v>
          </cell>
        </row>
        <row r="13668">
          <cell r="A13668" t="str">
            <v>0366837</v>
          </cell>
          <cell r="B13668">
            <v>38963</v>
          </cell>
        </row>
        <row r="13669">
          <cell r="A13669" t="str">
            <v>0366838</v>
          </cell>
          <cell r="B13669">
            <v>0</v>
          </cell>
        </row>
        <row r="13670">
          <cell r="A13670" t="str">
            <v>0366869</v>
          </cell>
          <cell r="B13670">
            <v>0</v>
          </cell>
        </row>
        <row r="13671">
          <cell r="A13671" t="str">
            <v>0366839</v>
          </cell>
          <cell r="B13671">
            <v>46277</v>
          </cell>
        </row>
        <row r="13672">
          <cell r="A13672" t="str">
            <v>0366891</v>
          </cell>
          <cell r="B13672">
            <v>46277</v>
          </cell>
        </row>
        <row r="13673">
          <cell r="A13673" t="str">
            <v>0366862</v>
          </cell>
          <cell r="B13673">
            <v>6470</v>
          </cell>
        </row>
        <row r="13674">
          <cell r="A13674" t="str">
            <v>0366863</v>
          </cell>
          <cell r="B13674">
            <v>276</v>
          </cell>
        </row>
        <row r="13675">
          <cell r="A13675" t="str">
            <v>0366840</v>
          </cell>
          <cell r="B13675">
            <v>6746</v>
          </cell>
        </row>
        <row r="13676">
          <cell r="A13676" t="str">
            <v>0366841</v>
          </cell>
          <cell r="B13676">
            <v>528</v>
          </cell>
        </row>
        <row r="13677">
          <cell r="A13677" t="str">
            <v>0366877</v>
          </cell>
          <cell r="B13677">
            <v>0</v>
          </cell>
        </row>
        <row r="13678">
          <cell r="A13678" t="str">
            <v>0366892</v>
          </cell>
          <cell r="B13678">
            <v>0</v>
          </cell>
        </row>
        <row r="13679">
          <cell r="A13679" t="str">
            <v>0366878</v>
          </cell>
          <cell r="B13679">
            <v>121638</v>
          </cell>
        </row>
        <row r="13680">
          <cell r="A13680" t="str">
            <v>0366842</v>
          </cell>
          <cell r="B13680">
            <v>121638</v>
          </cell>
        </row>
        <row r="13681">
          <cell r="A13681" t="str">
            <v>0366843</v>
          </cell>
          <cell r="B13681">
            <v>0</v>
          </cell>
        </row>
        <row r="13682">
          <cell r="A13682" t="str">
            <v>0366844</v>
          </cell>
          <cell r="B13682">
            <v>0</v>
          </cell>
        </row>
        <row r="13683">
          <cell r="A13683" t="str">
            <v>0366864</v>
          </cell>
          <cell r="B13683">
            <v>3295</v>
          </cell>
        </row>
        <row r="13684">
          <cell r="A13684" t="str">
            <v>0366865</v>
          </cell>
          <cell r="B13684">
            <v>490</v>
          </cell>
        </row>
        <row r="13685">
          <cell r="A13685" t="str">
            <v>0366845</v>
          </cell>
          <cell r="B13685">
            <v>3785</v>
          </cell>
        </row>
        <row r="13686">
          <cell r="A13686" t="str">
            <v>0366893</v>
          </cell>
          <cell r="B13686">
            <v>0</v>
          </cell>
        </row>
        <row r="13687">
          <cell r="A13687" t="str">
            <v>0366894</v>
          </cell>
          <cell r="B13687">
            <v>0</v>
          </cell>
        </row>
        <row r="13688">
          <cell r="A13688" t="str">
            <v>0366846</v>
          </cell>
          <cell r="B13688">
            <v>0</v>
          </cell>
        </row>
        <row r="13689">
          <cell r="A13689" t="str">
            <v>0366847</v>
          </cell>
          <cell r="B13689">
            <v>26581</v>
          </cell>
        </row>
        <row r="13690">
          <cell r="A13690" t="str">
            <v>0366848</v>
          </cell>
          <cell r="B13690">
            <v>244518</v>
          </cell>
        </row>
        <row r="13691">
          <cell r="A13691" t="str">
            <v>0363607</v>
          </cell>
          <cell r="B13691">
            <v>0</v>
          </cell>
        </row>
        <row r="13692">
          <cell r="A13692" t="str">
            <v>0366849</v>
          </cell>
          <cell r="B13692">
            <v>0</v>
          </cell>
        </row>
        <row r="13693">
          <cell r="A13693" t="str">
            <v>0366895</v>
          </cell>
          <cell r="B13693">
            <v>222</v>
          </cell>
        </row>
        <row r="13694">
          <cell r="A13694" t="str">
            <v>0366896</v>
          </cell>
          <cell r="B13694">
            <v>0</v>
          </cell>
        </row>
        <row r="13695">
          <cell r="A13695" t="str">
            <v>0366897</v>
          </cell>
          <cell r="B13695">
            <v>222</v>
          </cell>
        </row>
        <row r="13696">
          <cell r="A13696" t="str">
            <v>0366898</v>
          </cell>
          <cell r="B13696">
            <v>1.2</v>
          </cell>
        </row>
        <row r="13697">
          <cell r="A13697" t="str">
            <v>0366899</v>
          </cell>
          <cell r="B13697">
            <v>0</v>
          </cell>
        </row>
        <row r="13698">
          <cell r="A13698" t="str">
            <v>0363921</v>
          </cell>
          <cell r="B13698">
            <v>3</v>
          </cell>
        </row>
        <row r="13699">
          <cell r="A13699" t="str">
            <v>0363922</v>
          </cell>
          <cell r="B13699">
            <v>3</v>
          </cell>
        </row>
        <row r="13700">
          <cell r="A13700" t="str">
            <v>0366901</v>
          </cell>
          <cell r="B13700">
            <v>0</v>
          </cell>
        </row>
        <row r="13701">
          <cell r="A13701" t="str">
            <v>0366902</v>
          </cell>
          <cell r="B13701">
            <v>0</v>
          </cell>
        </row>
        <row r="13702">
          <cell r="A13702" t="str">
            <v>0366903</v>
          </cell>
          <cell r="B13702">
            <v>0</v>
          </cell>
        </row>
        <row r="13703">
          <cell r="A13703" t="str">
            <v>0366904</v>
          </cell>
          <cell r="B13703">
            <v>0</v>
          </cell>
        </row>
        <row r="13704">
          <cell r="A13704" t="str">
            <v>0366905</v>
          </cell>
          <cell r="B13704">
            <v>0</v>
          </cell>
        </row>
        <row r="13705">
          <cell r="A13705" t="str">
            <v>0366906</v>
          </cell>
          <cell r="B13705">
            <v>0</v>
          </cell>
        </row>
        <row r="13706">
          <cell r="A13706" t="str">
            <v>0366907</v>
          </cell>
          <cell r="B13706">
            <v>0</v>
          </cell>
        </row>
        <row r="13707">
          <cell r="A13707" t="str">
            <v>0366986</v>
          </cell>
          <cell r="B13707">
            <v>0</v>
          </cell>
        </row>
        <row r="13708">
          <cell r="A13708" t="str">
            <v>0366987</v>
          </cell>
          <cell r="B13708">
            <v>0</v>
          </cell>
        </row>
        <row r="13709">
          <cell r="A13709" t="str">
            <v>0366908</v>
          </cell>
          <cell r="B13709">
            <v>0</v>
          </cell>
        </row>
        <row r="13710">
          <cell r="A13710" t="str">
            <v>0366909</v>
          </cell>
          <cell r="B13710">
            <v>0</v>
          </cell>
        </row>
        <row r="13711">
          <cell r="A13711" t="str">
            <v>0366910</v>
          </cell>
          <cell r="B13711">
            <v>0</v>
          </cell>
        </row>
        <row r="13712">
          <cell r="A13712" t="str">
            <v>0366911</v>
          </cell>
          <cell r="B13712">
            <v>10014</v>
          </cell>
        </row>
        <row r="13713">
          <cell r="A13713" t="str">
            <v>0366912</v>
          </cell>
          <cell r="B13713">
            <v>0</v>
          </cell>
        </row>
        <row r="13714">
          <cell r="A13714" t="str">
            <v>0366913</v>
          </cell>
          <cell r="B13714">
            <v>0</v>
          </cell>
        </row>
        <row r="13715">
          <cell r="A13715" t="str">
            <v>0366914</v>
          </cell>
          <cell r="B13715">
            <v>0</v>
          </cell>
        </row>
        <row r="13716">
          <cell r="A13716" t="str">
            <v>0366915</v>
          </cell>
          <cell r="B13716">
            <v>0</v>
          </cell>
        </row>
        <row r="13717">
          <cell r="A13717" t="str">
            <v>0366916</v>
          </cell>
          <cell r="B13717">
            <v>0</v>
          </cell>
        </row>
        <row r="13718">
          <cell r="A13718" t="str">
            <v>0366988</v>
          </cell>
          <cell r="B13718">
            <v>0</v>
          </cell>
        </row>
        <row r="13719">
          <cell r="A13719" t="str">
            <v>0366989</v>
          </cell>
          <cell r="B13719">
            <v>0</v>
          </cell>
        </row>
        <row r="13720">
          <cell r="A13720" t="str">
            <v>0366917</v>
          </cell>
          <cell r="B13720">
            <v>0</v>
          </cell>
        </row>
        <row r="13721">
          <cell r="A13721" t="str">
            <v>0366918</v>
          </cell>
          <cell r="B13721">
            <v>10014</v>
          </cell>
        </row>
        <row r="13722">
          <cell r="A13722" t="str">
            <v>0366919</v>
          </cell>
          <cell r="B13722">
            <v>0</v>
          </cell>
        </row>
        <row r="13723">
          <cell r="A13723" t="str">
            <v>0366920</v>
          </cell>
          <cell r="B13723">
            <v>878</v>
          </cell>
        </row>
        <row r="13724">
          <cell r="A13724" t="str">
            <v>0366921</v>
          </cell>
          <cell r="B13724">
            <v>0</v>
          </cell>
        </row>
        <row r="13725">
          <cell r="A13725" t="str">
            <v>0366922</v>
          </cell>
          <cell r="B13725">
            <v>0</v>
          </cell>
        </row>
        <row r="13726">
          <cell r="A13726" t="str">
            <v>0366923</v>
          </cell>
          <cell r="B13726">
            <v>0</v>
          </cell>
        </row>
        <row r="13727">
          <cell r="A13727" t="str">
            <v>0366924</v>
          </cell>
          <cell r="B13727">
            <v>0</v>
          </cell>
        </row>
        <row r="13728">
          <cell r="A13728" t="str">
            <v>0366925</v>
          </cell>
          <cell r="B13728">
            <v>0</v>
          </cell>
        </row>
        <row r="13729">
          <cell r="A13729" t="str">
            <v>0366990</v>
          </cell>
          <cell r="B13729">
            <v>0</v>
          </cell>
        </row>
        <row r="13730">
          <cell r="A13730" t="str">
            <v>0366991</v>
          </cell>
          <cell r="B13730">
            <v>0</v>
          </cell>
        </row>
        <row r="13731">
          <cell r="A13731" t="str">
            <v>0366926</v>
          </cell>
          <cell r="B13731">
            <v>0</v>
          </cell>
        </row>
        <row r="13732">
          <cell r="A13732" t="str">
            <v>0366927</v>
          </cell>
          <cell r="B13732">
            <v>878</v>
          </cell>
        </row>
        <row r="13733">
          <cell r="A13733" t="str">
            <v>0366928</v>
          </cell>
          <cell r="B13733">
            <v>0</v>
          </cell>
        </row>
        <row r="13734">
          <cell r="A13734" t="str">
            <v>0366929</v>
          </cell>
          <cell r="B13734">
            <v>34203</v>
          </cell>
        </row>
        <row r="13735">
          <cell r="A13735" t="str">
            <v>0366930</v>
          </cell>
          <cell r="B13735">
            <v>736</v>
          </cell>
        </row>
        <row r="13736">
          <cell r="A13736" t="str">
            <v>0366931</v>
          </cell>
          <cell r="B13736">
            <v>0</v>
          </cell>
        </row>
        <row r="13737">
          <cell r="A13737" t="str">
            <v>0366932</v>
          </cell>
          <cell r="B13737">
            <v>23226</v>
          </cell>
        </row>
        <row r="13738">
          <cell r="A13738" t="str">
            <v>0366933</v>
          </cell>
          <cell r="B13738">
            <v>0</v>
          </cell>
        </row>
        <row r="13739">
          <cell r="A13739" t="str">
            <v>0366934</v>
          </cell>
          <cell r="B13739">
            <v>0</v>
          </cell>
        </row>
        <row r="13740">
          <cell r="A13740" t="str">
            <v>0366992</v>
          </cell>
          <cell r="B13740">
            <v>0</v>
          </cell>
        </row>
        <row r="13741">
          <cell r="A13741" t="str">
            <v>0366993</v>
          </cell>
          <cell r="B13741">
            <v>0</v>
          </cell>
        </row>
        <row r="13742">
          <cell r="A13742" t="str">
            <v>0366935</v>
          </cell>
          <cell r="B13742">
            <v>0</v>
          </cell>
        </row>
        <row r="13743">
          <cell r="A13743" t="str">
            <v>0366936</v>
          </cell>
          <cell r="B13743">
            <v>58165</v>
          </cell>
        </row>
        <row r="13744">
          <cell r="A13744" t="str">
            <v>0366937</v>
          </cell>
          <cell r="B13744">
            <v>0</v>
          </cell>
        </row>
        <row r="13745">
          <cell r="A13745" t="str">
            <v>0367002</v>
          </cell>
          <cell r="B13745">
            <v>0</v>
          </cell>
        </row>
        <row r="13746">
          <cell r="A13746" t="str">
            <v>0367003</v>
          </cell>
          <cell r="B13746">
            <v>0</v>
          </cell>
        </row>
        <row r="13747">
          <cell r="A13747" t="str">
            <v>0367005</v>
          </cell>
          <cell r="B13747">
            <v>0</v>
          </cell>
        </row>
        <row r="13748">
          <cell r="A13748" t="str">
            <v>0367006</v>
          </cell>
          <cell r="B13748">
            <v>0</v>
          </cell>
        </row>
        <row r="13749">
          <cell r="A13749" t="str">
            <v>0367050</v>
          </cell>
          <cell r="B13749">
            <v>0</v>
          </cell>
        </row>
        <row r="13750">
          <cell r="A13750" t="str">
            <v>0367051</v>
          </cell>
          <cell r="B13750">
            <v>0</v>
          </cell>
        </row>
        <row r="13751">
          <cell r="A13751" t="str">
            <v>0367007</v>
          </cell>
          <cell r="B13751">
            <v>0</v>
          </cell>
        </row>
        <row r="13752">
          <cell r="A13752" t="str">
            <v>0367008</v>
          </cell>
          <cell r="B13752">
            <v>0</v>
          </cell>
        </row>
        <row r="13753">
          <cell r="A13753" t="str">
            <v>0367010</v>
          </cell>
          <cell r="B13753">
            <v>0</v>
          </cell>
        </row>
        <row r="13754">
          <cell r="A13754" t="str">
            <v>0367011</v>
          </cell>
          <cell r="B13754">
            <v>0</v>
          </cell>
        </row>
        <row r="13755">
          <cell r="A13755" t="str">
            <v>0367013</v>
          </cell>
          <cell r="B13755">
            <v>0</v>
          </cell>
        </row>
        <row r="13756">
          <cell r="A13756" t="str">
            <v>0367014</v>
          </cell>
          <cell r="B13756">
            <v>0</v>
          </cell>
        </row>
        <row r="13757">
          <cell r="A13757" t="str">
            <v>0367052</v>
          </cell>
          <cell r="B13757">
            <v>0</v>
          </cell>
        </row>
        <row r="13758">
          <cell r="A13758" t="str">
            <v>0367053</v>
          </cell>
          <cell r="B13758">
            <v>0</v>
          </cell>
        </row>
        <row r="13759">
          <cell r="A13759" t="str">
            <v>0367015</v>
          </cell>
          <cell r="B13759">
            <v>0</v>
          </cell>
        </row>
        <row r="13760">
          <cell r="A13760" t="str">
            <v>0367016</v>
          </cell>
          <cell r="B13760">
            <v>0</v>
          </cell>
        </row>
        <row r="13761">
          <cell r="A13761" t="str">
            <v>0367017</v>
          </cell>
          <cell r="B13761">
            <v>0</v>
          </cell>
        </row>
        <row r="13762">
          <cell r="A13762" t="str">
            <v>0367018</v>
          </cell>
          <cell r="B13762">
            <v>0</v>
          </cell>
        </row>
        <row r="13763">
          <cell r="A13763" t="str">
            <v>0367019</v>
          </cell>
          <cell r="B13763">
            <v>0</v>
          </cell>
        </row>
        <row r="13764">
          <cell r="A13764" t="str">
            <v>0367020</v>
          </cell>
          <cell r="B13764">
            <v>0</v>
          </cell>
        </row>
        <row r="13765">
          <cell r="A13765" t="str">
            <v>0367021</v>
          </cell>
          <cell r="B13765">
            <v>0</v>
          </cell>
        </row>
        <row r="13766">
          <cell r="A13766" t="str">
            <v>0367022</v>
          </cell>
          <cell r="B13766">
            <v>0</v>
          </cell>
        </row>
        <row r="13767">
          <cell r="A13767" t="str">
            <v>0367054</v>
          </cell>
          <cell r="B13767">
            <v>0</v>
          </cell>
        </row>
        <row r="13768">
          <cell r="A13768" t="str">
            <v>0367055</v>
          </cell>
          <cell r="B13768">
            <v>0</v>
          </cell>
        </row>
        <row r="13769">
          <cell r="A13769" t="str">
            <v>0367023</v>
          </cell>
          <cell r="B13769">
            <v>0</v>
          </cell>
        </row>
        <row r="13770">
          <cell r="A13770" t="str">
            <v>0367024</v>
          </cell>
          <cell r="B13770">
            <v>0</v>
          </cell>
        </row>
        <row r="13771">
          <cell r="A13771" t="str">
            <v>0367026</v>
          </cell>
          <cell r="B13771">
            <v>581</v>
          </cell>
        </row>
        <row r="13772">
          <cell r="A13772" t="str">
            <v>0367027</v>
          </cell>
          <cell r="B13772">
            <v>0</v>
          </cell>
        </row>
        <row r="13773">
          <cell r="A13773" t="str">
            <v>0367029</v>
          </cell>
          <cell r="B13773">
            <v>72</v>
          </cell>
        </row>
        <row r="13774">
          <cell r="A13774" t="str">
            <v>0367030</v>
          </cell>
          <cell r="B13774">
            <v>0</v>
          </cell>
        </row>
        <row r="13775">
          <cell r="A13775" t="str">
            <v>0367056</v>
          </cell>
          <cell r="B13775">
            <v>390</v>
          </cell>
        </row>
        <row r="13776">
          <cell r="A13776" t="str">
            <v>0367057</v>
          </cell>
          <cell r="B13776">
            <v>0</v>
          </cell>
        </row>
        <row r="13777">
          <cell r="A13777" t="str">
            <v>0367031</v>
          </cell>
          <cell r="B13777">
            <v>0</v>
          </cell>
        </row>
        <row r="13778">
          <cell r="A13778" t="str">
            <v>0367032</v>
          </cell>
          <cell r="B13778">
            <v>1043</v>
          </cell>
        </row>
        <row r="13779">
          <cell r="A13779" t="str">
            <v>0367034</v>
          </cell>
          <cell r="B13779">
            <v>15</v>
          </cell>
        </row>
        <row r="13780">
          <cell r="A13780" t="str">
            <v>0367035</v>
          </cell>
          <cell r="B13780">
            <v>0</v>
          </cell>
        </row>
        <row r="13781">
          <cell r="A13781" t="str">
            <v>0367037</v>
          </cell>
          <cell r="B13781">
            <v>0</v>
          </cell>
        </row>
        <row r="13782">
          <cell r="A13782" t="str">
            <v>0367038</v>
          </cell>
          <cell r="B13782">
            <v>0</v>
          </cell>
        </row>
        <row r="13783">
          <cell r="A13783" t="str">
            <v>0367058</v>
          </cell>
          <cell r="B13783">
            <v>1657</v>
          </cell>
        </row>
        <row r="13784">
          <cell r="A13784" t="str">
            <v>0367059</v>
          </cell>
          <cell r="B13784">
            <v>0</v>
          </cell>
        </row>
        <row r="13785">
          <cell r="A13785" t="str">
            <v>0367039</v>
          </cell>
          <cell r="B13785">
            <v>0</v>
          </cell>
        </row>
        <row r="13786">
          <cell r="A13786" t="str">
            <v>0367040</v>
          </cell>
          <cell r="B13786">
            <v>1672</v>
          </cell>
        </row>
        <row r="13787">
          <cell r="A13787" t="str">
            <v>0367041</v>
          </cell>
          <cell r="B13787">
            <v>0</v>
          </cell>
        </row>
        <row r="13788">
          <cell r="A13788" t="str">
            <v>0367042</v>
          </cell>
          <cell r="B13788">
            <v>15</v>
          </cell>
        </row>
        <row r="13789">
          <cell r="A13789" t="str">
            <v>0367043</v>
          </cell>
          <cell r="B13789">
            <v>0</v>
          </cell>
        </row>
        <row r="13790">
          <cell r="A13790" t="str">
            <v>0367044</v>
          </cell>
          <cell r="B13790">
            <v>0</v>
          </cell>
        </row>
        <row r="13791">
          <cell r="A13791" t="str">
            <v>0367045</v>
          </cell>
          <cell r="B13791">
            <v>0</v>
          </cell>
        </row>
        <row r="13792">
          <cell r="A13792" t="str">
            <v>0367046</v>
          </cell>
          <cell r="B13792">
            <v>0</v>
          </cell>
        </row>
        <row r="13793">
          <cell r="A13793" t="str">
            <v>0367060</v>
          </cell>
          <cell r="B13793">
            <v>1657</v>
          </cell>
        </row>
        <row r="13794">
          <cell r="A13794" t="str">
            <v>0367061</v>
          </cell>
          <cell r="B13794">
            <v>0</v>
          </cell>
        </row>
        <row r="13795">
          <cell r="A13795" t="str">
            <v>0367047</v>
          </cell>
          <cell r="B13795">
            <v>0</v>
          </cell>
        </row>
        <row r="13796">
          <cell r="A13796" t="str">
            <v>0367048</v>
          </cell>
          <cell r="B13796">
            <v>1672</v>
          </cell>
        </row>
        <row r="13797">
          <cell r="A13797" t="str">
            <v>0365010</v>
          </cell>
          <cell r="B13797">
            <v>0</v>
          </cell>
        </row>
        <row r="13798">
          <cell r="A13798" t="str">
            <v>0365011</v>
          </cell>
          <cell r="B13798">
            <v>3573</v>
          </cell>
        </row>
        <row r="13799">
          <cell r="A13799" t="str">
            <v>0365012</v>
          </cell>
          <cell r="B13799">
            <v>3573</v>
          </cell>
        </row>
        <row r="13800">
          <cell r="A13800" t="str">
            <v>0364603</v>
          </cell>
          <cell r="B13800">
            <v>0</v>
          </cell>
        </row>
        <row r="13801">
          <cell r="A13801" t="str">
            <v>0365013</v>
          </cell>
          <cell r="B13801">
            <v>7</v>
          </cell>
        </row>
        <row r="13802">
          <cell r="A13802" t="str">
            <v>0365014</v>
          </cell>
          <cell r="B13802">
            <v>0</v>
          </cell>
        </row>
        <row r="13803">
          <cell r="A13803" t="str">
            <v>0365050</v>
          </cell>
          <cell r="B13803">
            <v>0</v>
          </cell>
        </row>
        <row r="13804">
          <cell r="A13804" t="str">
            <v>0365015</v>
          </cell>
          <cell r="B13804">
            <v>0</v>
          </cell>
        </row>
        <row r="13805">
          <cell r="A13805" t="str">
            <v>0365051</v>
          </cell>
          <cell r="B13805">
            <v>0</v>
          </cell>
        </row>
        <row r="13806">
          <cell r="A13806" t="str">
            <v>0365016</v>
          </cell>
          <cell r="B13806">
            <v>0</v>
          </cell>
        </row>
        <row r="13807">
          <cell r="A13807" t="str">
            <v>0365052</v>
          </cell>
          <cell r="B13807">
            <v>0</v>
          </cell>
        </row>
        <row r="13808">
          <cell r="A13808" t="str">
            <v>0365040</v>
          </cell>
          <cell r="B13808">
            <v>0</v>
          </cell>
        </row>
        <row r="13809">
          <cell r="A13809" t="str">
            <v>0365054</v>
          </cell>
          <cell r="B13809">
            <v>0</v>
          </cell>
        </row>
        <row r="13810">
          <cell r="A13810" t="str">
            <v>0365018</v>
          </cell>
          <cell r="B13810">
            <v>0</v>
          </cell>
        </row>
        <row r="13811">
          <cell r="A13811" t="str">
            <v>0365053</v>
          </cell>
          <cell r="B13811">
            <v>0</v>
          </cell>
        </row>
        <row r="13812">
          <cell r="A13812" t="str">
            <v>0365019</v>
          </cell>
          <cell r="B13812">
            <v>3573</v>
          </cell>
        </row>
        <row r="13813">
          <cell r="A13813" t="str">
            <v>0365020</v>
          </cell>
          <cell r="B13813">
            <v>3573</v>
          </cell>
        </row>
        <row r="13814">
          <cell r="A13814" t="str">
            <v>0365021</v>
          </cell>
          <cell r="B13814">
            <v>3452</v>
          </cell>
        </row>
        <row r="13815">
          <cell r="A13815" t="str">
            <v>0365022</v>
          </cell>
          <cell r="B13815">
            <v>3311</v>
          </cell>
        </row>
        <row r="13816">
          <cell r="A13816" t="str">
            <v>0365023</v>
          </cell>
          <cell r="B13816">
            <v>141</v>
          </cell>
        </row>
        <row r="13817">
          <cell r="A13817" t="str">
            <v>0365024</v>
          </cell>
          <cell r="B13817">
            <v>121</v>
          </cell>
        </row>
        <row r="13818">
          <cell r="A13818" t="str">
            <v>0365025</v>
          </cell>
          <cell r="B13818">
            <v>0</v>
          </cell>
        </row>
        <row r="13819">
          <cell r="A13819" t="str">
            <v>0365026</v>
          </cell>
          <cell r="B13819">
            <v>0</v>
          </cell>
        </row>
        <row r="13820">
          <cell r="A13820" t="str">
            <v>0365027</v>
          </cell>
          <cell r="B13820">
            <v>0</v>
          </cell>
        </row>
        <row r="13821">
          <cell r="A13821" t="str">
            <v>0365028</v>
          </cell>
          <cell r="B13821">
            <v>0</v>
          </cell>
        </row>
        <row r="13822">
          <cell r="A13822" t="str">
            <v>0365030</v>
          </cell>
          <cell r="B13822">
            <v>0</v>
          </cell>
        </row>
        <row r="13823">
          <cell r="A13823" t="str">
            <v>0365031</v>
          </cell>
          <cell r="B13823">
            <v>0</v>
          </cell>
        </row>
        <row r="13824">
          <cell r="A13824" t="str">
            <v>0365032</v>
          </cell>
          <cell r="B13824">
            <v>0</v>
          </cell>
        </row>
        <row r="13825">
          <cell r="A13825" t="str">
            <v>0365033</v>
          </cell>
          <cell r="B13825">
            <v>0</v>
          </cell>
        </row>
        <row r="13826">
          <cell r="A13826" t="str">
            <v>0365034</v>
          </cell>
          <cell r="B13826">
            <v>0</v>
          </cell>
        </row>
        <row r="13827">
          <cell r="A13827" t="str">
            <v>0365101</v>
          </cell>
          <cell r="B13827">
            <v>19000</v>
          </cell>
        </row>
        <row r="13828">
          <cell r="A13828" t="str">
            <v>0365103</v>
          </cell>
          <cell r="B13828">
            <v>10884</v>
          </cell>
        </row>
        <row r="13829">
          <cell r="A13829" t="str">
            <v>0365105</v>
          </cell>
          <cell r="B13829">
            <v>207</v>
          </cell>
        </row>
        <row r="13830">
          <cell r="A13830" t="str">
            <v>0365106</v>
          </cell>
          <cell r="B13830">
            <v>9789</v>
          </cell>
        </row>
        <row r="13831">
          <cell r="A13831" t="str">
            <v>0365108</v>
          </cell>
          <cell r="B13831">
            <v>9458</v>
          </cell>
        </row>
        <row r="13832">
          <cell r="A13832" t="str">
            <v>0365110</v>
          </cell>
          <cell r="B13832">
            <v>9071</v>
          </cell>
        </row>
        <row r="13833">
          <cell r="A13833" t="str">
            <v>0363801</v>
          </cell>
          <cell r="B13833">
            <v>19000</v>
          </cell>
        </row>
        <row r="13834">
          <cell r="A13834" t="str">
            <v>0363802</v>
          </cell>
          <cell r="B13834">
            <v>19000</v>
          </cell>
        </row>
        <row r="13835">
          <cell r="A13835" t="str">
            <v>0365112</v>
          </cell>
          <cell r="B13835">
            <v>422</v>
          </cell>
        </row>
        <row r="13836">
          <cell r="A13836" t="str">
            <v>0365143</v>
          </cell>
          <cell r="B13836">
            <v>365</v>
          </cell>
        </row>
        <row r="13837">
          <cell r="A13837" t="str">
            <v>0365113</v>
          </cell>
          <cell r="B13837">
            <v>335</v>
          </cell>
        </row>
        <row r="13838">
          <cell r="A13838" t="str">
            <v>0365114</v>
          </cell>
          <cell r="B13838">
            <v>302</v>
          </cell>
        </row>
        <row r="13839">
          <cell r="A13839" t="str">
            <v>0365115</v>
          </cell>
          <cell r="B13839">
            <v>291</v>
          </cell>
        </row>
        <row r="13840">
          <cell r="A13840" t="str">
            <v>0365116</v>
          </cell>
          <cell r="B13840">
            <v>280</v>
          </cell>
        </row>
        <row r="13841">
          <cell r="A13841" t="str">
            <v>0365117</v>
          </cell>
          <cell r="B13841">
            <v>585</v>
          </cell>
        </row>
        <row r="13842">
          <cell r="A13842" t="str">
            <v>0365118</v>
          </cell>
          <cell r="B13842">
            <v>19000</v>
          </cell>
        </row>
        <row r="13843">
          <cell r="A13843" t="str">
            <v>0365158</v>
          </cell>
          <cell r="B13843">
            <v>0</v>
          </cell>
        </row>
        <row r="13844">
          <cell r="A13844" t="str">
            <v>0365159</v>
          </cell>
          <cell r="B13844">
            <v>0</v>
          </cell>
        </row>
        <row r="13845">
          <cell r="A13845" t="str">
            <v>0363601</v>
          </cell>
          <cell r="B13845">
            <v>0</v>
          </cell>
        </row>
        <row r="13846">
          <cell r="A13846" t="str">
            <v>0365119</v>
          </cell>
          <cell r="B13846">
            <v>19000</v>
          </cell>
        </row>
        <row r="13847">
          <cell r="A13847" t="str">
            <v>0365120</v>
          </cell>
          <cell r="B13847">
            <v>57.3</v>
          </cell>
        </row>
        <row r="13848">
          <cell r="A13848" t="str">
            <v>0365121</v>
          </cell>
          <cell r="B13848">
            <v>89.9</v>
          </cell>
        </row>
        <row r="13849">
          <cell r="A13849" t="str">
            <v>0365122</v>
          </cell>
          <cell r="B13849">
            <v>96.6</v>
          </cell>
        </row>
        <row r="13850">
          <cell r="A13850" t="str">
            <v>0365123</v>
          </cell>
          <cell r="B13850">
            <v>92.7</v>
          </cell>
        </row>
        <row r="13851">
          <cell r="A13851" t="str">
            <v>0365124</v>
          </cell>
          <cell r="B13851">
            <v>100</v>
          </cell>
        </row>
        <row r="13852">
          <cell r="A13852" t="str">
            <v>0365125</v>
          </cell>
          <cell r="B13852">
            <v>0</v>
          </cell>
        </row>
        <row r="13853">
          <cell r="A13853" t="str">
            <v>0365126</v>
          </cell>
          <cell r="B13853">
            <v>582</v>
          </cell>
        </row>
        <row r="13854">
          <cell r="A13854" t="str">
            <v>0365127</v>
          </cell>
          <cell r="B13854">
            <v>0</v>
          </cell>
        </row>
        <row r="13855">
          <cell r="A13855" t="str">
            <v>0365128</v>
          </cell>
          <cell r="B13855">
            <v>607</v>
          </cell>
        </row>
        <row r="13856">
          <cell r="A13856" t="str">
            <v>0365129</v>
          </cell>
          <cell r="B13856">
            <v>0</v>
          </cell>
        </row>
        <row r="13857">
          <cell r="A13857" t="str">
            <v>0365130</v>
          </cell>
          <cell r="B13857">
            <v>621</v>
          </cell>
        </row>
        <row r="13858">
          <cell r="A13858" t="str">
            <v>0365131</v>
          </cell>
          <cell r="B13858">
            <v>0</v>
          </cell>
        </row>
        <row r="13859">
          <cell r="A13859" t="str">
            <v>0365132</v>
          </cell>
          <cell r="B13859">
            <v>582</v>
          </cell>
        </row>
        <row r="13860">
          <cell r="A13860" t="str">
            <v>0365133</v>
          </cell>
          <cell r="B13860">
            <v>0</v>
          </cell>
        </row>
        <row r="13861">
          <cell r="A13861" t="str">
            <v>0365134</v>
          </cell>
          <cell r="B13861">
            <v>601</v>
          </cell>
        </row>
        <row r="13862">
          <cell r="A13862" t="str">
            <v>0365135</v>
          </cell>
          <cell r="B13862">
            <v>0</v>
          </cell>
        </row>
        <row r="13863">
          <cell r="A13863" t="str">
            <v>0365136</v>
          </cell>
          <cell r="B13863">
            <v>580</v>
          </cell>
        </row>
        <row r="13864">
          <cell r="A13864" t="str">
            <v>0365137</v>
          </cell>
          <cell r="B13864">
            <v>3573</v>
          </cell>
        </row>
        <row r="13865">
          <cell r="A13865" t="str">
            <v>0365142</v>
          </cell>
          <cell r="B13865">
            <v>0</v>
          </cell>
        </row>
        <row r="13866">
          <cell r="A13866" t="str">
            <v>0365209</v>
          </cell>
          <cell r="B13866">
            <v>0</v>
          </cell>
        </row>
        <row r="13867">
          <cell r="A13867" t="str">
            <v>0365212</v>
          </cell>
          <cell r="B13867">
            <v>0</v>
          </cell>
        </row>
        <row r="13868">
          <cell r="A13868" t="str">
            <v>0365214</v>
          </cell>
          <cell r="B13868">
            <v>0</v>
          </cell>
        </row>
        <row r="13869">
          <cell r="A13869" t="str">
            <v>0365224</v>
          </cell>
          <cell r="B13869">
            <v>0</v>
          </cell>
        </row>
        <row r="13870">
          <cell r="A13870" t="str">
            <v>0365226</v>
          </cell>
          <cell r="B13870">
            <v>0</v>
          </cell>
        </row>
        <row r="13871">
          <cell r="A13871" t="str">
            <v>0365228</v>
          </cell>
          <cell r="B13871">
            <v>0</v>
          </cell>
        </row>
        <row r="13872">
          <cell r="A13872" t="str">
            <v>0365329</v>
          </cell>
          <cell r="B13872">
            <v>8476</v>
          </cell>
        </row>
        <row r="13873">
          <cell r="A13873" t="str">
            <v>0365331</v>
          </cell>
          <cell r="B13873">
            <v>4814</v>
          </cell>
        </row>
        <row r="13874">
          <cell r="A13874" t="str">
            <v>0365332</v>
          </cell>
          <cell r="B13874">
            <v>229</v>
          </cell>
        </row>
        <row r="13875">
          <cell r="A13875" t="str">
            <v>0365334</v>
          </cell>
          <cell r="B13875">
            <v>106</v>
          </cell>
        </row>
        <row r="13876">
          <cell r="A13876" t="str">
            <v>0365335</v>
          </cell>
          <cell r="B13876">
            <v>42</v>
          </cell>
        </row>
        <row r="13877">
          <cell r="A13877" t="str">
            <v>0365336</v>
          </cell>
          <cell r="B13877">
            <v>20</v>
          </cell>
        </row>
        <row r="13878">
          <cell r="A13878" t="str">
            <v>0365337</v>
          </cell>
          <cell r="B13878">
            <v>1</v>
          </cell>
        </row>
        <row r="13879">
          <cell r="A13879" t="str">
            <v>0365341</v>
          </cell>
          <cell r="B13879">
            <v>1</v>
          </cell>
        </row>
        <row r="13880">
          <cell r="A13880" t="str">
            <v>0365342</v>
          </cell>
          <cell r="B13880">
            <v>13689</v>
          </cell>
        </row>
        <row r="13881">
          <cell r="A13881" t="str">
            <v>0365343</v>
          </cell>
          <cell r="B13881">
            <v>13688</v>
          </cell>
        </row>
        <row r="13882">
          <cell r="A13882" t="str">
            <v>0365344</v>
          </cell>
          <cell r="B13882">
            <v>1406</v>
          </cell>
        </row>
        <row r="13883">
          <cell r="A13883" t="str">
            <v>0365346</v>
          </cell>
          <cell r="B13883">
            <v>1129</v>
          </cell>
        </row>
        <row r="13884">
          <cell r="A13884" t="str">
            <v>0365347</v>
          </cell>
          <cell r="B13884">
            <v>118</v>
          </cell>
        </row>
        <row r="13885">
          <cell r="A13885" t="str">
            <v>0365349</v>
          </cell>
          <cell r="B13885">
            <v>223</v>
          </cell>
        </row>
        <row r="13886">
          <cell r="A13886" t="str">
            <v>0365350</v>
          </cell>
          <cell r="B13886">
            <v>266</v>
          </cell>
        </row>
        <row r="13887">
          <cell r="A13887" t="str">
            <v>0365351</v>
          </cell>
          <cell r="B13887">
            <v>157</v>
          </cell>
        </row>
        <row r="13888">
          <cell r="A13888" t="str">
            <v>0365352</v>
          </cell>
          <cell r="B13888">
            <v>11</v>
          </cell>
        </row>
        <row r="13889">
          <cell r="A13889" t="str">
            <v>0365356</v>
          </cell>
          <cell r="B13889">
            <v>1</v>
          </cell>
        </row>
        <row r="13890">
          <cell r="A13890" t="str">
            <v>0365357</v>
          </cell>
          <cell r="B13890">
            <v>3311</v>
          </cell>
        </row>
        <row r="13891">
          <cell r="A13891" t="str">
            <v>0366970</v>
          </cell>
          <cell r="B13891">
            <v>5</v>
          </cell>
        </row>
        <row r="13892">
          <cell r="A13892" t="str">
            <v>0366938</v>
          </cell>
          <cell r="B13892">
            <v>3</v>
          </cell>
        </row>
        <row r="13893">
          <cell r="A13893" t="str">
            <v>0366971</v>
          </cell>
          <cell r="B13893">
            <v>19</v>
          </cell>
        </row>
        <row r="13894">
          <cell r="A13894" t="str">
            <v>0366972</v>
          </cell>
          <cell r="B13894">
            <v>0</v>
          </cell>
        </row>
        <row r="13895">
          <cell r="A13895" t="str">
            <v>0366939</v>
          </cell>
          <cell r="B13895">
            <v>0</v>
          </cell>
        </row>
        <row r="13896">
          <cell r="A13896" t="str">
            <v>0366973</v>
          </cell>
          <cell r="B13896">
            <v>11</v>
          </cell>
        </row>
        <row r="13897">
          <cell r="A13897" t="str">
            <v>0366974</v>
          </cell>
          <cell r="B13897">
            <v>0</v>
          </cell>
        </row>
        <row r="13898">
          <cell r="A13898" t="str">
            <v>0366940</v>
          </cell>
          <cell r="B13898">
            <v>0</v>
          </cell>
        </row>
        <row r="13899">
          <cell r="A13899" t="str">
            <v>0366975</v>
          </cell>
          <cell r="B13899">
            <v>2</v>
          </cell>
        </row>
        <row r="13900">
          <cell r="A13900" t="str">
            <v>0366976</v>
          </cell>
          <cell r="B13900">
            <v>0</v>
          </cell>
        </row>
        <row r="13901">
          <cell r="A13901" t="str">
            <v>0366941</v>
          </cell>
          <cell r="B13901">
            <v>0</v>
          </cell>
        </row>
        <row r="13902">
          <cell r="A13902" t="str">
            <v>0366977</v>
          </cell>
          <cell r="B13902">
            <v>0</v>
          </cell>
        </row>
        <row r="13903">
          <cell r="A13903" t="str">
            <v>0366978</v>
          </cell>
          <cell r="B13903">
            <v>0</v>
          </cell>
        </row>
        <row r="13904">
          <cell r="A13904" t="str">
            <v>0366942</v>
          </cell>
          <cell r="B13904">
            <v>0</v>
          </cell>
        </row>
        <row r="13905">
          <cell r="A13905" t="str">
            <v>0366979</v>
          </cell>
          <cell r="B13905">
            <v>0</v>
          </cell>
        </row>
        <row r="13906">
          <cell r="A13906" t="str">
            <v>0366983</v>
          </cell>
          <cell r="B13906">
            <v>0</v>
          </cell>
        </row>
        <row r="13907">
          <cell r="A13907" t="str">
            <v>0366984</v>
          </cell>
          <cell r="B13907">
            <v>0</v>
          </cell>
        </row>
        <row r="13908">
          <cell r="A13908" t="str">
            <v>0366985</v>
          </cell>
          <cell r="B13908">
            <v>0</v>
          </cell>
        </row>
        <row r="13909">
          <cell r="A13909" t="str">
            <v>0366980</v>
          </cell>
          <cell r="B13909">
            <v>5</v>
          </cell>
        </row>
        <row r="13910">
          <cell r="A13910" t="str">
            <v>0366981</v>
          </cell>
          <cell r="B13910">
            <v>3</v>
          </cell>
        </row>
        <row r="13911">
          <cell r="A13911" t="str">
            <v>0366982</v>
          </cell>
          <cell r="B13911">
            <v>32</v>
          </cell>
        </row>
        <row r="13912">
          <cell r="A13912" t="str">
            <v>0364201</v>
          </cell>
          <cell r="B13912">
            <v>0</v>
          </cell>
        </row>
        <row r="13913">
          <cell r="A13913" t="str">
            <v>0364202</v>
          </cell>
          <cell r="B13913">
            <v>0</v>
          </cell>
        </row>
        <row r="13914">
          <cell r="A13914" t="str">
            <v>0364213</v>
          </cell>
          <cell r="B13914">
            <v>1</v>
          </cell>
        </row>
        <row r="13915">
          <cell r="A13915" t="str">
            <v>0364214</v>
          </cell>
          <cell r="B13915">
            <v>0</v>
          </cell>
        </row>
        <row r="13916">
          <cell r="A13916" t="str">
            <v>0364215</v>
          </cell>
          <cell r="B13916">
            <v>0</v>
          </cell>
        </row>
        <row r="13917">
          <cell r="A13917" t="str">
            <v>0364216</v>
          </cell>
          <cell r="B13917">
            <v>0</v>
          </cell>
        </row>
        <row r="13918">
          <cell r="A13918" t="str">
            <v>0364217</v>
          </cell>
          <cell r="B13918">
            <v>1</v>
          </cell>
        </row>
        <row r="13919">
          <cell r="A13919" t="str">
            <v>0364218</v>
          </cell>
          <cell r="B13919">
            <v>0</v>
          </cell>
        </row>
        <row r="13920">
          <cell r="A13920" t="str">
            <v>0364219</v>
          </cell>
          <cell r="B13920">
            <v>0</v>
          </cell>
        </row>
        <row r="13921">
          <cell r="A13921" t="str">
            <v>0364220</v>
          </cell>
          <cell r="B13921">
            <v>0</v>
          </cell>
        </row>
        <row r="13922">
          <cell r="A13922" t="str">
            <v>0364221</v>
          </cell>
          <cell r="B13922">
            <v>0</v>
          </cell>
        </row>
        <row r="13923">
          <cell r="A13923" t="str">
            <v>0364222</v>
          </cell>
          <cell r="B13923">
            <v>0</v>
          </cell>
        </row>
        <row r="13924">
          <cell r="A13924" t="str">
            <v>0364223</v>
          </cell>
          <cell r="B13924">
            <v>0</v>
          </cell>
        </row>
        <row r="13925">
          <cell r="A13925" t="str">
            <v>0364224</v>
          </cell>
          <cell r="B13925">
            <v>0</v>
          </cell>
        </row>
        <row r="13926">
          <cell r="A13926" t="str">
            <v>0364225</v>
          </cell>
          <cell r="B13926">
            <v>0</v>
          </cell>
        </row>
        <row r="13927">
          <cell r="A13927" t="str">
            <v>0364226</v>
          </cell>
          <cell r="B13927" t="str">
            <v>無</v>
          </cell>
        </row>
        <row r="13928">
          <cell r="A13928" t="str">
            <v>0364227</v>
          </cell>
          <cell r="B13928">
            <v>0</v>
          </cell>
        </row>
        <row r="13929">
          <cell r="A13929" t="str">
            <v>0364228</v>
          </cell>
          <cell r="B13929">
            <v>0</v>
          </cell>
        </row>
        <row r="13930">
          <cell r="A13930" t="str">
            <v>0364229</v>
          </cell>
          <cell r="B13930">
            <v>0</v>
          </cell>
        </row>
        <row r="13931">
          <cell r="A13931" t="str">
            <v>0364230</v>
          </cell>
          <cell r="B13931">
            <v>0</v>
          </cell>
        </row>
        <row r="13932">
          <cell r="A13932" t="str">
            <v>0364231</v>
          </cell>
          <cell r="B13932" t="str">
            <v>無</v>
          </cell>
        </row>
        <row r="13933">
          <cell r="A13933" t="str">
            <v>0364232</v>
          </cell>
          <cell r="B13933">
            <v>1</v>
          </cell>
        </row>
        <row r="13934">
          <cell r="A13934" t="str">
            <v>0363803</v>
          </cell>
          <cell r="B13934">
            <v>0</v>
          </cell>
        </row>
        <row r="13935">
          <cell r="A13935" t="str">
            <v>0363804</v>
          </cell>
          <cell r="B13935">
            <v>0</v>
          </cell>
        </row>
        <row r="13936">
          <cell r="A13936" t="str">
            <v>0363805</v>
          </cell>
          <cell r="B13936">
            <v>0</v>
          </cell>
        </row>
        <row r="13937">
          <cell r="A13937" t="str">
            <v>0363806</v>
          </cell>
          <cell r="B13937">
            <v>0</v>
          </cell>
        </row>
        <row r="13938">
          <cell r="A13938" t="str">
            <v>0363807</v>
          </cell>
          <cell r="B13938">
            <v>0</v>
          </cell>
        </row>
        <row r="13939">
          <cell r="A13939" t="str">
            <v>0364601</v>
          </cell>
          <cell r="B13939">
            <v>0</v>
          </cell>
        </row>
        <row r="13940">
          <cell r="A13940" t="str">
            <v>0364101</v>
          </cell>
          <cell r="B13940">
            <v>0</v>
          </cell>
        </row>
        <row r="13941">
          <cell r="A13941" t="str">
            <v>0364102</v>
          </cell>
          <cell r="B13941">
            <v>0</v>
          </cell>
        </row>
        <row r="13942">
          <cell r="A13942" t="str">
            <v>0364113</v>
          </cell>
          <cell r="B13942">
            <v>0</v>
          </cell>
        </row>
        <row r="13943">
          <cell r="A13943" t="str">
            <v>0364244</v>
          </cell>
          <cell r="B13943">
            <v>0</v>
          </cell>
        </row>
        <row r="13944">
          <cell r="A13944" t="str">
            <v>0364245</v>
          </cell>
          <cell r="B13944">
            <v>0</v>
          </cell>
        </row>
        <row r="13945">
          <cell r="A13945" t="str">
            <v>0364246</v>
          </cell>
          <cell r="B13945">
            <v>0</v>
          </cell>
        </row>
        <row r="13946">
          <cell r="A13946" t="str">
            <v>0364247</v>
          </cell>
          <cell r="B13946">
            <v>0</v>
          </cell>
        </row>
        <row r="13947">
          <cell r="A13947" t="str">
            <v>0364250</v>
          </cell>
          <cell r="B13947">
            <v>0</v>
          </cell>
        </row>
        <row r="13948">
          <cell r="A13948" t="str">
            <v>0364251</v>
          </cell>
          <cell r="B13948">
            <v>0</v>
          </cell>
        </row>
        <row r="13949">
          <cell r="A13949" t="str">
            <v>0364248</v>
          </cell>
          <cell r="B13949">
            <v>0</v>
          </cell>
        </row>
        <row r="13950">
          <cell r="A13950" t="str">
            <v>0364249</v>
          </cell>
          <cell r="B13950">
            <v>0</v>
          </cell>
        </row>
        <row r="13951">
          <cell r="A13951" t="str">
            <v>0364105</v>
          </cell>
          <cell r="B13951">
            <v>0</v>
          </cell>
        </row>
        <row r="13952">
          <cell r="A13952" t="str">
            <v>0364106</v>
          </cell>
          <cell r="B13952">
            <v>9814</v>
          </cell>
        </row>
        <row r="13953">
          <cell r="A13953" t="str">
            <v>0364114</v>
          </cell>
          <cell r="B13953">
            <v>0</v>
          </cell>
        </row>
        <row r="13954">
          <cell r="A13954" t="str">
            <v>0364107</v>
          </cell>
          <cell r="B13954">
            <v>0</v>
          </cell>
        </row>
        <row r="13955">
          <cell r="A13955" t="str">
            <v>0364115</v>
          </cell>
          <cell r="B13955">
            <v>0</v>
          </cell>
        </row>
        <row r="13956">
          <cell r="A13956" t="str">
            <v>0364108</v>
          </cell>
          <cell r="B13956">
            <v>0</v>
          </cell>
        </row>
        <row r="13957">
          <cell r="A13957" t="str">
            <v>0364116</v>
          </cell>
          <cell r="B13957">
            <v>0</v>
          </cell>
        </row>
        <row r="13958">
          <cell r="A13958" t="str">
            <v>0364109</v>
          </cell>
          <cell r="B13958">
            <v>0</v>
          </cell>
        </row>
        <row r="13959">
          <cell r="A13959" t="str">
            <v>0364110</v>
          </cell>
          <cell r="B13959">
            <v>5260</v>
          </cell>
        </row>
        <row r="13960">
          <cell r="A13960" t="str">
            <v>0364117</v>
          </cell>
          <cell r="B13960">
            <v>0</v>
          </cell>
        </row>
        <row r="13961">
          <cell r="A13961" t="str">
            <v>0364111</v>
          </cell>
          <cell r="B13961">
            <v>0</v>
          </cell>
        </row>
        <row r="13962">
          <cell r="A13962" t="str">
            <v>0364118</v>
          </cell>
          <cell r="B13962">
            <v>0</v>
          </cell>
        </row>
        <row r="13963">
          <cell r="A13963" t="str">
            <v>0364112</v>
          </cell>
          <cell r="B13963">
            <v>0</v>
          </cell>
        </row>
        <row r="13964">
          <cell r="A13964" t="str">
            <v>0364119</v>
          </cell>
          <cell r="B13964">
            <v>0</v>
          </cell>
        </row>
        <row r="13965">
          <cell r="A13965" t="str">
            <v>0364207</v>
          </cell>
          <cell r="B13965">
            <v>0</v>
          </cell>
        </row>
        <row r="13966">
          <cell r="A13966" t="str">
            <v>0364208</v>
          </cell>
          <cell r="B13966">
            <v>0</v>
          </cell>
        </row>
        <row r="13967">
          <cell r="A13967" t="str">
            <v>0364209</v>
          </cell>
          <cell r="B13967">
            <v>120</v>
          </cell>
        </row>
        <row r="13968">
          <cell r="A13968" t="str">
            <v>0364210</v>
          </cell>
          <cell r="B13968">
            <v>0</v>
          </cell>
        </row>
        <row r="13969">
          <cell r="A13969" t="str">
            <v>0364211</v>
          </cell>
          <cell r="B13969">
            <v>0</v>
          </cell>
        </row>
        <row r="13970">
          <cell r="A13970" t="str">
            <v>0364212</v>
          </cell>
          <cell r="B13970">
            <v>0</v>
          </cell>
        </row>
        <row r="13971">
          <cell r="A13971" t="str">
            <v>0366717</v>
          </cell>
          <cell r="B13971">
            <v>11</v>
          </cell>
        </row>
        <row r="13972">
          <cell r="A13972" t="str">
            <v>0366716</v>
          </cell>
          <cell r="B13972">
            <v>0</v>
          </cell>
        </row>
        <row r="13973">
          <cell r="A13973" t="str">
            <v>0366718</v>
          </cell>
          <cell r="B13973">
            <v>0</v>
          </cell>
        </row>
        <row r="13974">
          <cell r="A13974" t="str">
            <v>0366719</v>
          </cell>
          <cell r="B13974">
            <v>0</v>
          </cell>
        </row>
        <row r="13975">
          <cell r="A13975" t="str">
            <v>0366720</v>
          </cell>
          <cell r="B13975">
            <v>45000</v>
          </cell>
        </row>
        <row r="13976">
          <cell r="A13976" t="str">
            <v>0364233</v>
          </cell>
          <cell r="B13976">
            <v>0</v>
          </cell>
        </row>
        <row r="13977">
          <cell r="A13977" t="str">
            <v>0364234</v>
          </cell>
          <cell r="B13977">
            <v>0</v>
          </cell>
        </row>
        <row r="13978">
          <cell r="A13978" t="str">
            <v>0364235</v>
          </cell>
          <cell r="B13978">
            <v>0</v>
          </cell>
        </row>
        <row r="13979">
          <cell r="A13979" t="str">
            <v>0364236</v>
          </cell>
          <cell r="B13979">
            <v>0</v>
          </cell>
        </row>
        <row r="13980">
          <cell r="A13980" t="str">
            <v>0364237</v>
          </cell>
          <cell r="B13980">
            <v>0</v>
          </cell>
        </row>
        <row r="13981">
          <cell r="A13981" t="str">
            <v>0364238</v>
          </cell>
          <cell r="B13981">
            <v>0</v>
          </cell>
        </row>
        <row r="13982">
          <cell r="A13982" t="str">
            <v>0364239</v>
          </cell>
          <cell r="B13982">
            <v>0</v>
          </cell>
        </row>
        <row r="13983">
          <cell r="A13983" t="str">
            <v>0364240</v>
          </cell>
          <cell r="B13983">
            <v>0</v>
          </cell>
        </row>
        <row r="13984">
          <cell r="A13984" t="str">
            <v>0364241</v>
          </cell>
          <cell r="B13984">
            <v>0</v>
          </cell>
        </row>
        <row r="13985">
          <cell r="A13985" t="str">
            <v>0366943</v>
          </cell>
          <cell r="B13985">
            <v>0</v>
          </cell>
        </row>
        <row r="13986">
          <cell r="A13986" t="str">
            <v>0366944</v>
          </cell>
          <cell r="B13986">
            <v>0</v>
          </cell>
        </row>
        <row r="13987">
          <cell r="A13987" t="str">
            <v>0366945</v>
          </cell>
          <cell r="B13987">
            <v>0</v>
          </cell>
        </row>
        <row r="13988">
          <cell r="A13988" t="str">
            <v>0366946</v>
          </cell>
          <cell r="B13988">
            <v>0</v>
          </cell>
        </row>
        <row r="13989">
          <cell r="A13989" t="str">
            <v>0366947</v>
          </cell>
          <cell r="B13989">
            <v>0</v>
          </cell>
        </row>
        <row r="13990">
          <cell r="A13990" t="str">
            <v>0366948</v>
          </cell>
          <cell r="B13990">
            <v>0</v>
          </cell>
        </row>
        <row r="13991">
          <cell r="A13991" t="str">
            <v>0366949</v>
          </cell>
          <cell r="B13991">
            <v>0</v>
          </cell>
        </row>
        <row r="13992">
          <cell r="A13992" t="str">
            <v>0366950</v>
          </cell>
          <cell r="B13992">
            <v>0</v>
          </cell>
        </row>
        <row r="13993">
          <cell r="A13993" t="str">
            <v>0366951</v>
          </cell>
          <cell r="B13993">
            <v>0</v>
          </cell>
        </row>
        <row r="13994">
          <cell r="A13994" t="str">
            <v>0366952</v>
          </cell>
          <cell r="B13994">
            <v>0</v>
          </cell>
        </row>
        <row r="13995">
          <cell r="A13995" t="str">
            <v>0363809</v>
          </cell>
          <cell r="B13995">
            <v>0</v>
          </cell>
        </row>
        <row r="13996">
          <cell r="A13996" t="str">
            <v>0363810</v>
          </cell>
          <cell r="B13996">
            <v>0</v>
          </cell>
        </row>
        <row r="13997">
          <cell r="A13997" t="str">
            <v>0363811</v>
          </cell>
          <cell r="B13997">
            <v>2069</v>
          </cell>
        </row>
        <row r="13998">
          <cell r="A13998" t="str">
            <v>0363812</v>
          </cell>
          <cell r="B13998">
            <v>8825</v>
          </cell>
        </row>
        <row r="13999">
          <cell r="A13999" t="str">
            <v>0363813</v>
          </cell>
          <cell r="B13999">
            <v>0</v>
          </cell>
        </row>
        <row r="14000">
          <cell r="A14000" t="str">
            <v>0363855</v>
          </cell>
          <cell r="B14000">
            <v>0</v>
          </cell>
        </row>
        <row r="14001">
          <cell r="A14001" t="str">
            <v>0363856</v>
          </cell>
          <cell r="B14001">
            <v>0</v>
          </cell>
        </row>
        <row r="14002">
          <cell r="A14002" t="str">
            <v>0363857</v>
          </cell>
          <cell r="B14002">
            <v>0</v>
          </cell>
        </row>
        <row r="14003">
          <cell r="A14003" t="str">
            <v>0363858</v>
          </cell>
          <cell r="B14003">
            <v>0</v>
          </cell>
        </row>
        <row r="14004">
          <cell r="A14004" t="str">
            <v>0363859</v>
          </cell>
          <cell r="B14004">
            <v>0</v>
          </cell>
        </row>
        <row r="14005">
          <cell r="A14005" t="str">
            <v>0363860</v>
          </cell>
          <cell r="B14005">
            <v>0</v>
          </cell>
        </row>
        <row r="14006">
          <cell r="A14006" t="str">
            <v>0363861</v>
          </cell>
          <cell r="B14006">
            <v>0</v>
          </cell>
        </row>
        <row r="14007">
          <cell r="A14007" t="str">
            <v>0363814</v>
          </cell>
          <cell r="B14007">
            <v>0</v>
          </cell>
        </row>
        <row r="14008">
          <cell r="A14008" t="str">
            <v>0363910</v>
          </cell>
          <cell r="B14008">
            <v>0</v>
          </cell>
        </row>
        <row r="14009">
          <cell r="A14009" t="str">
            <v>0363911</v>
          </cell>
          <cell r="B14009">
            <v>0</v>
          </cell>
        </row>
        <row r="14010">
          <cell r="A14010" t="str">
            <v>0363815</v>
          </cell>
          <cell r="B14010">
            <v>0</v>
          </cell>
        </row>
        <row r="14011">
          <cell r="A14011" t="str">
            <v>0363816</v>
          </cell>
          <cell r="B14011">
            <v>0</v>
          </cell>
        </row>
        <row r="14012">
          <cell r="A14012" t="str">
            <v>0363817</v>
          </cell>
          <cell r="B14012">
            <v>0</v>
          </cell>
        </row>
        <row r="14013">
          <cell r="A14013" t="str">
            <v>0363835</v>
          </cell>
          <cell r="B14013">
            <v>0</v>
          </cell>
        </row>
        <row r="14014">
          <cell r="A14014" t="str">
            <v>0363836</v>
          </cell>
          <cell r="B14014">
            <v>0</v>
          </cell>
        </row>
        <row r="14015">
          <cell r="A14015" t="str">
            <v>0364315</v>
          </cell>
          <cell r="B14015">
            <v>0</v>
          </cell>
        </row>
        <row r="14016">
          <cell r="A14016" t="str">
            <v>0364301</v>
          </cell>
          <cell r="B14016">
            <v>0</v>
          </cell>
        </row>
        <row r="14017">
          <cell r="A14017" t="str">
            <v>0364308</v>
          </cell>
          <cell r="B14017">
            <v>0</v>
          </cell>
        </row>
        <row r="14018">
          <cell r="A14018" t="str">
            <v>0364316</v>
          </cell>
          <cell r="B14018">
            <v>0</v>
          </cell>
        </row>
        <row r="14019">
          <cell r="A14019" t="str">
            <v>0364302</v>
          </cell>
          <cell r="B14019">
            <v>0</v>
          </cell>
        </row>
        <row r="14020">
          <cell r="A14020" t="str">
            <v>0364309</v>
          </cell>
          <cell r="B14020">
            <v>0</v>
          </cell>
        </row>
        <row r="14021">
          <cell r="A14021" t="str">
            <v>0364317</v>
          </cell>
          <cell r="B14021">
            <v>0</v>
          </cell>
        </row>
        <row r="14022">
          <cell r="A14022" t="str">
            <v>0364303</v>
          </cell>
          <cell r="B14022">
            <v>0</v>
          </cell>
        </row>
        <row r="14023">
          <cell r="A14023" t="str">
            <v>0364310</v>
          </cell>
          <cell r="B14023">
            <v>0</v>
          </cell>
        </row>
        <row r="14024">
          <cell r="A14024" t="str">
            <v>0364318</v>
          </cell>
          <cell r="B14024">
            <v>0</v>
          </cell>
        </row>
        <row r="14025">
          <cell r="A14025" t="str">
            <v>0364304</v>
          </cell>
          <cell r="B14025">
            <v>0</v>
          </cell>
        </row>
        <row r="14026">
          <cell r="A14026" t="str">
            <v>0364311</v>
          </cell>
          <cell r="B14026">
            <v>0</v>
          </cell>
        </row>
        <row r="14027">
          <cell r="A14027" t="str">
            <v>0364319</v>
          </cell>
          <cell r="B14027">
            <v>0</v>
          </cell>
        </row>
        <row r="14028">
          <cell r="A14028" t="str">
            <v>0364305</v>
          </cell>
          <cell r="B14028">
            <v>0</v>
          </cell>
        </row>
        <row r="14029">
          <cell r="A14029" t="str">
            <v>0364312</v>
          </cell>
          <cell r="B14029">
            <v>0</v>
          </cell>
        </row>
        <row r="14030">
          <cell r="A14030" t="str">
            <v>0364320</v>
          </cell>
          <cell r="B14030">
            <v>0</v>
          </cell>
        </row>
        <row r="14031">
          <cell r="A14031" t="str">
            <v>0364306</v>
          </cell>
          <cell r="B14031">
            <v>0</v>
          </cell>
        </row>
        <row r="14032">
          <cell r="A14032" t="str">
            <v>0364313</v>
          </cell>
          <cell r="B14032">
            <v>0</v>
          </cell>
        </row>
        <row r="14033">
          <cell r="A14033" t="str">
            <v>0364321</v>
          </cell>
          <cell r="B14033">
            <v>0</v>
          </cell>
        </row>
        <row r="14034">
          <cell r="A14034" t="str">
            <v>0364307</v>
          </cell>
          <cell r="B14034">
            <v>0</v>
          </cell>
        </row>
        <row r="14035">
          <cell r="A14035" t="str">
            <v>0364314</v>
          </cell>
          <cell r="B14035">
            <v>0</v>
          </cell>
        </row>
        <row r="14036">
          <cell r="A14036" t="str">
            <v>0366120</v>
          </cell>
          <cell r="B14036">
            <v>7</v>
          </cell>
        </row>
        <row r="14037">
          <cell r="A14037" t="str">
            <v>0366107</v>
          </cell>
          <cell r="B14037">
            <v>75965</v>
          </cell>
        </row>
        <row r="14038">
          <cell r="A14038" t="str">
            <v>0366108</v>
          </cell>
          <cell r="B14038">
            <v>75268</v>
          </cell>
        </row>
        <row r="14039">
          <cell r="A14039" t="str">
            <v>0366109</v>
          </cell>
          <cell r="B14039">
            <v>80968</v>
          </cell>
        </row>
        <row r="14040">
          <cell r="A14040" t="str">
            <v>0366110</v>
          </cell>
          <cell r="B14040">
            <v>79670</v>
          </cell>
        </row>
        <row r="14041">
          <cell r="A14041" t="str">
            <v>0366111</v>
          </cell>
          <cell r="B14041">
            <v>82892</v>
          </cell>
        </row>
        <row r="14042">
          <cell r="A14042" t="str">
            <v>0366112</v>
          </cell>
          <cell r="B14042">
            <v>82220</v>
          </cell>
        </row>
        <row r="14043">
          <cell r="A14043" t="str">
            <v>0366113</v>
          </cell>
          <cell r="B14043">
            <v>78290</v>
          </cell>
        </row>
        <row r="14044">
          <cell r="A14044" t="str">
            <v>0366114</v>
          </cell>
          <cell r="B14044">
            <v>77896</v>
          </cell>
        </row>
        <row r="14045">
          <cell r="A14045" t="str">
            <v>0366115</v>
          </cell>
          <cell r="B14045">
            <v>73765</v>
          </cell>
        </row>
        <row r="14046">
          <cell r="A14046" t="str">
            <v>0366116</v>
          </cell>
          <cell r="B14046">
            <v>81055</v>
          </cell>
        </row>
        <row r="14047">
          <cell r="A14047" t="str">
            <v>0366117</v>
          </cell>
          <cell r="B14047">
            <v>80728</v>
          </cell>
        </row>
        <row r="14048">
          <cell r="A14048" t="str">
            <v>0366118</v>
          </cell>
          <cell r="B14048">
            <v>71085</v>
          </cell>
        </row>
        <row r="14049">
          <cell r="A14049" t="str">
            <v>0366119</v>
          </cell>
          <cell r="B14049">
            <v>939802</v>
          </cell>
        </row>
        <row r="14050">
          <cell r="A14050" t="str">
            <v>0364505</v>
          </cell>
          <cell r="B14050">
            <v>0</v>
          </cell>
        </row>
        <row r="14051">
          <cell r="A14051" t="str">
            <v>0364506</v>
          </cell>
          <cell r="B14051">
            <v>0</v>
          </cell>
        </row>
        <row r="14052">
          <cell r="A14052" t="str">
            <v>0364507</v>
          </cell>
          <cell r="B14052">
            <v>0</v>
          </cell>
        </row>
        <row r="14053">
          <cell r="A14053" t="str">
            <v>0364508</v>
          </cell>
          <cell r="B14053">
            <v>0</v>
          </cell>
        </row>
        <row r="14054">
          <cell r="A14054" t="str">
            <v>0364401</v>
          </cell>
          <cell r="B14054">
            <v>0</v>
          </cell>
        </row>
        <row r="14055">
          <cell r="A14055" t="str">
            <v>0364402</v>
          </cell>
          <cell r="B14055">
            <v>0</v>
          </cell>
        </row>
        <row r="14056">
          <cell r="A14056" t="str">
            <v>0364403</v>
          </cell>
          <cell r="B14056">
            <v>1</v>
          </cell>
        </row>
        <row r="14057">
          <cell r="A14057" t="str">
            <v>0364404</v>
          </cell>
          <cell r="B14057">
            <v>0</v>
          </cell>
        </row>
        <row r="14058">
          <cell r="A14058" t="str">
            <v>0364405</v>
          </cell>
          <cell r="B14058">
            <v>0</v>
          </cell>
        </row>
        <row r="14059">
          <cell r="A14059" t="str">
            <v>0364406</v>
          </cell>
          <cell r="B14059">
            <v>0</v>
          </cell>
        </row>
        <row r="14060">
          <cell r="A14060" t="str">
            <v>0364407</v>
          </cell>
          <cell r="B14060">
            <v>0</v>
          </cell>
        </row>
        <row r="14061">
          <cell r="A14061" t="str">
            <v>0364408</v>
          </cell>
          <cell r="B14061">
            <v>0</v>
          </cell>
        </row>
        <row r="14062">
          <cell r="A14062" t="str">
            <v>0364409</v>
          </cell>
          <cell r="B14062">
            <v>0</v>
          </cell>
        </row>
        <row r="14063">
          <cell r="A14063" t="str">
            <v>0364410</v>
          </cell>
          <cell r="B14063">
            <v>0</v>
          </cell>
        </row>
        <row r="14064">
          <cell r="A14064" t="str">
            <v>0364411</v>
          </cell>
          <cell r="B14064">
            <v>0</v>
          </cell>
        </row>
        <row r="14065">
          <cell r="A14065" t="str">
            <v>0364412</v>
          </cell>
          <cell r="B14065">
            <v>0</v>
          </cell>
        </row>
        <row r="14066">
          <cell r="A14066" t="str">
            <v>0364413</v>
          </cell>
          <cell r="B14066">
            <v>0</v>
          </cell>
        </row>
        <row r="14067">
          <cell r="A14067" t="str">
            <v>0364414</v>
          </cell>
          <cell r="B14067">
            <v>0</v>
          </cell>
        </row>
        <row r="14068">
          <cell r="A14068" t="str">
            <v>0364415</v>
          </cell>
          <cell r="B14068">
            <v>0</v>
          </cell>
        </row>
        <row r="14069">
          <cell r="A14069" t="str">
            <v>0364416</v>
          </cell>
          <cell r="B14069">
            <v>0</v>
          </cell>
        </row>
        <row r="14070">
          <cell r="A14070" t="str">
            <v>0364417</v>
          </cell>
          <cell r="B14070">
            <v>0</v>
          </cell>
        </row>
        <row r="14071">
          <cell r="A14071" t="str">
            <v>0364418</v>
          </cell>
          <cell r="B14071">
            <v>0</v>
          </cell>
        </row>
        <row r="14072">
          <cell r="A14072" t="str">
            <v>0364419</v>
          </cell>
          <cell r="B14072">
            <v>0</v>
          </cell>
        </row>
        <row r="14073">
          <cell r="A14073" t="str">
            <v>0364420</v>
          </cell>
          <cell r="B14073">
            <v>0</v>
          </cell>
        </row>
        <row r="14074">
          <cell r="A14074" t="str">
            <v>0364421</v>
          </cell>
          <cell r="B14074">
            <v>0</v>
          </cell>
        </row>
        <row r="14075">
          <cell r="A14075" t="str">
            <v>0364422</v>
          </cell>
          <cell r="B14075">
            <v>0</v>
          </cell>
        </row>
        <row r="14076">
          <cell r="A14076" t="str">
            <v>0364423</v>
          </cell>
          <cell r="B14076">
            <v>0</v>
          </cell>
        </row>
        <row r="14077">
          <cell r="A14077" t="str">
            <v>0364424</v>
          </cell>
          <cell r="B14077">
            <v>0</v>
          </cell>
        </row>
        <row r="14078">
          <cell r="A14078" t="str">
            <v>0364425</v>
          </cell>
          <cell r="B14078">
            <v>0</v>
          </cell>
        </row>
        <row r="14079">
          <cell r="A14079" t="str">
            <v>0364426</v>
          </cell>
          <cell r="B14079">
            <v>0</v>
          </cell>
        </row>
        <row r="14080">
          <cell r="A14080" t="str">
            <v>0364427</v>
          </cell>
          <cell r="B14080">
            <v>0</v>
          </cell>
        </row>
        <row r="14081">
          <cell r="A14081" t="str">
            <v>0365401</v>
          </cell>
          <cell r="B14081">
            <v>620335</v>
          </cell>
        </row>
        <row r="14082">
          <cell r="A14082" t="str">
            <v>0365402</v>
          </cell>
          <cell r="B14082">
            <v>580944</v>
          </cell>
        </row>
        <row r="14083">
          <cell r="A14083" t="str">
            <v>0365403</v>
          </cell>
          <cell r="B14083">
            <v>536144</v>
          </cell>
        </row>
        <row r="14084">
          <cell r="A14084" t="str">
            <v>0365404</v>
          </cell>
          <cell r="B14084">
            <v>21523</v>
          </cell>
        </row>
        <row r="14085">
          <cell r="A14085" t="str">
            <v>0365405</v>
          </cell>
          <cell r="B14085">
            <v>23277</v>
          </cell>
        </row>
        <row r="14086">
          <cell r="A14086" t="str">
            <v>0365406</v>
          </cell>
          <cell r="B14086">
            <v>39391</v>
          </cell>
        </row>
        <row r="14087">
          <cell r="A14087" t="str">
            <v>0365407</v>
          </cell>
          <cell r="B14087">
            <v>2495</v>
          </cell>
        </row>
        <row r="14088">
          <cell r="A14088" t="str">
            <v>0365438</v>
          </cell>
          <cell r="B14088">
            <v>0</v>
          </cell>
        </row>
        <row r="14089">
          <cell r="A14089" t="str">
            <v>0365408</v>
          </cell>
          <cell r="B14089">
            <v>0</v>
          </cell>
        </row>
        <row r="14090">
          <cell r="A14090" t="str">
            <v>0365409</v>
          </cell>
          <cell r="B14090">
            <v>14909</v>
          </cell>
        </row>
        <row r="14091">
          <cell r="A14091" t="str">
            <v>0365437</v>
          </cell>
          <cell r="B14091">
            <v>20730</v>
          </cell>
        </row>
        <row r="14092">
          <cell r="A14092" t="str">
            <v>0365410</v>
          </cell>
          <cell r="B14092">
            <v>1257</v>
          </cell>
        </row>
        <row r="14093">
          <cell r="A14093" t="str">
            <v>0365411</v>
          </cell>
          <cell r="B14093">
            <v>0</v>
          </cell>
        </row>
        <row r="14094">
          <cell r="A14094" t="str">
            <v>0365412</v>
          </cell>
          <cell r="B14094">
            <v>627226</v>
          </cell>
        </row>
        <row r="14095">
          <cell r="A14095" t="str">
            <v>0365413</v>
          </cell>
          <cell r="B14095">
            <v>603697</v>
          </cell>
        </row>
        <row r="14096">
          <cell r="A14096" t="str">
            <v>0365414</v>
          </cell>
          <cell r="B14096">
            <v>380938</v>
          </cell>
        </row>
        <row r="14097">
          <cell r="A14097" t="str">
            <v>0365415</v>
          </cell>
          <cell r="B14097">
            <v>0</v>
          </cell>
        </row>
        <row r="14098">
          <cell r="A14098" t="str">
            <v>0365416</v>
          </cell>
          <cell r="B14098">
            <v>50216</v>
          </cell>
        </row>
        <row r="14099">
          <cell r="A14099" t="str">
            <v>0365417</v>
          </cell>
          <cell r="B14099">
            <v>0</v>
          </cell>
        </row>
        <row r="14100">
          <cell r="A14100" t="str">
            <v>0365418</v>
          </cell>
          <cell r="B14100">
            <v>13622</v>
          </cell>
        </row>
        <row r="14101">
          <cell r="A14101" t="str">
            <v>0365419</v>
          </cell>
          <cell r="B14101">
            <v>0</v>
          </cell>
        </row>
        <row r="14102">
          <cell r="A14102" t="str">
            <v>0365420</v>
          </cell>
          <cell r="B14102">
            <v>25980</v>
          </cell>
        </row>
        <row r="14103">
          <cell r="A14103" t="str">
            <v>0365421</v>
          </cell>
          <cell r="B14103">
            <v>129178</v>
          </cell>
        </row>
        <row r="14104">
          <cell r="A14104" t="str">
            <v>0365422</v>
          </cell>
          <cell r="B14104">
            <v>3763</v>
          </cell>
        </row>
        <row r="14105">
          <cell r="A14105" t="str">
            <v>0365424</v>
          </cell>
          <cell r="B14105">
            <v>23529</v>
          </cell>
        </row>
        <row r="14106">
          <cell r="A14106" t="str">
            <v>0365425</v>
          </cell>
          <cell r="B14106">
            <v>22294</v>
          </cell>
        </row>
        <row r="14107">
          <cell r="A14107" t="str">
            <v>0365426</v>
          </cell>
          <cell r="B14107">
            <v>0</v>
          </cell>
        </row>
        <row r="14108">
          <cell r="A14108" t="str">
            <v>0365427</v>
          </cell>
          <cell r="B14108">
            <v>0</v>
          </cell>
        </row>
        <row r="14109">
          <cell r="A14109" t="str">
            <v>0365436</v>
          </cell>
          <cell r="B14109">
            <v>0</v>
          </cell>
        </row>
        <row r="14110">
          <cell r="A14110" t="str">
            <v>0365429</v>
          </cell>
          <cell r="B14110">
            <v>1235</v>
          </cell>
        </row>
        <row r="14111">
          <cell r="A14111" t="str">
            <v>0365430</v>
          </cell>
          <cell r="B14111">
            <v>0</v>
          </cell>
        </row>
        <row r="14112">
          <cell r="A14112" t="str">
            <v>0365431</v>
          </cell>
          <cell r="B14112">
            <v>0</v>
          </cell>
        </row>
        <row r="14113">
          <cell r="A14113" t="str">
            <v>0365432</v>
          </cell>
          <cell r="B14113">
            <v>6891</v>
          </cell>
        </row>
        <row r="14114">
          <cell r="A14114" t="str">
            <v>0365435</v>
          </cell>
          <cell r="B14114">
            <v>1</v>
          </cell>
        </row>
        <row r="14115">
          <cell r="A14115" t="str">
            <v>0365501</v>
          </cell>
          <cell r="B14115">
            <v>4458776</v>
          </cell>
        </row>
        <row r="14116">
          <cell r="A14116" t="str">
            <v>0365502</v>
          </cell>
          <cell r="B14116">
            <v>3858516</v>
          </cell>
        </row>
        <row r="14117">
          <cell r="A14117" t="str">
            <v>0365503</v>
          </cell>
          <cell r="B14117">
            <v>204833</v>
          </cell>
        </row>
        <row r="14118">
          <cell r="A14118" t="str">
            <v>0365504</v>
          </cell>
          <cell r="B14118">
            <v>7057806</v>
          </cell>
        </row>
        <row r="14119">
          <cell r="A14119" t="str">
            <v>0365505</v>
          </cell>
          <cell r="B14119">
            <v>3408733</v>
          </cell>
        </row>
        <row r="14120">
          <cell r="A14120" t="str">
            <v>0365506</v>
          </cell>
          <cell r="B14120">
            <v>4610</v>
          </cell>
        </row>
        <row r="14121">
          <cell r="A14121" t="str">
            <v>0365507</v>
          </cell>
          <cell r="B14121">
            <v>0</v>
          </cell>
        </row>
        <row r="14122">
          <cell r="A14122" t="str">
            <v>0365508</v>
          </cell>
          <cell r="B14122">
            <v>8260</v>
          </cell>
        </row>
        <row r="14123">
          <cell r="A14123" t="str">
            <v>0365509</v>
          </cell>
          <cell r="B14123">
            <v>592000</v>
          </cell>
        </row>
        <row r="14124">
          <cell r="A14124" t="str">
            <v>0365541</v>
          </cell>
          <cell r="B14124">
            <v>592000</v>
          </cell>
        </row>
        <row r="14125">
          <cell r="A14125" t="str">
            <v>0365542</v>
          </cell>
          <cell r="B14125">
            <v>0</v>
          </cell>
        </row>
        <row r="14126">
          <cell r="A14126" t="str">
            <v>0365543</v>
          </cell>
          <cell r="B14126">
            <v>0</v>
          </cell>
        </row>
        <row r="14127">
          <cell r="A14127" t="str">
            <v>0365510</v>
          </cell>
          <cell r="B14127">
            <v>1587572</v>
          </cell>
        </row>
        <row r="14128">
          <cell r="A14128" t="str">
            <v>0365511</v>
          </cell>
          <cell r="B14128">
            <v>1284420</v>
          </cell>
        </row>
        <row r="14129">
          <cell r="A14129" t="str">
            <v>0365512</v>
          </cell>
          <cell r="B14129">
            <v>180744</v>
          </cell>
        </row>
        <row r="14130">
          <cell r="A14130" t="str">
            <v>0365513</v>
          </cell>
          <cell r="B14130">
            <v>122408</v>
          </cell>
        </row>
        <row r="14131">
          <cell r="A14131" t="str">
            <v>0365539</v>
          </cell>
          <cell r="B14131">
            <v>5168</v>
          </cell>
        </row>
        <row r="14132">
          <cell r="A14132" t="str">
            <v>0365514</v>
          </cell>
          <cell r="B14132">
            <v>0</v>
          </cell>
        </row>
        <row r="14133">
          <cell r="A14133" t="str">
            <v>0365515</v>
          </cell>
          <cell r="B14133">
            <v>6046348</v>
          </cell>
        </row>
        <row r="14134">
          <cell r="A14134" t="str">
            <v>0365516</v>
          </cell>
          <cell r="B14134">
            <v>750538</v>
          </cell>
        </row>
        <row r="14135">
          <cell r="A14135" t="str">
            <v>0365546</v>
          </cell>
          <cell r="B14135">
            <v>596239</v>
          </cell>
        </row>
        <row r="14136">
          <cell r="A14136" t="str">
            <v>0365548</v>
          </cell>
          <cell r="B14136">
            <v>153180</v>
          </cell>
        </row>
        <row r="14137">
          <cell r="A14137" t="str">
            <v>0365551</v>
          </cell>
          <cell r="B14137">
            <v>1119</v>
          </cell>
        </row>
        <row r="14138">
          <cell r="A14138" t="str">
            <v>0365553</v>
          </cell>
          <cell r="B14138">
            <v>1119</v>
          </cell>
        </row>
        <row r="14139">
          <cell r="A14139" t="str">
            <v>0365517</v>
          </cell>
          <cell r="B14139">
            <v>342688</v>
          </cell>
        </row>
        <row r="14140">
          <cell r="A14140" t="str">
            <v>0365555</v>
          </cell>
          <cell r="B14140">
            <v>81252</v>
          </cell>
        </row>
        <row r="14141">
          <cell r="A14141" t="str">
            <v>0365557</v>
          </cell>
          <cell r="B14141">
            <v>88670</v>
          </cell>
        </row>
        <row r="14142">
          <cell r="A14142" t="str">
            <v>0365560</v>
          </cell>
          <cell r="B14142">
            <v>3326</v>
          </cell>
        </row>
        <row r="14143">
          <cell r="A14143" t="str">
            <v>0365562</v>
          </cell>
          <cell r="B14143">
            <v>2790</v>
          </cell>
        </row>
        <row r="14144">
          <cell r="A14144" t="str">
            <v>0365564</v>
          </cell>
          <cell r="B14144">
            <v>536</v>
          </cell>
        </row>
        <row r="14145">
          <cell r="A14145" t="str">
            <v>0365519</v>
          </cell>
          <cell r="B14145">
            <v>169440</v>
          </cell>
        </row>
        <row r="14146">
          <cell r="A14146" t="str">
            <v>0365565</v>
          </cell>
          <cell r="B14146">
            <v>831382</v>
          </cell>
        </row>
        <row r="14147">
          <cell r="A14147" t="str">
            <v>0365566</v>
          </cell>
          <cell r="B14147">
            <v>1088895</v>
          </cell>
        </row>
        <row r="14148">
          <cell r="A14148" t="str">
            <v>0365567</v>
          </cell>
          <cell r="B14148">
            <v>257513</v>
          </cell>
        </row>
        <row r="14149">
          <cell r="A14149" t="str">
            <v>0365520</v>
          </cell>
          <cell r="B14149">
            <v>1924608</v>
          </cell>
        </row>
        <row r="14150">
          <cell r="A14150" t="str">
            <v>0365521</v>
          </cell>
          <cell r="B14150">
            <v>385416</v>
          </cell>
        </row>
        <row r="14151">
          <cell r="A14151" t="str">
            <v>0365526</v>
          </cell>
          <cell r="B14151">
            <v>3736324</v>
          </cell>
        </row>
        <row r="14152">
          <cell r="A14152" t="str">
            <v>0365527</v>
          </cell>
          <cell r="B14152">
            <v>3629877</v>
          </cell>
        </row>
        <row r="14153">
          <cell r="A14153" t="str">
            <v>0365528</v>
          </cell>
          <cell r="B14153">
            <v>142634</v>
          </cell>
        </row>
        <row r="14154">
          <cell r="A14154" t="str">
            <v>0365529</v>
          </cell>
          <cell r="B14154">
            <v>1800420</v>
          </cell>
        </row>
        <row r="14155">
          <cell r="A14155" t="str">
            <v>0365531</v>
          </cell>
          <cell r="B14155">
            <v>1686823</v>
          </cell>
        </row>
        <row r="14156">
          <cell r="A14156" t="str">
            <v>0365532</v>
          </cell>
          <cell r="B14156">
            <v>106447</v>
          </cell>
        </row>
        <row r="14157">
          <cell r="A14157" t="str">
            <v>0365533</v>
          </cell>
          <cell r="B14157">
            <v>4400</v>
          </cell>
        </row>
        <row r="14158">
          <cell r="A14158" t="str">
            <v>0365568</v>
          </cell>
          <cell r="B14158">
            <v>108938</v>
          </cell>
        </row>
        <row r="14159">
          <cell r="A14159" t="str">
            <v>0365535</v>
          </cell>
          <cell r="B14159">
            <v>-6891</v>
          </cell>
        </row>
        <row r="14160">
          <cell r="A14160" t="str">
            <v>0365536</v>
          </cell>
          <cell r="B14160">
            <v>-6891</v>
          </cell>
        </row>
        <row r="14161">
          <cell r="A14161" t="str">
            <v>0365537</v>
          </cell>
          <cell r="B14161">
            <v>4121740</v>
          </cell>
        </row>
        <row r="14162">
          <cell r="A14162" t="str">
            <v>0365538</v>
          </cell>
          <cell r="B14162">
            <v>6046348</v>
          </cell>
        </row>
        <row r="14163">
          <cell r="A14163" t="str">
            <v>0365601</v>
          </cell>
          <cell r="B14163">
            <v>0</v>
          </cell>
        </row>
        <row r="14164">
          <cell r="A14164" t="str">
            <v>0365606</v>
          </cell>
          <cell r="B14164">
            <v>96529</v>
          </cell>
        </row>
        <row r="14165">
          <cell r="A14165" t="str">
            <v>0365609</v>
          </cell>
          <cell r="B14165">
            <v>15908</v>
          </cell>
        </row>
        <row r="14166">
          <cell r="A14166" t="str">
            <v>0365610</v>
          </cell>
          <cell r="B14166">
            <v>181620</v>
          </cell>
        </row>
        <row r="14167">
          <cell r="A14167" t="str">
            <v>0365611</v>
          </cell>
          <cell r="B14167">
            <v>294057</v>
          </cell>
        </row>
        <row r="14168">
          <cell r="A14168" t="str">
            <v>0365614</v>
          </cell>
          <cell r="B14168">
            <v>294057</v>
          </cell>
        </row>
        <row r="14169">
          <cell r="A14169" t="str">
            <v>0365616</v>
          </cell>
          <cell r="B14169">
            <v>111528</v>
          </cell>
        </row>
        <row r="14170">
          <cell r="A14170" t="str">
            <v>0365617</v>
          </cell>
          <cell r="B14170">
            <v>78612</v>
          </cell>
        </row>
        <row r="14171">
          <cell r="A14171" t="str">
            <v>0365618</v>
          </cell>
          <cell r="B14171">
            <v>111630</v>
          </cell>
        </row>
        <row r="14172">
          <cell r="A14172" t="str">
            <v>0365620</v>
          </cell>
          <cell r="B14172">
            <v>301770</v>
          </cell>
        </row>
        <row r="14173">
          <cell r="A14173" t="str">
            <v>0365621</v>
          </cell>
          <cell r="B14173">
            <v>7713</v>
          </cell>
        </row>
        <row r="14174">
          <cell r="A14174" t="str">
            <v>0365629</v>
          </cell>
          <cell r="B14174">
            <v>0</v>
          </cell>
        </row>
        <row r="14175">
          <cell r="A14175" t="str">
            <v>0365630</v>
          </cell>
          <cell r="B14175">
            <v>-7713</v>
          </cell>
        </row>
        <row r="14176">
          <cell r="A14176" t="str">
            <v>0365732</v>
          </cell>
          <cell r="B14176">
            <v>4626</v>
          </cell>
        </row>
        <row r="14177">
          <cell r="A14177" t="str">
            <v>0365733</v>
          </cell>
          <cell r="B14177">
            <v>3031</v>
          </cell>
        </row>
        <row r="14178">
          <cell r="A14178" t="str">
            <v>0365734</v>
          </cell>
          <cell r="B14178">
            <v>1595</v>
          </cell>
        </row>
        <row r="14179">
          <cell r="A14179" t="str">
            <v>0365735</v>
          </cell>
          <cell r="B14179">
            <v>17057</v>
          </cell>
        </row>
        <row r="14180">
          <cell r="A14180" t="str">
            <v>0365736</v>
          </cell>
          <cell r="B14180">
            <v>14485</v>
          </cell>
        </row>
        <row r="14181">
          <cell r="A14181" t="str">
            <v>0365737</v>
          </cell>
          <cell r="B14181">
            <v>102</v>
          </cell>
        </row>
        <row r="14182">
          <cell r="A14182" t="str">
            <v>0365738</v>
          </cell>
          <cell r="B14182">
            <v>22294</v>
          </cell>
        </row>
        <row r="14183">
          <cell r="A14183" t="str">
            <v>0365739</v>
          </cell>
          <cell r="B14183">
            <v>129178</v>
          </cell>
        </row>
        <row r="14184">
          <cell r="A14184" t="str">
            <v>0365740</v>
          </cell>
          <cell r="B14184">
            <v>380938</v>
          </cell>
        </row>
        <row r="14185">
          <cell r="A14185" t="str">
            <v>0365745</v>
          </cell>
          <cell r="B14185">
            <v>8681</v>
          </cell>
        </row>
        <row r="14186">
          <cell r="A14186" t="str">
            <v>0365741</v>
          </cell>
          <cell r="B14186">
            <v>36243</v>
          </cell>
        </row>
        <row r="14187">
          <cell r="A14187" t="str">
            <v>0363703</v>
          </cell>
          <cell r="B14187">
            <v>0</v>
          </cell>
        </row>
        <row r="14188">
          <cell r="A14188" t="str">
            <v>0365742</v>
          </cell>
          <cell r="B14188">
            <v>613604</v>
          </cell>
        </row>
        <row r="14189">
          <cell r="A14189" t="str">
            <v>0365743</v>
          </cell>
          <cell r="B14189">
            <v>13622</v>
          </cell>
        </row>
        <row r="14190">
          <cell r="A14190" t="str">
            <v>0365744</v>
          </cell>
          <cell r="B14190">
            <v>627226</v>
          </cell>
        </row>
        <row r="14191">
          <cell r="A14191" t="str">
            <v>0363704</v>
          </cell>
          <cell r="B14191">
            <v>0</v>
          </cell>
        </row>
        <row r="14192">
          <cell r="A14192" t="str">
            <v>0365801</v>
          </cell>
          <cell r="B14192">
            <v>48327</v>
          </cell>
        </row>
        <row r="14193">
          <cell r="A14193" t="str">
            <v>0365802</v>
          </cell>
          <cell r="B14193">
            <v>48327</v>
          </cell>
        </row>
        <row r="14194">
          <cell r="A14194" t="str">
            <v>0365804</v>
          </cell>
          <cell r="B14194">
            <v>63201</v>
          </cell>
        </row>
        <row r="14195">
          <cell r="A14195" t="str">
            <v>0365805</v>
          </cell>
          <cell r="B14195">
            <v>63201</v>
          </cell>
        </row>
        <row r="14196">
          <cell r="A14196" t="str">
            <v>0365806</v>
          </cell>
          <cell r="B14196">
            <v>63201</v>
          </cell>
        </row>
        <row r="14197">
          <cell r="A14197" t="str">
            <v>0365810</v>
          </cell>
          <cell r="B14197">
            <v>0</v>
          </cell>
        </row>
        <row r="14198">
          <cell r="A14198" t="str">
            <v>0365814</v>
          </cell>
          <cell r="B14198">
            <v>111528</v>
          </cell>
        </row>
        <row r="14199">
          <cell r="A14199" t="str">
            <v>0365825</v>
          </cell>
          <cell r="B14199">
            <v>111528</v>
          </cell>
        </row>
        <row r="14200">
          <cell r="A14200" t="str">
            <v>0365929</v>
          </cell>
          <cell r="B14200">
            <v>111528</v>
          </cell>
        </row>
        <row r="14201">
          <cell r="A14201" t="str">
            <v>0365931</v>
          </cell>
          <cell r="B14201">
            <v>111528</v>
          </cell>
        </row>
        <row r="14202">
          <cell r="A14202" t="str">
            <v>0365940</v>
          </cell>
          <cell r="B14202">
            <v>111528</v>
          </cell>
        </row>
        <row r="14203">
          <cell r="A14203" t="str">
            <v>0380141</v>
          </cell>
          <cell r="B14203">
            <v>34706</v>
          </cell>
        </row>
        <row r="14204">
          <cell r="A14204" t="str">
            <v>0380142</v>
          </cell>
          <cell r="B14204">
            <v>6500</v>
          </cell>
        </row>
        <row r="14205">
          <cell r="A14205" t="str">
            <v>0380143</v>
          </cell>
          <cell r="B14205">
            <v>20</v>
          </cell>
        </row>
        <row r="14206">
          <cell r="A14206" t="str">
            <v>0380144</v>
          </cell>
          <cell r="B14206">
            <v>3620513</v>
          </cell>
        </row>
        <row r="14207">
          <cell r="A14207" t="str">
            <v>0380170</v>
          </cell>
          <cell r="B14207">
            <v>2</v>
          </cell>
        </row>
        <row r="14208">
          <cell r="A14208" t="str">
            <v>0380145</v>
          </cell>
          <cell r="B14208">
            <v>36304</v>
          </cell>
        </row>
        <row r="14209">
          <cell r="A14209" t="str">
            <v>0380146</v>
          </cell>
          <cell r="B14209">
            <v>40403</v>
          </cell>
        </row>
        <row r="14210">
          <cell r="A14210" t="str">
            <v>0380147</v>
          </cell>
          <cell r="B14210">
            <v>384182</v>
          </cell>
        </row>
        <row r="14211">
          <cell r="A14211" t="str">
            <v>0380148</v>
          </cell>
          <cell r="B14211">
            <v>412</v>
          </cell>
        </row>
        <row r="14212">
          <cell r="A14212" t="str">
            <v>0380149</v>
          </cell>
          <cell r="B14212">
            <v>11200</v>
          </cell>
        </row>
        <row r="14213">
          <cell r="A14213" t="str">
            <v>0380150</v>
          </cell>
          <cell r="B14213">
            <v>12.23</v>
          </cell>
        </row>
        <row r="14214">
          <cell r="A14214" t="str">
            <v>0380151</v>
          </cell>
          <cell r="B14214">
            <v>536</v>
          </cell>
        </row>
        <row r="14215">
          <cell r="A14215" t="str">
            <v>0380152</v>
          </cell>
          <cell r="B14215">
            <v>6000</v>
          </cell>
        </row>
        <row r="14216">
          <cell r="A14216" t="str">
            <v>0380178</v>
          </cell>
          <cell r="B14216">
            <v>2</v>
          </cell>
        </row>
        <row r="14217">
          <cell r="A14217" t="str">
            <v>0380153</v>
          </cell>
          <cell r="B14217">
            <v>911</v>
          </cell>
        </row>
        <row r="14218">
          <cell r="A14218" t="str">
            <v>0380161</v>
          </cell>
          <cell r="B14218">
            <v>1</v>
          </cell>
        </row>
        <row r="14219">
          <cell r="A14219" t="str">
            <v>0380162</v>
          </cell>
          <cell r="B14219">
            <v>41903</v>
          </cell>
        </row>
        <row r="14220">
          <cell r="A14220" t="str">
            <v>0380114</v>
          </cell>
          <cell r="B14220">
            <v>3</v>
          </cell>
        </row>
        <row r="14221">
          <cell r="A14221" t="str">
            <v>0380116</v>
          </cell>
          <cell r="B14221">
            <v>0</v>
          </cell>
        </row>
        <row r="14222">
          <cell r="A14222" t="str">
            <v>0380117</v>
          </cell>
          <cell r="B14222">
            <v>864</v>
          </cell>
        </row>
        <row r="14223">
          <cell r="A14223" t="str">
            <v>0380118</v>
          </cell>
          <cell r="B14223">
            <v>81</v>
          </cell>
        </row>
        <row r="14224">
          <cell r="A14224" t="str">
            <v>0380119</v>
          </cell>
          <cell r="B14224">
            <v>0</v>
          </cell>
        </row>
        <row r="14225">
          <cell r="A14225" t="str">
            <v>0380134</v>
          </cell>
          <cell r="B14225">
            <v>1674</v>
          </cell>
        </row>
        <row r="14226">
          <cell r="A14226" t="str">
            <v>0380132</v>
          </cell>
          <cell r="B14226">
            <v>2538</v>
          </cell>
        </row>
        <row r="14227">
          <cell r="A14227" t="str">
            <v>0380133</v>
          </cell>
          <cell r="B14227">
            <v>3402</v>
          </cell>
        </row>
        <row r="14228">
          <cell r="A14228" t="str">
            <v>0380120</v>
          </cell>
          <cell r="B14228">
            <v>4090401</v>
          </cell>
        </row>
        <row r="14229">
          <cell r="A14229" t="str">
            <v>0380121</v>
          </cell>
          <cell r="B14229">
            <v>22.1</v>
          </cell>
        </row>
        <row r="14230">
          <cell r="A14230" t="str">
            <v>0380122</v>
          </cell>
          <cell r="B14230">
            <v>2</v>
          </cell>
        </row>
        <row r="14231">
          <cell r="A14231" t="str">
            <v>0380123</v>
          </cell>
          <cell r="B14231">
            <v>3510401</v>
          </cell>
        </row>
        <row r="14232">
          <cell r="A14232" t="str">
            <v>0380124</v>
          </cell>
          <cell r="B14232">
            <v>2</v>
          </cell>
        </row>
        <row r="14233">
          <cell r="A14233" t="str">
            <v>0380125</v>
          </cell>
          <cell r="B14233">
            <v>2</v>
          </cell>
        </row>
        <row r="14234">
          <cell r="A14234" t="str">
            <v>0380126</v>
          </cell>
          <cell r="B14234">
            <v>2</v>
          </cell>
        </row>
        <row r="14235">
          <cell r="A14235" t="str">
            <v>0380127</v>
          </cell>
          <cell r="B14235">
            <v>5.9</v>
          </cell>
        </row>
        <row r="14236">
          <cell r="A14236" t="str">
            <v>0380128</v>
          </cell>
          <cell r="B14236">
            <v>94.1</v>
          </cell>
        </row>
        <row r="14237">
          <cell r="A14237" t="str">
            <v>0380129</v>
          </cell>
          <cell r="B14237">
            <v>0</v>
          </cell>
        </row>
        <row r="14238">
          <cell r="A14238" t="str">
            <v>38S130</v>
          </cell>
          <cell r="B14238">
            <v>100</v>
          </cell>
        </row>
        <row r="14239">
          <cell r="A14239" t="str">
            <v>0380201</v>
          </cell>
          <cell r="B14239">
            <v>11006</v>
          </cell>
        </row>
        <row r="14240">
          <cell r="A14240" t="str">
            <v>0380202</v>
          </cell>
          <cell r="B14240">
            <v>11006</v>
          </cell>
        </row>
        <row r="14241">
          <cell r="A14241" t="str">
            <v>0380204</v>
          </cell>
          <cell r="B14241">
            <v>11200</v>
          </cell>
        </row>
        <row r="14242">
          <cell r="A14242" t="str">
            <v>0380206</v>
          </cell>
          <cell r="B14242">
            <v>10497</v>
          </cell>
        </row>
        <row r="14243">
          <cell r="A14243" t="str">
            <v>0380208</v>
          </cell>
          <cell r="B14243">
            <v>95.4</v>
          </cell>
        </row>
        <row r="14244">
          <cell r="A14244" t="str">
            <v>0380209</v>
          </cell>
          <cell r="B14244">
            <v>4478</v>
          </cell>
        </row>
        <row r="14245">
          <cell r="A14245" t="str">
            <v>0380210</v>
          </cell>
          <cell r="B14245">
            <v>4478</v>
          </cell>
        </row>
        <row r="14246">
          <cell r="A14246" t="str">
            <v>0380212</v>
          </cell>
          <cell r="B14246">
            <v>4104</v>
          </cell>
        </row>
        <row r="14247">
          <cell r="A14247" t="str">
            <v>0380214</v>
          </cell>
          <cell r="B14247">
            <v>91.6</v>
          </cell>
        </row>
        <row r="14248">
          <cell r="A14248" t="str">
            <v>0380215</v>
          </cell>
          <cell r="B14248">
            <v>12.23</v>
          </cell>
        </row>
        <row r="14249">
          <cell r="A14249" t="str">
            <v>0380216</v>
          </cell>
          <cell r="B14249">
            <v>12.23</v>
          </cell>
        </row>
        <row r="14250">
          <cell r="A14250" t="str">
            <v>0380218</v>
          </cell>
          <cell r="B14250">
            <v>12.23</v>
          </cell>
        </row>
        <row r="14251">
          <cell r="A14251" t="str">
            <v>0380360</v>
          </cell>
          <cell r="B14251">
            <v>1</v>
          </cell>
        </row>
        <row r="14252">
          <cell r="A14252" t="str">
            <v>0380320</v>
          </cell>
          <cell r="B14252">
            <v>1</v>
          </cell>
        </row>
        <row r="14253">
          <cell r="A14253" t="str">
            <v>0380346</v>
          </cell>
          <cell r="B14253">
            <v>1</v>
          </cell>
        </row>
        <row r="14254">
          <cell r="A14254" t="str">
            <v>0380350</v>
          </cell>
          <cell r="B14254">
            <v>1</v>
          </cell>
        </row>
        <row r="14255">
          <cell r="A14255" t="str">
            <v>0380321</v>
          </cell>
          <cell r="B14255">
            <v>2</v>
          </cell>
        </row>
        <row r="14256">
          <cell r="A14256" t="str">
            <v>0380324</v>
          </cell>
          <cell r="B14256">
            <v>0</v>
          </cell>
        </row>
        <row r="14257">
          <cell r="A14257" t="str">
            <v>0380326</v>
          </cell>
          <cell r="B14257">
            <v>3</v>
          </cell>
        </row>
        <row r="14258">
          <cell r="A14258" t="str">
            <v>0380328</v>
          </cell>
          <cell r="B14258">
            <v>3</v>
          </cell>
        </row>
        <row r="14259">
          <cell r="A14259" t="str">
            <v>0380330</v>
          </cell>
          <cell r="B14259">
            <v>2</v>
          </cell>
        </row>
        <row r="14260">
          <cell r="A14260" t="str">
            <v>0380331</v>
          </cell>
          <cell r="B14260">
            <v>286</v>
          </cell>
        </row>
        <row r="14261">
          <cell r="A14261" t="str">
            <v>0380332</v>
          </cell>
          <cell r="B14261">
            <v>97</v>
          </cell>
        </row>
        <row r="14262">
          <cell r="A14262" t="str">
            <v>0380333</v>
          </cell>
          <cell r="B14262">
            <v>36</v>
          </cell>
        </row>
        <row r="14263">
          <cell r="A14263" t="str">
            <v>0380334</v>
          </cell>
          <cell r="B14263">
            <v>3</v>
          </cell>
        </row>
        <row r="14264">
          <cell r="A14264" t="str">
            <v>0380377</v>
          </cell>
          <cell r="B14264">
            <v>3</v>
          </cell>
        </row>
        <row r="14265">
          <cell r="A14265" t="str">
            <v>0383505</v>
          </cell>
          <cell r="B14265">
            <v>1</v>
          </cell>
        </row>
        <row r="14266">
          <cell r="A14266" t="str">
            <v>0383508</v>
          </cell>
          <cell r="B14266">
            <v>1</v>
          </cell>
        </row>
        <row r="14267">
          <cell r="A14267" t="str">
            <v>0383511</v>
          </cell>
          <cell r="B14267">
            <v>0</v>
          </cell>
        </row>
        <row r="14268">
          <cell r="A14268" t="str">
            <v>0383401</v>
          </cell>
          <cell r="B14268">
            <v>0</v>
          </cell>
        </row>
        <row r="14269">
          <cell r="A14269" t="str">
            <v>0384001</v>
          </cell>
          <cell r="B14269" t="str">
            <v>なし</v>
          </cell>
        </row>
        <row r="14270">
          <cell r="A14270" t="str">
            <v>0380410</v>
          </cell>
          <cell r="B14270">
            <v>0</v>
          </cell>
        </row>
        <row r="14271">
          <cell r="A14271" t="str">
            <v>0380411</v>
          </cell>
          <cell r="B14271">
            <v>6000</v>
          </cell>
        </row>
        <row r="14272">
          <cell r="A14272" t="str">
            <v>38K230</v>
          </cell>
          <cell r="B14272">
            <v>2</v>
          </cell>
        </row>
        <row r="14273">
          <cell r="A14273" t="str">
            <v>0380412</v>
          </cell>
          <cell r="B14273">
            <v>6000</v>
          </cell>
        </row>
        <row r="14274">
          <cell r="A14274" t="str">
            <v>0380534</v>
          </cell>
          <cell r="B14274">
            <v>2</v>
          </cell>
        </row>
        <row r="14275">
          <cell r="A14275" t="str">
            <v>0380535</v>
          </cell>
          <cell r="B14275">
            <v>850</v>
          </cell>
        </row>
        <row r="14276">
          <cell r="A14276" t="str">
            <v>0380537</v>
          </cell>
          <cell r="B14276">
            <v>850</v>
          </cell>
        </row>
        <row r="14277">
          <cell r="A14277" t="str">
            <v>0380639</v>
          </cell>
          <cell r="B14277">
            <v>6647</v>
          </cell>
        </row>
        <row r="14278">
          <cell r="A14278" t="str">
            <v>0380641</v>
          </cell>
          <cell r="B14278">
            <v>6647</v>
          </cell>
        </row>
        <row r="14279">
          <cell r="A14279" t="str">
            <v>0380645</v>
          </cell>
          <cell r="B14279">
            <v>0</v>
          </cell>
        </row>
        <row r="14280">
          <cell r="A14280" t="str">
            <v>0386510</v>
          </cell>
          <cell r="B14280">
            <v>10</v>
          </cell>
        </row>
        <row r="14281">
          <cell r="A14281" t="str">
            <v>0386511</v>
          </cell>
          <cell r="B14281">
            <v>1.6</v>
          </cell>
        </row>
        <row r="14282">
          <cell r="A14282" t="str">
            <v>0386512</v>
          </cell>
          <cell r="B14282">
            <v>29.6</v>
          </cell>
        </row>
        <row r="14283">
          <cell r="A14283" t="str">
            <v>0386513</v>
          </cell>
          <cell r="B14283">
            <v>10</v>
          </cell>
        </row>
        <row r="14284">
          <cell r="A14284" t="str">
            <v>0386514</v>
          </cell>
          <cell r="B14284">
            <v>1.6</v>
          </cell>
        </row>
        <row r="14285">
          <cell r="A14285" t="str">
            <v>0386515</v>
          </cell>
          <cell r="B14285">
            <v>29.6</v>
          </cell>
        </row>
        <row r="14286">
          <cell r="A14286" t="str">
            <v>0384205</v>
          </cell>
          <cell r="B14286">
            <v>0</v>
          </cell>
        </row>
        <row r="14287">
          <cell r="A14287" t="str">
            <v>0384242</v>
          </cell>
          <cell r="B14287">
            <v>0</v>
          </cell>
        </row>
        <row r="14288">
          <cell r="A14288" t="str">
            <v>0384206</v>
          </cell>
          <cell r="B14288">
            <v>0</v>
          </cell>
        </row>
        <row r="14289">
          <cell r="A14289" t="str">
            <v>0384243</v>
          </cell>
          <cell r="B14289">
            <v>0</v>
          </cell>
        </row>
        <row r="14290">
          <cell r="A14290" t="str">
            <v>0383602</v>
          </cell>
          <cell r="B14290">
            <v>0</v>
          </cell>
        </row>
        <row r="14291">
          <cell r="A14291" t="str">
            <v>0383603</v>
          </cell>
          <cell r="B14291">
            <v>0</v>
          </cell>
        </row>
        <row r="14292">
          <cell r="A14292" t="str">
            <v>0380847</v>
          </cell>
          <cell r="B14292">
            <v>0</v>
          </cell>
        </row>
        <row r="14293">
          <cell r="A14293" t="str">
            <v>0380947</v>
          </cell>
          <cell r="B14293">
            <v>0</v>
          </cell>
        </row>
        <row r="14294">
          <cell r="A14294" t="str">
            <v>0381047</v>
          </cell>
          <cell r="B14294">
            <v>0</v>
          </cell>
        </row>
        <row r="14295">
          <cell r="A14295" t="str">
            <v>0381147</v>
          </cell>
          <cell r="B14295">
            <v>0</v>
          </cell>
        </row>
        <row r="14296">
          <cell r="A14296" t="str">
            <v>0381247</v>
          </cell>
          <cell r="B14296">
            <v>0</v>
          </cell>
        </row>
        <row r="14297">
          <cell r="A14297" t="str">
            <v>0381347</v>
          </cell>
          <cell r="B14297">
            <v>0</v>
          </cell>
        </row>
        <row r="14298">
          <cell r="A14298" t="str">
            <v>0381447</v>
          </cell>
          <cell r="B14298">
            <v>0</v>
          </cell>
        </row>
        <row r="14299">
          <cell r="A14299" t="str">
            <v>0381547</v>
          </cell>
          <cell r="B14299">
            <v>0</v>
          </cell>
        </row>
        <row r="14300">
          <cell r="A14300" t="str">
            <v>0381647</v>
          </cell>
          <cell r="B14300">
            <v>0</v>
          </cell>
        </row>
        <row r="14301">
          <cell r="A14301" t="str">
            <v>0381747</v>
          </cell>
          <cell r="B14301">
            <v>0</v>
          </cell>
        </row>
        <row r="14302">
          <cell r="A14302" t="str">
            <v>0381847</v>
          </cell>
          <cell r="B14302">
            <v>0</v>
          </cell>
        </row>
        <row r="14303">
          <cell r="A14303" t="str">
            <v>0381947</v>
          </cell>
          <cell r="B14303">
            <v>0</v>
          </cell>
        </row>
        <row r="14304">
          <cell r="A14304" t="str">
            <v>0382047</v>
          </cell>
          <cell r="B14304">
            <v>0</v>
          </cell>
        </row>
        <row r="14305">
          <cell r="A14305" t="str">
            <v>0382147</v>
          </cell>
          <cell r="B14305">
            <v>0</v>
          </cell>
        </row>
        <row r="14306">
          <cell r="A14306" t="str">
            <v>0382247</v>
          </cell>
          <cell r="B14306">
            <v>0</v>
          </cell>
        </row>
        <row r="14307">
          <cell r="A14307" t="str">
            <v>0382347</v>
          </cell>
          <cell r="B14307">
            <v>0</v>
          </cell>
        </row>
        <row r="14308">
          <cell r="A14308" t="str">
            <v>0382447</v>
          </cell>
          <cell r="B14308">
            <v>0</v>
          </cell>
        </row>
        <row r="14309">
          <cell r="A14309" t="str">
            <v>0382547</v>
          </cell>
          <cell r="B14309">
            <v>0</v>
          </cell>
        </row>
        <row r="14310">
          <cell r="A14310" t="str">
            <v>0382647</v>
          </cell>
          <cell r="B14310">
            <v>0</v>
          </cell>
        </row>
        <row r="14311">
          <cell r="A14311" t="str">
            <v>0382747</v>
          </cell>
          <cell r="B14311">
            <v>0</v>
          </cell>
        </row>
        <row r="14312">
          <cell r="A14312" t="str">
            <v>0382847</v>
          </cell>
          <cell r="B14312">
            <v>0</v>
          </cell>
        </row>
        <row r="14313">
          <cell r="A14313" t="str">
            <v>0382947</v>
          </cell>
          <cell r="B14313">
            <v>0</v>
          </cell>
        </row>
        <row r="14314">
          <cell r="A14314" t="str">
            <v>0383047</v>
          </cell>
          <cell r="B14314">
            <v>0</v>
          </cell>
        </row>
        <row r="14315">
          <cell r="A14315" t="str">
            <v>0383147</v>
          </cell>
          <cell r="B14315">
            <v>0</v>
          </cell>
        </row>
        <row r="14316">
          <cell r="A14316" t="str">
            <v>0383247</v>
          </cell>
          <cell r="B14316">
            <v>0</v>
          </cell>
        </row>
        <row r="14317">
          <cell r="A14317" t="str">
            <v>0383347</v>
          </cell>
          <cell r="B14317">
            <v>0</v>
          </cell>
        </row>
        <row r="14318">
          <cell r="A14318" t="str">
            <v>0380701</v>
          </cell>
          <cell r="B14318">
            <v>0</v>
          </cell>
        </row>
        <row r="14319">
          <cell r="A14319" t="str">
            <v>0380762</v>
          </cell>
          <cell r="B14319">
            <v>1537</v>
          </cell>
        </row>
        <row r="14320">
          <cell r="A14320" t="str">
            <v>0380764</v>
          </cell>
          <cell r="B14320">
            <v>0</v>
          </cell>
        </row>
        <row r="14321">
          <cell r="A14321" t="str">
            <v>0380706</v>
          </cell>
          <cell r="B14321">
            <v>1537</v>
          </cell>
        </row>
        <row r="14322">
          <cell r="A14322" t="str">
            <v>0380770</v>
          </cell>
          <cell r="B14322">
            <v>0</v>
          </cell>
        </row>
        <row r="14323">
          <cell r="A14323" t="str">
            <v>0380712</v>
          </cell>
          <cell r="B14323">
            <v>16919</v>
          </cell>
        </row>
        <row r="14324">
          <cell r="A14324" t="str">
            <v>0380713</v>
          </cell>
          <cell r="B14324">
            <v>23018</v>
          </cell>
        </row>
        <row r="14325">
          <cell r="A14325" t="str">
            <v>0380714</v>
          </cell>
          <cell r="B14325">
            <v>27466</v>
          </cell>
        </row>
        <row r="14326">
          <cell r="A14326" t="str">
            <v>0380716</v>
          </cell>
          <cell r="B14326">
            <v>14905</v>
          </cell>
        </row>
        <row r="14327">
          <cell r="A14327" t="str">
            <v>0380717</v>
          </cell>
          <cell r="B14327">
            <v>9494</v>
          </cell>
        </row>
        <row r="14328">
          <cell r="A14328" t="str">
            <v>0380718</v>
          </cell>
          <cell r="B14328">
            <v>2587</v>
          </cell>
        </row>
        <row r="14329">
          <cell r="A14329" t="str">
            <v>0380719</v>
          </cell>
          <cell r="B14329">
            <v>4423</v>
          </cell>
        </row>
        <row r="14330">
          <cell r="A14330" t="str">
            <v>0380711</v>
          </cell>
          <cell r="B14330">
            <v>98812</v>
          </cell>
        </row>
        <row r="14331">
          <cell r="A14331" t="str">
            <v>0380744</v>
          </cell>
          <cell r="B14331">
            <v>263</v>
          </cell>
        </row>
        <row r="14332">
          <cell r="A14332" t="str">
            <v>0380747</v>
          </cell>
          <cell r="B14332">
            <v>1546</v>
          </cell>
        </row>
        <row r="14333">
          <cell r="A14333" t="str">
            <v>0380746</v>
          </cell>
          <cell r="B14333">
            <v>0</v>
          </cell>
        </row>
        <row r="14334">
          <cell r="A14334" t="str">
            <v>0386879</v>
          </cell>
          <cell r="B14334">
            <v>0</v>
          </cell>
        </row>
        <row r="14335">
          <cell r="A14335" t="str">
            <v>0386804</v>
          </cell>
          <cell r="B14335">
            <v>0</v>
          </cell>
        </row>
        <row r="14336">
          <cell r="A14336" t="str">
            <v>0386806</v>
          </cell>
          <cell r="B14336">
            <v>0</v>
          </cell>
        </row>
        <row r="14337">
          <cell r="A14337" t="str">
            <v>0386809</v>
          </cell>
          <cell r="B14337">
            <v>0</v>
          </cell>
        </row>
        <row r="14338">
          <cell r="A14338" t="str">
            <v>0386810</v>
          </cell>
          <cell r="B14338">
            <v>0</v>
          </cell>
        </row>
        <row r="14339">
          <cell r="A14339" t="str">
            <v>0386812</v>
          </cell>
          <cell r="B14339">
            <v>0</v>
          </cell>
        </row>
        <row r="14340">
          <cell r="A14340" t="str">
            <v>0386815</v>
          </cell>
          <cell r="B14340">
            <v>1537</v>
          </cell>
        </row>
        <row r="14341">
          <cell r="A14341" t="str">
            <v>0386883</v>
          </cell>
          <cell r="B14341">
            <v>1537</v>
          </cell>
        </row>
        <row r="14342">
          <cell r="A14342" t="str">
            <v>0386854</v>
          </cell>
          <cell r="B14342">
            <v>0</v>
          </cell>
        </row>
        <row r="14343">
          <cell r="A14343" t="str">
            <v>0386816</v>
          </cell>
          <cell r="B14343">
            <v>0</v>
          </cell>
        </row>
        <row r="14344">
          <cell r="A14344" t="str">
            <v>0386818</v>
          </cell>
          <cell r="B14344">
            <v>0</v>
          </cell>
        </row>
        <row r="14345">
          <cell r="A14345" t="str">
            <v>0386856</v>
          </cell>
          <cell r="B14345">
            <v>0</v>
          </cell>
        </row>
        <row r="14346">
          <cell r="A14346" t="str">
            <v>0386821</v>
          </cell>
          <cell r="B14346">
            <v>0</v>
          </cell>
        </row>
        <row r="14347">
          <cell r="A14347" t="str">
            <v>0386822</v>
          </cell>
          <cell r="B14347">
            <v>0</v>
          </cell>
        </row>
        <row r="14348">
          <cell r="A14348" t="str">
            <v>0386824</v>
          </cell>
          <cell r="B14348">
            <v>1537</v>
          </cell>
        </row>
        <row r="14349">
          <cell r="A14349" t="str">
            <v>0383605</v>
          </cell>
          <cell r="B14349">
            <v>0</v>
          </cell>
        </row>
        <row r="14350">
          <cell r="A14350" t="str">
            <v>0386826</v>
          </cell>
          <cell r="B14350">
            <v>3447</v>
          </cell>
        </row>
        <row r="14351">
          <cell r="A14351" t="str">
            <v>0386827</v>
          </cell>
          <cell r="B14351">
            <v>22072</v>
          </cell>
        </row>
        <row r="14352">
          <cell r="A14352" t="str">
            <v>0386887</v>
          </cell>
          <cell r="B14352">
            <v>25519</v>
          </cell>
        </row>
        <row r="14353">
          <cell r="A14353" t="str">
            <v>0386858</v>
          </cell>
          <cell r="B14353">
            <v>64</v>
          </cell>
        </row>
        <row r="14354">
          <cell r="A14354" t="str">
            <v>0386828</v>
          </cell>
          <cell r="B14354">
            <v>64</v>
          </cell>
        </row>
        <row r="14355">
          <cell r="A14355" t="str">
            <v>0386888</v>
          </cell>
          <cell r="B14355">
            <v>1191</v>
          </cell>
        </row>
        <row r="14356">
          <cell r="A14356" t="str">
            <v>0386876</v>
          </cell>
          <cell r="B14356">
            <v>1731</v>
          </cell>
        </row>
        <row r="14357">
          <cell r="A14357" t="str">
            <v>0386830</v>
          </cell>
          <cell r="B14357">
            <v>2922</v>
          </cell>
        </row>
        <row r="14358">
          <cell r="A14358" t="str">
            <v>0386860</v>
          </cell>
          <cell r="B14358">
            <v>2904</v>
          </cell>
        </row>
        <row r="14359">
          <cell r="A14359" t="str">
            <v>0386833</v>
          </cell>
          <cell r="B14359">
            <v>2904</v>
          </cell>
        </row>
        <row r="14360">
          <cell r="A14360" t="str">
            <v>0386834</v>
          </cell>
          <cell r="B14360">
            <v>0</v>
          </cell>
        </row>
        <row r="14361">
          <cell r="A14361" t="str">
            <v>0386836</v>
          </cell>
          <cell r="B14361">
            <v>31409</v>
          </cell>
        </row>
        <row r="14362">
          <cell r="A14362" t="str">
            <v>0383606</v>
          </cell>
          <cell r="B14362">
            <v>6894</v>
          </cell>
        </row>
        <row r="14363">
          <cell r="A14363" t="str">
            <v>0386838</v>
          </cell>
          <cell r="B14363">
            <v>6</v>
          </cell>
        </row>
        <row r="14364">
          <cell r="A14364" t="str">
            <v>0386839</v>
          </cell>
          <cell r="B14364">
            <v>10927</v>
          </cell>
        </row>
        <row r="14365">
          <cell r="A14365" t="str">
            <v>0386891</v>
          </cell>
          <cell r="B14365">
            <v>10933</v>
          </cell>
        </row>
        <row r="14366">
          <cell r="A14366" t="str">
            <v>0386862</v>
          </cell>
          <cell r="B14366">
            <v>0</v>
          </cell>
        </row>
        <row r="14367">
          <cell r="A14367" t="str">
            <v>0386840</v>
          </cell>
          <cell r="B14367">
            <v>0</v>
          </cell>
        </row>
        <row r="14368">
          <cell r="A14368" t="str">
            <v>0386892</v>
          </cell>
          <cell r="B14368">
            <v>45256</v>
          </cell>
        </row>
        <row r="14369">
          <cell r="A14369" t="str">
            <v>0386878</v>
          </cell>
          <cell r="B14369">
            <v>8417</v>
          </cell>
        </row>
        <row r="14370">
          <cell r="A14370" t="str">
            <v>0386842</v>
          </cell>
          <cell r="B14370">
            <v>53673</v>
          </cell>
        </row>
        <row r="14371">
          <cell r="A14371" t="str">
            <v>0386864</v>
          </cell>
          <cell r="B14371">
            <v>2585</v>
          </cell>
        </row>
        <row r="14372">
          <cell r="A14372" t="str">
            <v>0386865</v>
          </cell>
          <cell r="B14372">
            <v>212</v>
          </cell>
        </row>
        <row r="14373">
          <cell r="A14373" t="str">
            <v>0386845</v>
          </cell>
          <cell r="B14373">
            <v>2797</v>
          </cell>
        </row>
        <row r="14374">
          <cell r="A14374" t="str">
            <v>0386846</v>
          </cell>
          <cell r="B14374">
            <v>0</v>
          </cell>
        </row>
        <row r="14375">
          <cell r="A14375" t="str">
            <v>0386848</v>
          </cell>
          <cell r="B14375">
            <v>67403</v>
          </cell>
        </row>
        <row r="14376">
          <cell r="A14376" t="str">
            <v>0383607</v>
          </cell>
          <cell r="B14376">
            <v>8814</v>
          </cell>
        </row>
        <row r="14377">
          <cell r="A14377" t="str">
            <v>0386895</v>
          </cell>
          <cell r="B14377">
            <v>6415</v>
          </cell>
        </row>
        <row r="14378">
          <cell r="A14378" t="str">
            <v>0386896</v>
          </cell>
          <cell r="B14378">
            <v>6415</v>
          </cell>
        </row>
        <row r="14379">
          <cell r="A14379" t="str">
            <v>0386897</v>
          </cell>
          <cell r="B14379">
            <v>0</v>
          </cell>
        </row>
        <row r="14380">
          <cell r="A14380" t="str">
            <v>0386898</v>
          </cell>
          <cell r="B14380">
            <v>19.5</v>
          </cell>
        </row>
        <row r="14381">
          <cell r="A14381" t="str">
            <v>0386899</v>
          </cell>
          <cell r="B14381">
            <v>19.5</v>
          </cell>
        </row>
        <row r="14382">
          <cell r="A14382" t="str">
            <v>0383921</v>
          </cell>
          <cell r="B14382">
            <v>1</v>
          </cell>
        </row>
        <row r="14383">
          <cell r="A14383" t="str">
            <v>0383904</v>
          </cell>
          <cell r="B14383">
            <v>0</v>
          </cell>
        </row>
        <row r="14384">
          <cell r="A14384" t="str">
            <v>0383922</v>
          </cell>
          <cell r="B14384">
            <v>1</v>
          </cell>
        </row>
        <row r="14385">
          <cell r="A14385" t="str">
            <v>0383907</v>
          </cell>
          <cell r="B14385">
            <v>0</v>
          </cell>
        </row>
        <row r="14386">
          <cell r="A14386" t="str">
            <v>0386909</v>
          </cell>
          <cell r="B14386">
            <v>0</v>
          </cell>
        </row>
        <row r="14387">
          <cell r="A14387" t="str">
            <v>0386911</v>
          </cell>
          <cell r="B14387">
            <v>1537</v>
          </cell>
        </row>
        <row r="14388">
          <cell r="A14388" t="str">
            <v>0386918</v>
          </cell>
          <cell r="B14388">
            <v>1537</v>
          </cell>
        </row>
        <row r="14389">
          <cell r="A14389" t="str">
            <v>0386920</v>
          </cell>
          <cell r="B14389">
            <v>21766</v>
          </cell>
        </row>
        <row r="14390">
          <cell r="A14390" t="str">
            <v>0386921</v>
          </cell>
          <cell r="B14390">
            <v>64</v>
          </cell>
        </row>
        <row r="14391">
          <cell r="A14391" t="str">
            <v>0386923</v>
          </cell>
          <cell r="B14391">
            <v>2841</v>
          </cell>
        </row>
        <row r="14392">
          <cell r="A14392" t="str">
            <v>0386927</v>
          </cell>
          <cell r="B14392">
            <v>24671</v>
          </cell>
        </row>
        <row r="14393">
          <cell r="A14393" t="str">
            <v>0386929</v>
          </cell>
          <cell r="B14393">
            <v>11175</v>
          </cell>
        </row>
        <row r="14394">
          <cell r="A14394" t="str">
            <v>0386930</v>
          </cell>
        </row>
        <row r="14395">
          <cell r="A14395" t="str">
            <v>0386932</v>
          </cell>
          <cell r="B14395">
            <v>25523</v>
          </cell>
        </row>
        <row r="14396">
          <cell r="A14396" t="str">
            <v>0386936</v>
          </cell>
          <cell r="B14396">
            <v>36698</v>
          </cell>
        </row>
        <row r="14397">
          <cell r="A14397" t="str">
            <v>0387008</v>
          </cell>
          <cell r="B14397">
            <v>0</v>
          </cell>
        </row>
        <row r="14398">
          <cell r="A14398" t="str">
            <v>0387016</v>
          </cell>
          <cell r="B14398">
            <v>0</v>
          </cell>
        </row>
        <row r="14399">
          <cell r="A14399" t="str">
            <v>0387024</v>
          </cell>
          <cell r="B14399">
            <v>0</v>
          </cell>
        </row>
        <row r="14400">
          <cell r="A14400" t="str">
            <v>0387029</v>
          </cell>
          <cell r="B14400">
            <v>108</v>
          </cell>
        </row>
        <row r="14401">
          <cell r="A14401" t="str">
            <v>0387031</v>
          </cell>
          <cell r="B14401">
            <v>442</v>
          </cell>
        </row>
        <row r="14402">
          <cell r="A14402" t="str">
            <v>0387032</v>
          </cell>
          <cell r="B14402">
            <v>550</v>
          </cell>
        </row>
        <row r="14403">
          <cell r="A14403" t="str">
            <v>0387037</v>
          </cell>
          <cell r="B14403">
            <v>43</v>
          </cell>
        </row>
        <row r="14404">
          <cell r="A14404" t="str">
            <v>0387039</v>
          </cell>
          <cell r="B14404">
            <v>553</v>
          </cell>
        </row>
        <row r="14405">
          <cell r="A14405" t="str">
            <v>0387040</v>
          </cell>
          <cell r="B14405">
            <v>596</v>
          </cell>
        </row>
        <row r="14406">
          <cell r="A14406" t="str">
            <v>0387042</v>
          </cell>
          <cell r="B14406">
            <v>75</v>
          </cell>
        </row>
        <row r="14407">
          <cell r="A14407" t="str">
            <v>0387045</v>
          </cell>
          <cell r="B14407">
            <v>492</v>
          </cell>
        </row>
        <row r="14408">
          <cell r="A14408" t="str">
            <v>0387048</v>
          </cell>
          <cell r="B14408">
            <v>567</v>
          </cell>
        </row>
        <row r="14409">
          <cell r="A14409" t="str">
            <v>0385010</v>
          </cell>
          <cell r="B14409">
            <v>0</v>
          </cell>
        </row>
        <row r="14410">
          <cell r="A14410" t="str">
            <v>0385011</v>
          </cell>
          <cell r="B14410">
            <v>1397</v>
          </cell>
        </row>
        <row r="14411">
          <cell r="A14411" t="str">
            <v>0385012</v>
          </cell>
          <cell r="B14411">
            <v>1397</v>
          </cell>
        </row>
        <row r="14412">
          <cell r="A14412" t="str">
            <v>0384603</v>
          </cell>
          <cell r="B14412">
            <v>0</v>
          </cell>
        </row>
        <row r="14413">
          <cell r="A14413" t="str">
            <v>0385013</v>
          </cell>
          <cell r="B14413">
            <v>7</v>
          </cell>
        </row>
        <row r="14414">
          <cell r="A14414" t="str">
            <v>0385018</v>
          </cell>
          <cell r="B14414">
            <v>0</v>
          </cell>
        </row>
        <row r="14415">
          <cell r="A14415" t="str">
            <v>0385053</v>
          </cell>
          <cell r="B14415">
            <v>0</v>
          </cell>
        </row>
        <row r="14416">
          <cell r="A14416" t="str">
            <v>0385019</v>
          </cell>
          <cell r="B14416">
            <v>1397</v>
          </cell>
        </row>
        <row r="14417">
          <cell r="A14417" t="str">
            <v>0385020</v>
          </cell>
          <cell r="B14417">
            <v>1397</v>
          </cell>
        </row>
        <row r="14418">
          <cell r="A14418" t="str">
            <v>0385021</v>
          </cell>
          <cell r="B14418">
            <v>1390</v>
          </cell>
        </row>
        <row r="14419">
          <cell r="A14419" t="str">
            <v>0385022</v>
          </cell>
          <cell r="B14419">
            <v>1388</v>
          </cell>
        </row>
        <row r="14420">
          <cell r="A14420" t="str">
            <v>0385023</v>
          </cell>
          <cell r="B14420">
            <v>2</v>
          </cell>
        </row>
        <row r="14421">
          <cell r="A14421" t="str">
            <v>0385024</v>
          </cell>
          <cell r="B14421">
            <v>7</v>
          </cell>
        </row>
        <row r="14422">
          <cell r="A14422" t="str">
            <v>0385025</v>
          </cell>
          <cell r="B14422">
            <v>0</v>
          </cell>
        </row>
        <row r="14423">
          <cell r="A14423" t="str">
            <v>0385026</v>
          </cell>
          <cell r="B14423">
            <v>0</v>
          </cell>
        </row>
        <row r="14424">
          <cell r="A14424" t="str">
            <v>0385030</v>
          </cell>
          <cell r="B14424">
            <v>0</v>
          </cell>
        </row>
        <row r="14425">
          <cell r="A14425" t="str">
            <v>0385031</v>
          </cell>
          <cell r="B14425">
            <v>0</v>
          </cell>
        </row>
        <row r="14426">
          <cell r="A14426" t="str">
            <v>0385101</v>
          </cell>
          <cell r="B14426">
            <v>6000</v>
          </cell>
        </row>
        <row r="14427">
          <cell r="A14427" t="str">
            <v>0385103</v>
          </cell>
          <cell r="B14427">
            <v>4602</v>
          </cell>
        </row>
        <row r="14428">
          <cell r="A14428" t="str">
            <v>0385105</v>
          </cell>
          <cell r="B14428">
            <v>208</v>
          </cell>
        </row>
        <row r="14429">
          <cell r="A14429" t="str">
            <v>0385106</v>
          </cell>
          <cell r="B14429">
            <v>3827</v>
          </cell>
        </row>
        <row r="14430">
          <cell r="A14430" t="str">
            <v>0385108</v>
          </cell>
          <cell r="B14430">
            <v>3808</v>
          </cell>
        </row>
        <row r="14431">
          <cell r="A14431" t="str">
            <v>0385110</v>
          </cell>
          <cell r="B14431">
            <v>3803</v>
          </cell>
        </row>
        <row r="14432">
          <cell r="A14432" t="str">
            <v>0383801</v>
          </cell>
          <cell r="B14432">
            <v>6000</v>
          </cell>
        </row>
        <row r="14433">
          <cell r="A14433" t="str">
            <v>0383802</v>
          </cell>
          <cell r="B14433">
            <v>6000</v>
          </cell>
        </row>
        <row r="14434">
          <cell r="A14434" t="str">
            <v>0385112</v>
          </cell>
          <cell r="B14434">
            <v>536</v>
          </cell>
        </row>
        <row r="14435">
          <cell r="A14435" t="str">
            <v>0385143</v>
          </cell>
          <cell r="B14435">
            <v>365</v>
          </cell>
        </row>
        <row r="14436">
          <cell r="A14436" t="str">
            <v>0385113</v>
          </cell>
          <cell r="B14436">
            <v>438</v>
          </cell>
        </row>
        <row r="14437">
          <cell r="A14437" t="str">
            <v>0385114</v>
          </cell>
          <cell r="B14437">
            <v>365</v>
          </cell>
        </row>
        <row r="14438">
          <cell r="A14438" t="str">
            <v>0385115</v>
          </cell>
          <cell r="B14438">
            <v>363</v>
          </cell>
        </row>
        <row r="14439">
          <cell r="A14439" t="str">
            <v>0385116</v>
          </cell>
          <cell r="B14439">
            <v>362</v>
          </cell>
        </row>
        <row r="14440">
          <cell r="A14440" t="str">
            <v>0385117</v>
          </cell>
          <cell r="B14440">
            <v>572</v>
          </cell>
        </row>
        <row r="14441">
          <cell r="A14441" t="str">
            <v>0385118</v>
          </cell>
          <cell r="B14441">
            <v>6000</v>
          </cell>
        </row>
        <row r="14442">
          <cell r="A14442" t="str">
            <v>0385158</v>
          </cell>
          <cell r="B14442">
            <v>0</v>
          </cell>
        </row>
        <row r="14443">
          <cell r="A14443" t="str">
            <v>0383601</v>
          </cell>
          <cell r="B14443">
            <v>0</v>
          </cell>
        </row>
        <row r="14444">
          <cell r="A14444" t="str">
            <v>0385119</v>
          </cell>
          <cell r="B14444">
            <v>6000</v>
          </cell>
        </row>
        <row r="14445">
          <cell r="A14445" t="str">
            <v>0385120</v>
          </cell>
          <cell r="B14445">
            <v>76.7</v>
          </cell>
        </row>
        <row r="14446">
          <cell r="A14446" t="str">
            <v>0385121</v>
          </cell>
          <cell r="B14446">
            <v>83.2</v>
          </cell>
        </row>
        <row r="14447">
          <cell r="A14447" t="str">
            <v>0385122</v>
          </cell>
          <cell r="B14447">
            <v>99.5</v>
          </cell>
        </row>
        <row r="14448">
          <cell r="A14448" t="str">
            <v>0385123</v>
          </cell>
          <cell r="B14448">
            <v>99.4</v>
          </cell>
        </row>
        <row r="14449">
          <cell r="A14449" t="str">
            <v>0385124</v>
          </cell>
          <cell r="B14449">
            <v>100</v>
          </cell>
        </row>
        <row r="14450">
          <cell r="A14450" t="str">
            <v>0385125</v>
          </cell>
          <cell r="B14450">
            <v>114</v>
          </cell>
        </row>
        <row r="14451">
          <cell r="A14451" t="str">
            <v>0385126</v>
          </cell>
          <cell r="B14451">
            <v>118</v>
          </cell>
        </row>
        <row r="14452">
          <cell r="A14452" t="str">
            <v>0385127</v>
          </cell>
          <cell r="B14452">
            <v>117</v>
          </cell>
        </row>
        <row r="14453">
          <cell r="A14453" t="str">
            <v>0385128</v>
          </cell>
          <cell r="B14453">
            <v>122</v>
          </cell>
        </row>
        <row r="14454">
          <cell r="A14454" t="str">
            <v>0385129</v>
          </cell>
          <cell r="B14454">
            <v>120</v>
          </cell>
        </row>
        <row r="14455">
          <cell r="A14455" t="str">
            <v>0385130</v>
          </cell>
          <cell r="B14455">
            <v>115</v>
          </cell>
        </row>
        <row r="14456">
          <cell r="A14456" t="str">
            <v>0385131</v>
          </cell>
          <cell r="B14456">
            <v>121</v>
          </cell>
        </row>
        <row r="14457">
          <cell r="A14457" t="str">
            <v>0385132</v>
          </cell>
          <cell r="B14457">
            <v>116</v>
          </cell>
        </row>
        <row r="14458">
          <cell r="A14458" t="str">
            <v>0385133</v>
          </cell>
          <cell r="B14458">
            <v>116</v>
          </cell>
        </row>
        <row r="14459">
          <cell r="A14459" t="str">
            <v>0385134</v>
          </cell>
          <cell r="B14459">
            <v>113</v>
          </cell>
        </row>
        <row r="14460">
          <cell r="A14460" t="str">
            <v>0385135</v>
          </cell>
          <cell r="B14460">
            <v>110</v>
          </cell>
        </row>
        <row r="14461">
          <cell r="A14461" t="str">
            <v>0385136</v>
          </cell>
          <cell r="B14461">
            <v>115</v>
          </cell>
        </row>
        <row r="14462">
          <cell r="A14462" t="str">
            <v>0385137</v>
          </cell>
          <cell r="B14462">
            <v>1397</v>
          </cell>
        </row>
        <row r="14463">
          <cell r="A14463" t="str">
            <v>0385138</v>
          </cell>
          <cell r="B14463">
            <v>779</v>
          </cell>
        </row>
        <row r="14464">
          <cell r="A14464" t="str">
            <v>0385139</v>
          </cell>
          <cell r="B14464">
            <v>173</v>
          </cell>
        </row>
        <row r="14465">
          <cell r="A14465" t="str">
            <v>0385140</v>
          </cell>
          <cell r="B14465">
            <v>436</v>
          </cell>
        </row>
        <row r="14466">
          <cell r="A14466" t="str">
            <v>0385142</v>
          </cell>
          <cell r="B14466">
            <v>1388</v>
          </cell>
        </row>
        <row r="14467">
          <cell r="A14467" t="str">
            <v>0385209</v>
          </cell>
          <cell r="B14467">
            <v>0</v>
          </cell>
        </row>
        <row r="14468">
          <cell r="A14468" t="str">
            <v>0385212</v>
          </cell>
          <cell r="B14468">
            <v>0</v>
          </cell>
        </row>
        <row r="14469">
          <cell r="A14469" t="str">
            <v>0385214</v>
          </cell>
          <cell r="B14469">
            <v>0</v>
          </cell>
        </row>
        <row r="14470">
          <cell r="A14470" t="str">
            <v>0385224</v>
          </cell>
          <cell r="B14470">
            <v>0</v>
          </cell>
        </row>
        <row r="14471">
          <cell r="A14471" t="str">
            <v>0385226</v>
          </cell>
          <cell r="B14471">
            <v>0</v>
          </cell>
        </row>
        <row r="14472">
          <cell r="A14472" t="str">
            <v>0385228</v>
          </cell>
          <cell r="B14472">
            <v>0</v>
          </cell>
        </row>
        <row r="14473">
          <cell r="A14473" t="str">
            <v>0385329</v>
          </cell>
          <cell r="B14473">
            <v>2012</v>
          </cell>
        </row>
        <row r="14474">
          <cell r="A14474" t="str">
            <v>0385331</v>
          </cell>
          <cell r="B14474">
            <v>1972</v>
          </cell>
        </row>
        <row r="14475">
          <cell r="A14475" t="str">
            <v>0385332</v>
          </cell>
          <cell r="B14475">
            <v>66</v>
          </cell>
        </row>
        <row r="14476">
          <cell r="A14476" t="str">
            <v>0385334</v>
          </cell>
          <cell r="B14476">
            <v>34</v>
          </cell>
        </row>
        <row r="14477">
          <cell r="A14477" t="str">
            <v>0385335</v>
          </cell>
          <cell r="B14477">
            <v>11</v>
          </cell>
        </row>
        <row r="14478">
          <cell r="A14478" t="str">
            <v>0385336</v>
          </cell>
          <cell r="B14478">
            <v>9</v>
          </cell>
        </row>
        <row r="14479">
          <cell r="A14479" t="str">
            <v>0385342</v>
          </cell>
          <cell r="B14479">
            <v>4104</v>
          </cell>
        </row>
        <row r="14480">
          <cell r="A14480" t="str">
            <v>0385343</v>
          </cell>
          <cell r="B14480">
            <v>4104</v>
          </cell>
        </row>
        <row r="14481">
          <cell r="A14481" t="str">
            <v>0385344</v>
          </cell>
          <cell r="B14481">
            <v>316</v>
          </cell>
        </row>
        <row r="14482">
          <cell r="A14482" t="str">
            <v>0385346</v>
          </cell>
          <cell r="B14482">
            <v>459</v>
          </cell>
        </row>
        <row r="14483">
          <cell r="A14483" t="str">
            <v>0385347</v>
          </cell>
          <cell r="B14483">
            <v>55</v>
          </cell>
        </row>
        <row r="14484">
          <cell r="A14484" t="str">
            <v>0385349</v>
          </cell>
          <cell r="B14484">
            <v>71</v>
          </cell>
        </row>
        <row r="14485">
          <cell r="A14485" t="str">
            <v>0385350</v>
          </cell>
          <cell r="B14485">
            <v>94</v>
          </cell>
        </row>
        <row r="14486">
          <cell r="A14486" t="str">
            <v>0385351</v>
          </cell>
          <cell r="B14486">
            <v>393</v>
          </cell>
        </row>
        <row r="14487">
          <cell r="A14487" t="str">
            <v>0385357</v>
          </cell>
          <cell r="B14487">
            <v>1388</v>
          </cell>
        </row>
        <row r="14488">
          <cell r="A14488" t="str">
            <v>0386970</v>
          </cell>
          <cell r="B14488">
            <v>5</v>
          </cell>
        </row>
        <row r="14489">
          <cell r="A14489" t="str">
            <v>0386938</v>
          </cell>
          <cell r="B14489">
            <v>5</v>
          </cell>
        </row>
        <row r="14490">
          <cell r="A14490" t="str">
            <v>0386971</v>
          </cell>
          <cell r="B14490">
            <v>10</v>
          </cell>
        </row>
        <row r="14491">
          <cell r="A14491" t="str">
            <v>0386973</v>
          </cell>
          <cell r="B14491">
            <v>6</v>
          </cell>
        </row>
        <row r="14492">
          <cell r="A14492" t="str">
            <v>0386976</v>
          </cell>
          <cell r="B14492">
            <v>1</v>
          </cell>
        </row>
        <row r="14493">
          <cell r="A14493" t="str">
            <v>0386941</v>
          </cell>
          <cell r="B14493">
            <v>10</v>
          </cell>
        </row>
        <row r="14494">
          <cell r="A14494" t="str">
            <v>0386977</v>
          </cell>
          <cell r="B14494">
            <v>3</v>
          </cell>
        </row>
        <row r="14495">
          <cell r="A14495" t="str">
            <v>0386980</v>
          </cell>
          <cell r="B14495">
            <v>6</v>
          </cell>
        </row>
        <row r="14496">
          <cell r="A14496" t="str">
            <v>0386981</v>
          </cell>
          <cell r="B14496">
            <v>15</v>
          </cell>
        </row>
        <row r="14497">
          <cell r="A14497" t="str">
            <v>0386982</v>
          </cell>
          <cell r="B14497">
            <v>19</v>
          </cell>
        </row>
        <row r="14498">
          <cell r="A14498" t="str">
            <v>0384201</v>
          </cell>
          <cell r="B14498">
            <v>0</v>
          </cell>
        </row>
        <row r="14499">
          <cell r="A14499" t="str">
            <v>0384202</v>
          </cell>
          <cell r="B14499">
            <v>0</v>
          </cell>
        </row>
        <row r="14500">
          <cell r="A14500" t="str">
            <v>0384213</v>
          </cell>
          <cell r="B14500">
            <v>0</v>
          </cell>
        </row>
        <row r="14501">
          <cell r="A14501" t="str">
            <v>0384214</v>
          </cell>
          <cell r="B14501">
            <v>0</v>
          </cell>
        </row>
        <row r="14502">
          <cell r="A14502" t="str">
            <v>0384215</v>
          </cell>
          <cell r="B14502">
            <v>13</v>
          </cell>
        </row>
        <row r="14503">
          <cell r="A14503" t="str">
            <v>0384216</v>
          </cell>
          <cell r="B14503">
            <v>0</v>
          </cell>
        </row>
        <row r="14504">
          <cell r="A14504" t="str">
            <v>0384217</v>
          </cell>
          <cell r="B14504">
            <v>0</v>
          </cell>
        </row>
        <row r="14505">
          <cell r="A14505" t="str">
            <v>0384218</v>
          </cell>
          <cell r="B14505">
            <v>0</v>
          </cell>
        </row>
        <row r="14506">
          <cell r="A14506" t="str">
            <v>0384219</v>
          </cell>
          <cell r="B14506">
            <v>0</v>
          </cell>
        </row>
        <row r="14507">
          <cell r="A14507" t="str">
            <v>0384220</v>
          </cell>
          <cell r="B14507">
            <v>0</v>
          </cell>
        </row>
        <row r="14508">
          <cell r="A14508" t="str">
            <v>0384221</v>
          </cell>
          <cell r="B14508">
            <v>0</v>
          </cell>
        </row>
        <row r="14509">
          <cell r="A14509" t="str">
            <v>0384222</v>
          </cell>
          <cell r="B14509">
            <v>0</v>
          </cell>
        </row>
        <row r="14510">
          <cell r="A14510" t="str">
            <v>0384223</v>
          </cell>
          <cell r="B14510">
            <v>0</v>
          </cell>
        </row>
        <row r="14511">
          <cell r="A14511" t="str">
            <v>0384224</v>
          </cell>
          <cell r="B14511">
            <v>0</v>
          </cell>
        </row>
        <row r="14512">
          <cell r="A14512" t="str">
            <v>0384225</v>
          </cell>
          <cell r="B14512">
            <v>0</v>
          </cell>
        </row>
        <row r="14513">
          <cell r="A14513" t="str">
            <v>0384226</v>
          </cell>
          <cell r="B14513" t="str">
            <v>なし</v>
          </cell>
        </row>
        <row r="14514">
          <cell r="A14514" t="str">
            <v>0384227</v>
          </cell>
          <cell r="B14514">
            <v>0</v>
          </cell>
        </row>
        <row r="14515">
          <cell r="A14515" t="str">
            <v>0384228</v>
          </cell>
          <cell r="B14515">
            <v>0</v>
          </cell>
        </row>
        <row r="14516">
          <cell r="A14516" t="str">
            <v>0384229</v>
          </cell>
          <cell r="B14516">
            <v>0</v>
          </cell>
        </row>
        <row r="14517">
          <cell r="A14517" t="str">
            <v>0384230</v>
          </cell>
          <cell r="B14517">
            <v>0</v>
          </cell>
        </row>
        <row r="14518">
          <cell r="A14518" t="str">
            <v>0384231</v>
          </cell>
          <cell r="B14518" t="str">
            <v>なし</v>
          </cell>
        </row>
        <row r="14519">
          <cell r="A14519" t="str">
            <v>0384232</v>
          </cell>
          <cell r="B14519">
            <v>0</v>
          </cell>
        </row>
        <row r="14520">
          <cell r="A14520" t="str">
            <v>0383803</v>
          </cell>
          <cell r="B14520">
            <v>0</v>
          </cell>
        </row>
        <row r="14521">
          <cell r="A14521" t="str">
            <v>0383804</v>
          </cell>
          <cell r="B14521">
            <v>0</v>
          </cell>
        </row>
        <row r="14522">
          <cell r="A14522" t="str">
            <v>0383805</v>
          </cell>
          <cell r="B14522">
            <v>0</v>
          </cell>
        </row>
        <row r="14523">
          <cell r="A14523" t="str">
            <v>0383806</v>
          </cell>
          <cell r="B14523">
            <v>0</v>
          </cell>
        </row>
        <row r="14524">
          <cell r="A14524" t="str">
            <v>0383807</v>
          </cell>
          <cell r="B14524">
            <v>0</v>
          </cell>
        </row>
        <row r="14525">
          <cell r="A14525" t="str">
            <v>0384601</v>
          </cell>
          <cell r="B14525">
            <v>0</v>
          </cell>
        </row>
        <row r="14526">
          <cell r="A14526" t="str">
            <v>0384101</v>
          </cell>
          <cell r="B14526">
            <v>0</v>
          </cell>
        </row>
        <row r="14527">
          <cell r="A14527" t="str">
            <v>0384102</v>
          </cell>
          <cell r="B14527">
            <v>0</v>
          </cell>
        </row>
        <row r="14528">
          <cell r="A14528" t="str">
            <v>0384113</v>
          </cell>
          <cell r="B14528">
            <v>0</v>
          </cell>
        </row>
        <row r="14529">
          <cell r="A14529" t="str">
            <v>0384247</v>
          </cell>
          <cell r="B14529">
            <v>0</v>
          </cell>
        </row>
        <row r="14530">
          <cell r="A14530" t="str">
            <v>0384105</v>
          </cell>
          <cell r="B14530">
            <v>0</v>
          </cell>
        </row>
        <row r="14531">
          <cell r="A14531" t="str">
            <v>0384106</v>
          </cell>
          <cell r="B14531">
            <v>0</v>
          </cell>
        </row>
        <row r="14532">
          <cell r="A14532" t="str">
            <v>0384114</v>
          </cell>
          <cell r="B14532">
            <v>0</v>
          </cell>
        </row>
        <row r="14533">
          <cell r="A14533" t="str">
            <v>0384107</v>
          </cell>
          <cell r="B14533">
            <v>0</v>
          </cell>
        </row>
        <row r="14534">
          <cell r="A14534" t="str">
            <v>0384115</v>
          </cell>
          <cell r="B14534">
            <v>0</v>
          </cell>
        </row>
        <row r="14535">
          <cell r="A14535" t="str">
            <v>0384108</v>
          </cell>
          <cell r="B14535">
            <v>0</v>
          </cell>
        </row>
        <row r="14536">
          <cell r="A14536" t="str">
            <v>0384116</v>
          </cell>
          <cell r="B14536">
            <v>2333</v>
          </cell>
        </row>
        <row r="14537">
          <cell r="A14537" t="str">
            <v>0384109</v>
          </cell>
          <cell r="B14537">
            <v>0</v>
          </cell>
        </row>
        <row r="14538">
          <cell r="A14538" t="str">
            <v>0384110</v>
          </cell>
          <cell r="B14538">
            <v>0</v>
          </cell>
        </row>
        <row r="14539">
          <cell r="A14539" t="str">
            <v>0384117</v>
          </cell>
          <cell r="B14539">
            <v>0</v>
          </cell>
        </row>
        <row r="14540">
          <cell r="A14540" t="str">
            <v>0384111</v>
          </cell>
          <cell r="B14540">
            <v>0</v>
          </cell>
        </row>
        <row r="14541">
          <cell r="A14541" t="str">
            <v>0384118</v>
          </cell>
          <cell r="B14541">
            <v>0</v>
          </cell>
        </row>
        <row r="14542">
          <cell r="A14542" t="str">
            <v>0384112</v>
          </cell>
          <cell r="B14542">
            <v>0</v>
          </cell>
        </row>
        <row r="14543">
          <cell r="A14543" t="str">
            <v>0384119</v>
          </cell>
          <cell r="B14543">
            <v>850</v>
          </cell>
        </row>
        <row r="14544">
          <cell r="A14544" t="str">
            <v>0384207</v>
          </cell>
          <cell r="B14544">
            <v>0</v>
          </cell>
        </row>
        <row r="14545">
          <cell r="A14545" t="str">
            <v>0384208</v>
          </cell>
          <cell r="B14545">
            <v>0</v>
          </cell>
        </row>
        <row r="14546">
          <cell r="A14546" t="str">
            <v>0384209</v>
          </cell>
          <cell r="B14546">
            <v>0</v>
          </cell>
        </row>
        <row r="14547">
          <cell r="A14547" t="str">
            <v>0384210</v>
          </cell>
          <cell r="B14547">
            <v>0</v>
          </cell>
        </row>
        <row r="14548">
          <cell r="A14548" t="str">
            <v>0384211</v>
          </cell>
          <cell r="B14548">
            <v>0</v>
          </cell>
        </row>
        <row r="14549">
          <cell r="A14549" t="str">
            <v>0384212</v>
          </cell>
          <cell r="B14549">
            <v>5</v>
          </cell>
        </row>
        <row r="14550">
          <cell r="A14550" t="str">
            <v>0386717</v>
          </cell>
          <cell r="B14550">
            <v>2</v>
          </cell>
        </row>
        <row r="14551">
          <cell r="A14551" t="str">
            <v>0386716</v>
          </cell>
          <cell r="B14551">
            <v>0</v>
          </cell>
        </row>
        <row r="14552">
          <cell r="A14552" t="str">
            <v>0386718</v>
          </cell>
          <cell r="B14552">
            <v>0</v>
          </cell>
        </row>
        <row r="14553">
          <cell r="A14553" t="str">
            <v>0386719</v>
          </cell>
          <cell r="B14553">
            <v>0</v>
          </cell>
        </row>
        <row r="14554">
          <cell r="A14554" t="str">
            <v>0386720</v>
          </cell>
          <cell r="B14554">
            <v>6000</v>
          </cell>
        </row>
        <row r="14555">
          <cell r="A14555" t="str">
            <v>0384233</v>
          </cell>
          <cell r="B14555">
            <v>0</v>
          </cell>
        </row>
        <row r="14556">
          <cell r="A14556" t="str">
            <v>0384235</v>
          </cell>
          <cell r="B14556">
            <v>0</v>
          </cell>
        </row>
        <row r="14557">
          <cell r="A14557" t="str">
            <v>0384237</v>
          </cell>
          <cell r="B14557">
            <v>0</v>
          </cell>
        </row>
        <row r="14558">
          <cell r="A14558" t="str">
            <v>0384239</v>
          </cell>
          <cell r="B14558">
            <v>0</v>
          </cell>
        </row>
        <row r="14559">
          <cell r="A14559" t="str">
            <v>0384241</v>
          </cell>
          <cell r="B14559">
            <v>0</v>
          </cell>
        </row>
        <row r="14560">
          <cell r="A14560" t="str">
            <v>0386943</v>
          </cell>
          <cell r="B14560">
            <v>0</v>
          </cell>
        </row>
        <row r="14561">
          <cell r="A14561" t="str">
            <v>0383809</v>
          </cell>
          <cell r="B14561">
            <v>0</v>
          </cell>
        </row>
        <row r="14562">
          <cell r="A14562" t="str">
            <v>0383810</v>
          </cell>
          <cell r="B14562">
            <v>0</v>
          </cell>
        </row>
        <row r="14563">
          <cell r="A14563" t="str">
            <v>0383811</v>
          </cell>
          <cell r="B14563">
            <v>500</v>
          </cell>
        </row>
        <row r="14564">
          <cell r="A14564" t="str">
            <v>0383812</v>
          </cell>
          <cell r="B14564">
            <v>1950</v>
          </cell>
        </row>
        <row r="14565">
          <cell r="A14565" t="str">
            <v>0383813</v>
          </cell>
          <cell r="B14565">
            <v>0</v>
          </cell>
        </row>
        <row r="14566">
          <cell r="A14566" t="str">
            <v>0383855</v>
          </cell>
          <cell r="B14566">
            <v>0</v>
          </cell>
        </row>
        <row r="14567">
          <cell r="A14567" t="str">
            <v>0383856</v>
          </cell>
          <cell r="B14567">
            <v>0</v>
          </cell>
        </row>
        <row r="14568">
          <cell r="A14568" t="str">
            <v>0383857</v>
          </cell>
          <cell r="B14568">
            <v>0</v>
          </cell>
        </row>
        <row r="14569">
          <cell r="A14569" t="str">
            <v>0383858</v>
          </cell>
          <cell r="B14569">
            <v>0</v>
          </cell>
        </row>
        <row r="14570">
          <cell r="A14570" t="str">
            <v>0383859</v>
          </cell>
          <cell r="B14570">
            <v>0</v>
          </cell>
        </row>
        <row r="14571">
          <cell r="A14571" t="str">
            <v>0383860</v>
          </cell>
          <cell r="B14571">
            <v>0</v>
          </cell>
        </row>
        <row r="14572">
          <cell r="A14572" t="str">
            <v>0383861</v>
          </cell>
          <cell r="B14572">
            <v>0</v>
          </cell>
        </row>
        <row r="14573">
          <cell r="A14573" t="str">
            <v>0383814</v>
          </cell>
          <cell r="B14573">
            <v>0</v>
          </cell>
        </row>
        <row r="14574">
          <cell r="A14574" t="str">
            <v>0383910</v>
          </cell>
          <cell r="B14574">
            <v>62</v>
          </cell>
        </row>
        <row r="14575">
          <cell r="A14575" t="str">
            <v>0383911</v>
          </cell>
          <cell r="B14575">
            <v>2060</v>
          </cell>
        </row>
        <row r="14576">
          <cell r="A14576" t="str">
            <v>0383815</v>
          </cell>
          <cell r="B14576">
            <v>0</v>
          </cell>
        </row>
        <row r="14577">
          <cell r="A14577" t="str">
            <v>0383816</v>
          </cell>
          <cell r="B14577">
            <v>0</v>
          </cell>
        </row>
        <row r="14578">
          <cell r="A14578" t="str">
            <v>0383817</v>
          </cell>
          <cell r="B14578">
            <v>0</v>
          </cell>
        </row>
        <row r="14579">
          <cell r="A14579" t="str">
            <v>0383835</v>
          </cell>
          <cell r="B14579">
            <v>0</v>
          </cell>
        </row>
        <row r="14580">
          <cell r="A14580" t="str">
            <v>0383836</v>
          </cell>
          <cell r="B14580">
            <v>0</v>
          </cell>
        </row>
        <row r="14581">
          <cell r="A14581" t="str">
            <v>0384315</v>
          </cell>
          <cell r="B14581">
            <v>4.2</v>
          </cell>
        </row>
        <row r="14582">
          <cell r="A14582" t="str">
            <v>0384301</v>
          </cell>
          <cell r="B14582">
            <v>4.2</v>
          </cell>
        </row>
        <row r="14583">
          <cell r="A14583" t="str">
            <v>0384316</v>
          </cell>
          <cell r="B14583">
            <v>342.4</v>
          </cell>
        </row>
        <row r="14584">
          <cell r="A14584" t="str">
            <v>0384302</v>
          </cell>
          <cell r="B14584">
            <v>342.4</v>
          </cell>
        </row>
        <row r="14585">
          <cell r="A14585" t="str">
            <v>0384318</v>
          </cell>
          <cell r="B14585">
            <v>289.3</v>
          </cell>
        </row>
        <row r="14586">
          <cell r="A14586" t="str">
            <v>0384304</v>
          </cell>
          <cell r="B14586">
            <v>263.3</v>
          </cell>
        </row>
        <row r="14587">
          <cell r="A14587" t="str">
            <v>0386120</v>
          </cell>
          <cell r="B14587">
            <v>7</v>
          </cell>
        </row>
        <row r="14588">
          <cell r="A14588" t="str">
            <v>0386107</v>
          </cell>
          <cell r="B14588">
            <v>8601</v>
          </cell>
        </row>
        <row r="14589">
          <cell r="A14589" t="str">
            <v>0386108</v>
          </cell>
          <cell r="B14589">
            <v>8053</v>
          </cell>
        </row>
        <row r="14590">
          <cell r="A14590" t="str">
            <v>0386109</v>
          </cell>
          <cell r="B14590">
            <v>8429</v>
          </cell>
        </row>
        <row r="14591">
          <cell r="A14591" t="str">
            <v>0386110</v>
          </cell>
          <cell r="B14591">
            <v>8924</v>
          </cell>
        </row>
        <row r="14592">
          <cell r="A14592" t="str">
            <v>0386111</v>
          </cell>
          <cell r="B14592">
            <v>8386</v>
          </cell>
        </row>
        <row r="14593">
          <cell r="A14593" t="str">
            <v>0386112</v>
          </cell>
          <cell r="B14593">
            <v>9012</v>
          </cell>
        </row>
        <row r="14594">
          <cell r="A14594" t="str">
            <v>0386113</v>
          </cell>
          <cell r="B14594">
            <v>8246</v>
          </cell>
        </row>
        <row r="14595">
          <cell r="A14595" t="str">
            <v>0386114</v>
          </cell>
          <cell r="B14595">
            <v>8195</v>
          </cell>
        </row>
        <row r="14596">
          <cell r="A14596" t="str">
            <v>0386115</v>
          </cell>
          <cell r="B14596">
            <v>8568</v>
          </cell>
        </row>
        <row r="14597">
          <cell r="A14597" t="str">
            <v>0386116</v>
          </cell>
          <cell r="B14597">
            <v>9128</v>
          </cell>
        </row>
        <row r="14598">
          <cell r="A14598" t="str">
            <v>0386117</v>
          </cell>
          <cell r="B14598">
            <v>8097</v>
          </cell>
        </row>
        <row r="14599">
          <cell r="A14599" t="str">
            <v>0386118</v>
          </cell>
          <cell r="B14599">
            <v>7930</v>
          </cell>
        </row>
        <row r="14600">
          <cell r="A14600" t="str">
            <v>0386119</v>
          </cell>
          <cell r="B14600">
            <v>101569</v>
          </cell>
        </row>
        <row r="14601">
          <cell r="A14601" t="str">
            <v>0384505</v>
          </cell>
          <cell r="B14601">
            <v>0</v>
          </cell>
        </row>
        <row r="14602">
          <cell r="A14602" t="str">
            <v>0384506</v>
          </cell>
          <cell r="B14602">
            <v>0</v>
          </cell>
        </row>
        <row r="14603">
          <cell r="A14603" t="str">
            <v>0384507</v>
          </cell>
          <cell r="B14603">
            <v>0</v>
          </cell>
        </row>
        <row r="14604">
          <cell r="A14604" t="str">
            <v>0384508</v>
          </cell>
          <cell r="B14604">
            <v>0</v>
          </cell>
        </row>
        <row r="14605">
          <cell r="A14605" t="str">
            <v>0384403</v>
          </cell>
          <cell r="B14605">
            <v>0</v>
          </cell>
        </row>
        <row r="14606">
          <cell r="A14606" t="str">
            <v>0385401</v>
          </cell>
          <cell r="B14606">
            <v>261483</v>
          </cell>
        </row>
        <row r="14607">
          <cell r="A14607" t="str">
            <v>0385402</v>
          </cell>
          <cell r="B14607">
            <v>245940</v>
          </cell>
        </row>
        <row r="14608">
          <cell r="A14608" t="str">
            <v>0385403</v>
          </cell>
          <cell r="B14608">
            <v>232731</v>
          </cell>
        </row>
        <row r="14609">
          <cell r="A14609" t="str">
            <v>0385404</v>
          </cell>
          <cell r="B14609">
            <v>10336</v>
          </cell>
        </row>
        <row r="14610">
          <cell r="A14610" t="str">
            <v>0385405</v>
          </cell>
          <cell r="B14610">
            <v>2873</v>
          </cell>
        </row>
        <row r="14611">
          <cell r="A14611" t="str">
            <v>0385406</v>
          </cell>
          <cell r="B14611">
            <v>15539</v>
          </cell>
        </row>
        <row r="14612">
          <cell r="A14612" t="str">
            <v>0385407</v>
          </cell>
          <cell r="B14612">
            <v>587</v>
          </cell>
        </row>
        <row r="14613">
          <cell r="A14613" t="str">
            <v>0385409</v>
          </cell>
          <cell r="B14613">
            <v>305</v>
          </cell>
        </row>
        <row r="14614">
          <cell r="A14614" t="str">
            <v>0385437</v>
          </cell>
          <cell r="B14614">
            <v>14629</v>
          </cell>
        </row>
        <row r="14615">
          <cell r="A14615" t="str">
            <v>0385410</v>
          </cell>
          <cell r="B14615">
            <v>18</v>
          </cell>
        </row>
        <row r="14616">
          <cell r="A14616" t="str">
            <v>0385411</v>
          </cell>
          <cell r="B14616">
            <v>4</v>
          </cell>
        </row>
        <row r="14617">
          <cell r="A14617" t="str">
            <v>0385412</v>
          </cell>
          <cell r="B14617">
            <v>235888</v>
          </cell>
        </row>
        <row r="14618">
          <cell r="A14618" t="str">
            <v>0385413</v>
          </cell>
          <cell r="B14618">
            <v>230108</v>
          </cell>
        </row>
        <row r="14619">
          <cell r="A14619" t="str">
            <v>0385414</v>
          </cell>
          <cell r="B14619">
            <v>140461</v>
          </cell>
        </row>
        <row r="14620">
          <cell r="A14620" t="str">
            <v>0385416</v>
          </cell>
          <cell r="B14620">
            <v>14712</v>
          </cell>
        </row>
        <row r="14621">
          <cell r="A14621" t="str">
            <v>0385418</v>
          </cell>
          <cell r="B14621">
            <v>10336</v>
          </cell>
        </row>
        <row r="14622">
          <cell r="A14622" t="str">
            <v>0385420</v>
          </cell>
          <cell r="B14622">
            <v>13911</v>
          </cell>
        </row>
        <row r="14623">
          <cell r="A14623" t="str">
            <v>0385421</v>
          </cell>
          <cell r="B14623">
            <v>48869</v>
          </cell>
        </row>
        <row r="14624">
          <cell r="A14624" t="str">
            <v>0385422</v>
          </cell>
          <cell r="B14624">
            <v>809</v>
          </cell>
        </row>
        <row r="14625">
          <cell r="A14625" t="str">
            <v>0385423</v>
          </cell>
          <cell r="B14625">
            <v>1010</v>
          </cell>
        </row>
        <row r="14626">
          <cell r="A14626" t="str">
            <v>0385424</v>
          </cell>
          <cell r="B14626">
            <v>5775</v>
          </cell>
        </row>
        <row r="14627">
          <cell r="A14627" t="str">
            <v>0385425</v>
          </cell>
          <cell r="B14627">
            <v>5773</v>
          </cell>
        </row>
        <row r="14628">
          <cell r="A14628" t="str">
            <v>0385429</v>
          </cell>
          <cell r="B14628">
            <v>2</v>
          </cell>
        </row>
        <row r="14629">
          <cell r="A14629" t="str">
            <v>0385430</v>
          </cell>
          <cell r="B14629">
            <v>5</v>
          </cell>
        </row>
        <row r="14630">
          <cell r="A14630" t="str">
            <v>0385431</v>
          </cell>
          <cell r="B14630">
            <v>25595</v>
          </cell>
        </row>
        <row r="14631">
          <cell r="A14631" t="str">
            <v>0385432</v>
          </cell>
          <cell r="B14631">
            <v>0</v>
          </cell>
        </row>
        <row r="14632">
          <cell r="A14632" t="str">
            <v>0385433</v>
          </cell>
          <cell r="B14632">
            <v>4061</v>
          </cell>
        </row>
        <row r="14633">
          <cell r="A14633" t="str">
            <v>0385435</v>
          </cell>
          <cell r="B14633">
            <v>6</v>
          </cell>
        </row>
        <row r="14634">
          <cell r="A14634" t="str">
            <v>0385501</v>
          </cell>
          <cell r="B14634">
            <v>1290530</v>
          </cell>
        </row>
        <row r="14635">
          <cell r="A14635" t="str">
            <v>0385502</v>
          </cell>
          <cell r="B14635">
            <v>1257069</v>
          </cell>
        </row>
        <row r="14636">
          <cell r="A14636" t="str">
            <v>0385503</v>
          </cell>
          <cell r="B14636">
            <v>8781</v>
          </cell>
        </row>
        <row r="14637">
          <cell r="A14637" t="str">
            <v>0385504</v>
          </cell>
          <cell r="B14637">
            <v>2257659</v>
          </cell>
        </row>
        <row r="14638">
          <cell r="A14638" t="str">
            <v>0385505</v>
          </cell>
          <cell r="B14638">
            <v>1009766</v>
          </cell>
        </row>
        <row r="14639">
          <cell r="A14639" t="str">
            <v>0385506</v>
          </cell>
          <cell r="B14639">
            <v>395</v>
          </cell>
        </row>
        <row r="14640">
          <cell r="A14640" t="str">
            <v>0385509</v>
          </cell>
          <cell r="B14640">
            <v>33461</v>
          </cell>
        </row>
        <row r="14641">
          <cell r="A14641" t="str">
            <v>0385541</v>
          </cell>
          <cell r="B14641">
            <v>33461</v>
          </cell>
        </row>
        <row r="14642">
          <cell r="A14642" t="str">
            <v>0385510</v>
          </cell>
          <cell r="B14642">
            <v>300193</v>
          </cell>
        </row>
        <row r="14643">
          <cell r="A14643" t="str">
            <v>0385511</v>
          </cell>
          <cell r="B14643">
            <v>235397</v>
          </cell>
        </row>
        <row r="14644">
          <cell r="A14644" t="str">
            <v>0385512</v>
          </cell>
          <cell r="B14644">
            <v>45791</v>
          </cell>
        </row>
        <row r="14645">
          <cell r="A14645" t="str">
            <v>0385544</v>
          </cell>
          <cell r="B14645">
            <v>12</v>
          </cell>
        </row>
        <row r="14646">
          <cell r="A14646" t="str">
            <v>0385513</v>
          </cell>
          <cell r="B14646">
            <v>19017</v>
          </cell>
        </row>
        <row r="14647">
          <cell r="A14647" t="str">
            <v>0385539</v>
          </cell>
          <cell r="B14647">
            <v>4617</v>
          </cell>
        </row>
        <row r="14648">
          <cell r="A14648" t="str">
            <v>0385515</v>
          </cell>
          <cell r="B14648">
            <v>1590723</v>
          </cell>
        </row>
        <row r="14649">
          <cell r="A14649" t="str">
            <v>0385516</v>
          </cell>
          <cell r="B14649">
            <v>72359</v>
          </cell>
        </row>
        <row r="14650">
          <cell r="A14650" t="str">
            <v>0385546</v>
          </cell>
          <cell r="B14650">
            <v>62059</v>
          </cell>
        </row>
        <row r="14651">
          <cell r="A14651" t="str">
            <v>0385551</v>
          </cell>
          <cell r="B14651">
            <v>0</v>
          </cell>
        </row>
        <row r="14652">
          <cell r="A14652" t="str">
            <v>0385554</v>
          </cell>
          <cell r="B14652">
            <v>10300</v>
          </cell>
        </row>
        <row r="14653">
          <cell r="A14653" t="str">
            <v>0385517</v>
          </cell>
          <cell r="B14653">
            <v>68895</v>
          </cell>
        </row>
        <row r="14654">
          <cell r="A14654" t="str">
            <v>0385555</v>
          </cell>
          <cell r="B14654">
            <v>26982</v>
          </cell>
        </row>
        <row r="14655">
          <cell r="A14655" t="str">
            <v>0385560</v>
          </cell>
          <cell r="B14655">
            <v>953</v>
          </cell>
        </row>
        <row r="14656">
          <cell r="A14656" t="str">
            <v>0385562</v>
          </cell>
          <cell r="B14656">
            <v>953</v>
          </cell>
        </row>
        <row r="14657">
          <cell r="A14657" t="str">
            <v>0385519</v>
          </cell>
          <cell r="B14657">
            <v>40960</v>
          </cell>
        </row>
        <row r="14658">
          <cell r="A14658" t="str">
            <v>0385565</v>
          </cell>
          <cell r="B14658">
            <v>373951</v>
          </cell>
        </row>
        <row r="14659">
          <cell r="A14659" t="str">
            <v>0385566</v>
          </cell>
          <cell r="B14659">
            <v>373951</v>
          </cell>
        </row>
        <row r="14660">
          <cell r="A14660" t="str">
            <v>0385520</v>
          </cell>
          <cell r="B14660">
            <v>515205</v>
          </cell>
        </row>
        <row r="14661">
          <cell r="A14661" t="str">
            <v>0385521</v>
          </cell>
          <cell r="B14661">
            <v>969953</v>
          </cell>
        </row>
        <row r="14662">
          <cell r="A14662" t="str">
            <v>0385526</v>
          </cell>
          <cell r="B14662">
            <v>105565</v>
          </cell>
        </row>
        <row r="14663">
          <cell r="A14663" t="str">
            <v>0385527</v>
          </cell>
          <cell r="B14663">
            <v>54173</v>
          </cell>
        </row>
        <row r="14664">
          <cell r="A14664" t="str">
            <v>0385529</v>
          </cell>
          <cell r="B14664">
            <v>16911</v>
          </cell>
        </row>
        <row r="14665">
          <cell r="A14665" t="str">
            <v>0385531</v>
          </cell>
          <cell r="B14665">
            <v>37262</v>
          </cell>
        </row>
        <row r="14666">
          <cell r="A14666" t="str">
            <v>0385532</v>
          </cell>
          <cell r="B14666">
            <v>51392</v>
          </cell>
        </row>
        <row r="14667">
          <cell r="A14667" t="str">
            <v>0385533</v>
          </cell>
          <cell r="B14667">
            <v>0</v>
          </cell>
        </row>
        <row r="14668">
          <cell r="A14668" t="str">
            <v>0385568</v>
          </cell>
          <cell r="B14668">
            <v>15700</v>
          </cell>
        </row>
        <row r="14669">
          <cell r="A14669" t="str">
            <v>0385535</v>
          </cell>
          <cell r="B14669">
            <v>35692</v>
          </cell>
        </row>
        <row r="14670">
          <cell r="A14670" t="str">
            <v>0385569</v>
          </cell>
          <cell r="B14670">
            <v>10000</v>
          </cell>
        </row>
        <row r="14671">
          <cell r="A14671" t="str">
            <v>0385536</v>
          </cell>
          <cell r="B14671">
            <v>25595</v>
          </cell>
        </row>
        <row r="14672">
          <cell r="A14672" t="str">
            <v>0385537</v>
          </cell>
          <cell r="B14672">
            <v>1075518</v>
          </cell>
        </row>
        <row r="14673">
          <cell r="A14673" t="str">
            <v>0385538</v>
          </cell>
          <cell r="B14673">
            <v>1590723</v>
          </cell>
        </row>
        <row r="14674">
          <cell r="A14674" t="str">
            <v>0385601</v>
          </cell>
          <cell r="B14674">
            <v>0</v>
          </cell>
        </row>
        <row r="14675">
          <cell r="A14675" t="str">
            <v>0385606</v>
          </cell>
          <cell r="B14675">
            <v>1770</v>
          </cell>
        </row>
        <row r="14676">
          <cell r="A14676" t="str">
            <v>0385609</v>
          </cell>
          <cell r="B14676">
            <v>4298</v>
          </cell>
        </row>
        <row r="14677">
          <cell r="A14677" t="str">
            <v>0385610</v>
          </cell>
          <cell r="B14677">
            <v>15110</v>
          </cell>
        </row>
        <row r="14678">
          <cell r="A14678" t="str">
            <v>0385611</v>
          </cell>
          <cell r="B14678">
            <v>21178</v>
          </cell>
        </row>
        <row r="14679">
          <cell r="A14679" t="str">
            <v>0385614</v>
          </cell>
          <cell r="B14679">
            <v>21178</v>
          </cell>
        </row>
        <row r="14680">
          <cell r="A14680" t="str">
            <v>0385616</v>
          </cell>
          <cell r="B14680">
            <v>41144</v>
          </cell>
        </row>
        <row r="14681">
          <cell r="A14681" t="str">
            <v>0385617</v>
          </cell>
          <cell r="B14681">
            <v>25544</v>
          </cell>
        </row>
        <row r="14682">
          <cell r="A14682" t="str">
            <v>0385620</v>
          </cell>
          <cell r="B14682">
            <v>66688</v>
          </cell>
        </row>
        <row r="14683">
          <cell r="A14683" t="str">
            <v>0385621</v>
          </cell>
          <cell r="B14683">
            <v>45510</v>
          </cell>
        </row>
        <row r="14684">
          <cell r="A14684" t="str">
            <v>0385622</v>
          </cell>
          <cell r="B14684">
            <v>33340</v>
          </cell>
        </row>
        <row r="14685">
          <cell r="A14685" t="str">
            <v>0385626</v>
          </cell>
          <cell r="B14685">
            <v>10000</v>
          </cell>
        </row>
        <row r="14686">
          <cell r="A14686" t="str">
            <v>0385633</v>
          </cell>
          <cell r="B14686">
            <v>2170</v>
          </cell>
        </row>
        <row r="14687">
          <cell r="A14687" t="str">
            <v>0385629</v>
          </cell>
          <cell r="B14687">
            <v>45510</v>
          </cell>
        </row>
        <row r="14688">
          <cell r="A14688" t="str">
            <v>0385630</v>
          </cell>
          <cell r="B14688">
            <v>0</v>
          </cell>
        </row>
        <row r="14689">
          <cell r="A14689" t="str">
            <v>0385732</v>
          </cell>
          <cell r="B14689">
            <v>12409</v>
          </cell>
        </row>
        <row r="14690">
          <cell r="A14690" t="str">
            <v>0385733</v>
          </cell>
          <cell r="B14690">
            <v>9481</v>
          </cell>
        </row>
        <row r="14691">
          <cell r="A14691" t="str">
            <v>0385734</v>
          </cell>
          <cell r="B14691">
            <v>2928</v>
          </cell>
        </row>
        <row r="14692">
          <cell r="A14692" t="str">
            <v>0385735</v>
          </cell>
          <cell r="B14692">
            <v>1947</v>
          </cell>
        </row>
        <row r="14693">
          <cell r="A14693" t="str">
            <v>0385736</v>
          </cell>
          <cell r="B14693">
            <v>4281</v>
          </cell>
        </row>
        <row r="14694">
          <cell r="A14694" t="str">
            <v>0385737</v>
          </cell>
          <cell r="B14694">
            <v>74</v>
          </cell>
        </row>
        <row r="14695">
          <cell r="A14695" t="str">
            <v>0385738</v>
          </cell>
          <cell r="B14695">
            <v>5773</v>
          </cell>
        </row>
        <row r="14696">
          <cell r="A14696" t="str">
            <v>0385739</v>
          </cell>
          <cell r="B14696">
            <v>48869</v>
          </cell>
        </row>
        <row r="14697">
          <cell r="A14697" t="str">
            <v>0385740</v>
          </cell>
          <cell r="B14697">
            <v>139671</v>
          </cell>
        </row>
        <row r="14698">
          <cell r="A14698" t="str">
            <v>0385741</v>
          </cell>
          <cell r="B14698">
            <v>12528</v>
          </cell>
        </row>
        <row r="14699">
          <cell r="A14699" t="str">
            <v>0383703</v>
          </cell>
          <cell r="B14699">
            <v>1877</v>
          </cell>
        </row>
        <row r="14700">
          <cell r="A14700" t="str">
            <v>0385742</v>
          </cell>
          <cell r="B14700">
            <v>225552</v>
          </cell>
        </row>
        <row r="14701">
          <cell r="A14701" t="str">
            <v>0385743</v>
          </cell>
          <cell r="B14701">
            <v>10336</v>
          </cell>
        </row>
        <row r="14702">
          <cell r="A14702" t="str">
            <v>0385744</v>
          </cell>
          <cell r="B14702">
            <v>235888</v>
          </cell>
        </row>
        <row r="14703">
          <cell r="A14703" t="str">
            <v>0385801</v>
          </cell>
          <cell r="B14703">
            <v>7655</v>
          </cell>
        </row>
        <row r="14704">
          <cell r="A14704" t="str">
            <v>0385802</v>
          </cell>
          <cell r="B14704">
            <v>7655</v>
          </cell>
        </row>
        <row r="14705">
          <cell r="A14705" t="str">
            <v>0385804</v>
          </cell>
          <cell r="B14705">
            <v>33489</v>
          </cell>
        </row>
        <row r="14706">
          <cell r="A14706" t="str">
            <v>0385805</v>
          </cell>
          <cell r="B14706">
            <v>31049</v>
          </cell>
        </row>
        <row r="14707">
          <cell r="A14707" t="str">
            <v>0385806</v>
          </cell>
          <cell r="B14707">
            <v>29105</v>
          </cell>
        </row>
        <row r="14708">
          <cell r="A14708" t="str">
            <v>0385808</v>
          </cell>
          <cell r="B14708">
            <v>1944</v>
          </cell>
        </row>
        <row r="14709">
          <cell r="A14709" t="str">
            <v>0385810</v>
          </cell>
          <cell r="B14709">
            <v>2440</v>
          </cell>
        </row>
        <row r="14710">
          <cell r="A14710" t="str">
            <v>0385815</v>
          </cell>
          <cell r="B14710">
            <v>2440</v>
          </cell>
        </row>
        <row r="14711">
          <cell r="A14711" t="str">
            <v>0385814</v>
          </cell>
          <cell r="B14711">
            <v>41144</v>
          </cell>
        </row>
        <row r="14712">
          <cell r="A14712" t="str">
            <v>0385825</v>
          </cell>
          <cell r="B14712">
            <v>41144</v>
          </cell>
        </row>
        <row r="14713">
          <cell r="A14713" t="str">
            <v>0385929</v>
          </cell>
          <cell r="B14713">
            <v>41144</v>
          </cell>
        </row>
        <row r="14714">
          <cell r="A14714" t="str">
            <v>0385931</v>
          </cell>
          <cell r="B14714">
            <v>41144</v>
          </cell>
        </row>
        <row r="14715">
          <cell r="A14715" t="str">
            <v>0385940</v>
          </cell>
          <cell r="B14715">
            <v>41144</v>
          </cell>
        </row>
        <row r="14716">
          <cell r="A14716" t="str">
            <v>0400141</v>
          </cell>
          <cell r="B14716">
            <v>34704</v>
          </cell>
        </row>
        <row r="14717">
          <cell r="A14717" t="str">
            <v>0400142</v>
          </cell>
          <cell r="B14717">
            <v>8000</v>
          </cell>
        </row>
        <row r="14718">
          <cell r="A14718" t="str">
            <v>0400143</v>
          </cell>
          <cell r="B14718">
            <v>20</v>
          </cell>
        </row>
        <row r="14719">
          <cell r="A14719" t="str">
            <v>0400144</v>
          </cell>
          <cell r="B14719">
            <v>4030305</v>
          </cell>
        </row>
        <row r="14720">
          <cell r="A14720" t="str">
            <v>0400170</v>
          </cell>
          <cell r="B14720">
            <v>1</v>
          </cell>
        </row>
        <row r="14721">
          <cell r="A14721" t="str">
            <v>0400145</v>
          </cell>
          <cell r="B14721">
            <v>40307</v>
          </cell>
        </row>
        <row r="14722">
          <cell r="A14722" t="str">
            <v>0400146</v>
          </cell>
          <cell r="B14722">
            <v>41203</v>
          </cell>
        </row>
        <row r="14723">
          <cell r="A14723" t="str">
            <v>0400147</v>
          </cell>
          <cell r="B14723">
            <v>1015000</v>
          </cell>
        </row>
        <row r="14724">
          <cell r="A14724" t="str">
            <v>0400148</v>
          </cell>
          <cell r="B14724">
            <v>415</v>
          </cell>
        </row>
        <row r="14725">
          <cell r="A14725" t="str">
            <v>0400149</v>
          </cell>
          <cell r="B14725">
            <v>9350</v>
          </cell>
        </row>
        <row r="14726">
          <cell r="A14726" t="str">
            <v>0400150</v>
          </cell>
          <cell r="B14726">
            <v>32.74</v>
          </cell>
        </row>
        <row r="14727">
          <cell r="A14727" t="str">
            <v>0400151</v>
          </cell>
          <cell r="B14727">
            <v>535</v>
          </cell>
        </row>
        <row r="14728">
          <cell r="A14728" t="str">
            <v>0400152</v>
          </cell>
          <cell r="B14728">
            <v>5000</v>
          </cell>
        </row>
        <row r="14729">
          <cell r="A14729" t="str">
            <v>0400178</v>
          </cell>
          <cell r="B14729">
            <v>2</v>
          </cell>
        </row>
        <row r="14730">
          <cell r="A14730" t="str">
            <v>0400153</v>
          </cell>
          <cell r="B14730">
            <v>339</v>
          </cell>
        </row>
        <row r="14731">
          <cell r="A14731" t="str">
            <v>0400161</v>
          </cell>
          <cell r="B14731">
            <v>2</v>
          </cell>
        </row>
        <row r="14732">
          <cell r="A14732" t="str">
            <v>0400114</v>
          </cell>
          <cell r="B14732">
            <v>3</v>
          </cell>
        </row>
        <row r="14733">
          <cell r="A14733" t="str">
            <v>0400116</v>
          </cell>
          <cell r="B14733">
            <v>10</v>
          </cell>
        </row>
        <row r="14734">
          <cell r="A14734" t="str">
            <v>0400117</v>
          </cell>
          <cell r="B14734">
            <v>2000</v>
          </cell>
        </row>
        <row r="14735">
          <cell r="A14735" t="str">
            <v>0400118</v>
          </cell>
          <cell r="B14735">
            <v>210</v>
          </cell>
        </row>
        <row r="14736">
          <cell r="A14736" t="str">
            <v>0400119</v>
          </cell>
          <cell r="B14736">
            <v>0</v>
          </cell>
        </row>
        <row r="14737">
          <cell r="A14737" t="str">
            <v>0400134</v>
          </cell>
          <cell r="B14737">
            <v>2000</v>
          </cell>
        </row>
        <row r="14738">
          <cell r="A14738" t="str">
            <v>0400132</v>
          </cell>
          <cell r="B14738">
            <v>3050</v>
          </cell>
        </row>
        <row r="14739">
          <cell r="A14739" t="str">
            <v>0400133</v>
          </cell>
          <cell r="B14739">
            <v>4100</v>
          </cell>
        </row>
        <row r="14740">
          <cell r="A14740" t="str">
            <v>0400120</v>
          </cell>
          <cell r="B14740">
            <v>4230401</v>
          </cell>
        </row>
        <row r="14741">
          <cell r="A14741" t="str">
            <v>0400121</v>
          </cell>
          <cell r="B14741">
            <v>5.3</v>
          </cell>
        </row>
        <row r="14742">
          <cell r="A14742" t="str">
            <v>0400122</v>
          </cell>
          <cell r="B14742">
            <v>4</v>
          </cell>
        </row>
        <row r="14743">
          <cell r="A14743" t="str">
            <v>0400123</v>
          </cell>
          <cell r="B14743">
            <v>4060401</v>
          </cell>
        </row>
        <row r="14744">
          <cell r="A14744" t="str">
            <v>0400124</v>
          </cell>
          <cell r="B14744">
            <v>3</v>
          </cell>
        </row>
        <row r="14745">
          <cell r="A14745" t="str">
            <v>0400125</v>
          </cell>
          <cell r="B14745">
            <v>2</v>
          </cell>
        </row>
        <row r="14746">
          <cell r="A14746" t="str">
            <v>0400126</v>
          </cell>
          <cell r="B14746">
            <v>2</v>
          </cell>
        </row>
        <row r="14747">
          <cell r="A14747" t="str">
            <v>0400127</v>
          </cell>
          <cell r="B14747">
            <v>23</v>
          </cell>
        </row>
        <row r="14748">
          <cell r="A14748" t="str">
            <v>0400135</v>
          </cell>
          <cell r="B14748">
            <v>64.3</v>
          </cell>
        </row>
        <row r="14749">
          <cell r="A14749" t="str">
            <v>0400128</v>
          </cell>
          <cell r="B14749">
            <v>72.7</v>
          </cell>
        </row>
        <row r="14750">
          <cell r="A14750" t="str">
            <v>0400129</v>
          </cell>
          <cell r="B14750">
            <v>0.2</v>
          </cell>
        </row>
        <row r="14751">
          <cell r="A14751" t="str">
            <v>0400130</v>
          </cell>
          <cell r="B14751">
            <v>4.0999999999999996</v>
          </cell>
        </row>
        <row r="14752">
          <cell r="A14752" t="str">
            <v>0400136</v>
          </cell>
          <cell r="B14752">
            <v>100</v>
          </cell>
        </row>
        <row r="14753">
          <cell r="A14753" t="str">
            <v>40K102</v>
          </cell>
          <cell r="B14753" t="str">
            <v>クレジットカード払い</v>
          </cell>
        </row>
        <row r="14754">
          <cell r="A14754" t="str">
            <v>40S130</v>
          </cell>
          <cell r="B14754">
            <v>100</v>
          </cell>
        </row>
        <row r="14755">
          <cell r="A14755" t="str">
            <v>0400131</v>
          </cell>
          <cell r="B14755">
            <v>2</v>
          </cell>
        </row>
        <row r="14756">
          <cell r="A14756" t="str">
            <v>0400201</v>
          </cell>
          <cell r="B14756">
            <v>12306</v>
          </cell>
        </row>
        <row r="14757">
          <cell r="A14757" t="str">
            <v>0400202</v>
          </cell>
          <cell r="B14757">
            <v>9307</v>
          </cell>
        </row>
        <row r="14758">
          <cell r="A14758" t="str">
            <v>0400203</v>
          </cell>
          <cell r="B14758">
            <v>0</v>
          </cell>
        </row>
        <row r="14759">
          <cell r="A14759" t="str">
            <v>0400204</v>
          </cell>
          <cell r="B14759">
            <v>9350</v>
          </cell>
        </row>
        <row r="14760">
          <cell r="A14760" t="str">
            <v>0400205</v>
          </cell>
          <cell r="B14760">
            <v>0</v>
          </cell>
        </row>
        <row r="14761">
          <cell r="A14761" t="str">
            <v>0400206</v>
          </cell>
          <cell r="B14761">
            <v>9056</v>
          </cell>
        </row>
        <row r="14762">
          <cell r="A14762" t="str">
            <v>0400207</v>
          </cell>
          <cell r="B14762">
            <v>0</v>
          </cell>
        </row>
        <row r="14763">
          <cell r="A14763" t="str">
            <v>0400208</v>
          </cell>
          <cell r="B14763">
            <v>97.3</v>
          </cell>
        </row>
        <row r="14764">
          <cell r="A14764" t="str">
            <v>0400209</v>
          </cell>
          <cell r="B14764">
            <v>5098</v>
          </cell>
        </row>
        <row r="14765">
          <cell r="A14765" t="str">
            <v>0400210</v>
          </cell>
          <cell r="B14765">
            <v>3534</v>
          </cell>
        </row>
        <row r="14766">
          <cell r="A14766" t="str">
            <v>0400211</v>
          </cell>
          <cell r="B14766">
            <v>0</v>
          </cell>
        </row>
        <row r="14767">
          <cell r="A14767" t="str">
            <v>0400212</v>
          </cell>
          <cell r="B14767">
            <v>3436</v>
          </cell>
        </row>
        <row r="14768">
          <cell r="A14768" t="str">
            <v>0400213</v>
          </cell>
          <cell r="B14768">
            <v>0</v>
          </cell>
        </row>
        <row r="14769">
          <cell r="A14769" t="str">
            <v>0400214</v>
          </cell>
          <cell r="B14769">
            <v>97.2</v>
          </cell>
        </row>
        <row r="14770">
          <cell r="A14770" t="str">
            <v>0400215</v>
          </cell>
          <cell r="B14770">
            <v>419.69</v>
          </cell>
        </row>
        <row r="14771">
          <cell r="A14771" t="str">
            <v>0400216</v>
          </cell>
          <cell r="B14771">
            <v>32.74</v>
          </cell>
        </row>
        <row r="14772">
          <cell r="A14772" t="str">
            <v>0400217</v>
          </cell>
          <cell r="B14772">
            <v>0</v>
          </cell>
        </row>
        <row r="14773">
          <cell r="A14773" t="str">
            <v>0400218</v>
          </cell>
          <cell r="B14773">
            <v>33.17</v>
          </cell>
        </row>
        <row r="14774">
          <cell r="A14774" t="str">
            <v>0400219</v>
          </cell>
          <cell r="B14774">
            <v>0</v>
          </cell>
        </row>
        <row r="14775">
          <cell r="A14775" t="str">
            <v>0400360</v>
          </cell>
          <cell r="B14775">
            <v>1</v>
          </cell>
        </row>
        <row r="14776">
          <cell r="A14776" t="str">
            <v>0400320</v>
          </cell>
          <cell r="B14776">
            <v>1</v>
          </cell>
        </row>
        <row r="14777">
          <cell r="A14777" t="str">
            <v>0400321</v>
          </cell>
          <cell r="B14777">
            <v>0</v>
          </cell>
        </row>
        <row r="14778">
          <cell r="A14778" t="str">
            <v>0403535</v>
          </cell>
          <cell r="B14778">
            <v>1</v>
          </cell>
        </row>
        <row r="14779">
          <cell r="A14779" t="str">
            <v>0403538</v>
          </cell>
          <cell r="B14779">
            <v>1</v>
          </cell>
        </row>
        <row r="14780">
          <cell r="A14780" t="str">
            <v>0400324</v>
          </cell>
          <cell r="B14780">
            <v>2</v>
          </cell>
        </row>
        <row r="14781">
          <cell r="A14781" t="str">
            <v>0400326</v>
          </cell>
          <cell r="B14781">
            <v>3</v>
          </cell>
        </row>
        <row r="14782">
          <cell r="A14782" t="str">
            <v>0400328</v>
          </cell>
          <cell r="B14782">
            <v>3</v>
          </cell>
        </row>
        <row r="14783">
          <cell r="A14783" t="str">
            <v>0400330</v>
          </cell>
          <cell r="B14783">
            <v>3</v>
          </cell>
        </row>
        <row r="14784">
          <cell r="A14784" t="str">
            <v>0400331</v>
          </cell>
          <cell r="B14784">
            <v>312</v>
          </cell>
        </row>
        <row r="14785">
          <cell r="A14785" t="str">
            <v>0400332</v>
          </cell>
          <cell r="B14785">
            <v>122</v>
          </cell>
        </row>
        <row r="14786">
          <cell r="A14786" t="str">
            <v>0400333</v>
          </cell>
          <cell r="B14786">
            <v>49</v>
          </cell>
        </row>
        <row r="14787">
          <cell r="A14787" t="str">
            <v>0400334</v>
          </cell>
          <cell r="B14787">
            <v>13</v>
          </cell>
        </row>
        <row r="14788">
          <cell r="A14788" t="str">
            <v>0403505</v>
          </cell>
          <cell r="B14788">
            <v>2</v>
          </cell>
        </row>
        <row r="14789">
          <cell r="A14789" t="str">
            <v>0403508</v>
          </cell>
          <cell r="B14789">
            <v>2</v>
          </cell>
        </row>
        <row r="14790">
          <cell r="A14790" t="str">
            <v>0403509</v>
          </cell>
          <cell r="B14790">
            <v>2</v>
          </cell>
        </row>
        <row r="14791">
          <cell r="A14791" t="str">
            <v>0403511</v>
          </cell>
          <cell r="B14791">
            <v>2</v>
          </cell>
        </row>
        <row r="14792">
          <cell r="A14792" t="str">
            <v>0403401</v>
          </cell>
          <cell r="B14792">
            <v>0</v>
          </cell>
        </row>
        <row r="14793">
          <cell r="A14793" t="str">
            <v>0404001</v>
          </cell>
          <cell r="B14793" t="str">
            <v>なし</v>
          </cell>
        </row>
        <row r="14794">
          <cell r="A14794" t="str">
            <v>0400406</v>
          </cell>
          <cell r="B14794">
            <v>2000</v>
          </cell>
        </row>
        <row r="14795">
          <cell r="A14795" t="str">
            <v>0400410</v>
          </cell>
          <cell r="B14795">
            <v>2000</v>
          </cell>
        </row>
        <row r="14796">
          <cell r="A14796" t="str">
            <v>0400411</v>
          </cell>
          <cell r="B14796">
            <v>3000</v>
          </cell>
        </row>
        <row r="14797">
          <cell r="A14797" t="str">
            <v>40K230</v>
          </cell>
          <cell r="B14797">
            <v>1</v>
          </cell>
        </row>
        <row r="14798">
          <cell r="A14798" t="str">
            <v>0400412</v>
          </cell>
          <cell r="B14798">
            <v>5000</v>
          </cell>
        </row>
        <row r="14799">
          <cell r="A14799" t="str">
            <v>0400413</v>
          </cell>
          <cell r="B14799">
            <v>3</v>
          </cell>
        </row>
        <row r="14800">
          <cell r="A14800" t="str">
            <v>0400544</v>
          </cell>
          <cell r="B14800">
            <v>0</v>
          </cell>
        </row>
        <row r="14801">
          <cell r="A14801" t="str">
            <v>0400547</v>
          </cell>
          <cell r="B14801">
            <v>0</v>
          </cell>
        </row>
        <row r="14802">
          <cell r="A14802" t="str">
            <v>0400526</v>
          </cell>
          <cell r="B14802">
            <v>2</v>
          </cell>
        </row>
        <row r="14803">
          <cell r="A14803" t="str">
            <v>0400528</v>
          </cell>
          <cell r="B14803">
            <v>2000</v>
          </cell>
        </row>
        <row r="14804">
          <cell r="A14804" t="str">
            <v>0400529</v>
          </cell>
          <cell r="B14804">
            <v>20</v>
          </cell>
        </row>
        <row r="14805">
          <cell r="A14805" t="str">
            <v>0400530</v>
          </cell>
          <cell r="B14805">
            <v>100</v>
          </cell>
        </row>
        <row r="14806">
          <cell r="A14806" t="str">
            <v>0400534</v>
          </cell>
          <cell r="B14806">
            <v>7</v>
          </cell>
        </row>
        <row r="14807">
          <cell r="A14807" t="str">
            <v>0400535</v>
          </cell>
          <cell r="B14807">
            <v>4087</v>
          </cell>
        </row>
        <row r="14808">
          <cell r="A14808" t="str">
            <v>0400536</v>
          </cell>
          <cell r="B14808">
            <v>7</v>
          </cell>
        </row>
        <row r="14809">
          <cell r="A14809" t="str">
            <v>0400537</v>
          </cell>
          <cell r="B14809">
            <v>3873</v>
          </cell>
        </row>
        <row r="14810">
          <cell r="A14810" t="str">
            <v>0400639</v>
          </cell>
          <cell r="B14810">
            <v>12935</v>
          </cell>
        </row>
        <row r="14811">
          <cell r="A14811" t="str">
            <v>0400640</v>
          </cell>
          <cell r="B14811">
            <v>0</v>
          </cell>
        </row>
        <row r="14812">
          <cell r="A14812" t="str">
            <v>0400641</v>
          </cell>
          <cell r="B14812">
            <v>12935</v>
          </cell>
        </row>
        <row r="14813">
          <cell r="A14813" t="str">
            <v>0400642</v>
          </cell>
          <cell r="B14813">
            <v>0</v>
          </cell>
        </row>
        <row r="14814">
          <cell r="A14814" t="str">
            <v>0400643</v>
          </cell>
          <cell r="B14814">
            <v>1706</v>
          </cell>
        </row>
        <row r="14815">
          <cell r="A14815" t="str">
            <v>0400644</v>
          </cell>
          <cell r="B14815">
            <v>0</v>
          </cell>
        </row>
        <row r="14816">
          <cell r="A14816" t="str">
            <v>0400645</v>
          </cell>
          <cell r="B14816">
            <v>1706</v>
          </cell>
        </row>
        <row r="14817">
          <cell r="A14817" t="str">
            <v>0406501</v>
          </cell>
          <cell r="B14817">
            <v>4</v>
          </cell>
        </row>
        <row r="14818">
          <cell r="A14818" t="str">
            <v>0406502</v>
          </cell>
          <cell r="B14818">
            <v>6.9</v>
          </cell>
        </row>
        <row r="14819">
          <cell r="A14819" t="str">
            <v>0406503</v>
          </cell>
          <cell r="B14819">
            <v>108</v>
          </cell>
        </row>
        <row r="14820">
          <cell r="A14820" t="str">
            <v>0406504</v>
          </cell>
          <cell r="B14820">
            <v>2</v>
          </cell>
        </row>
        <row r="14821">
          <cell r="A14821" t="str">
            <v>0406507</v>
          </cell>
          <cell r="B14821">
            <v>6</v>
          </cell>
        </row>
        <row r="14822">
          <cell r="A14822" t="str">
            <v>0406508</v>
          </cell>
          <cell r="B14822">
            <v>5.0999999999999996</v>
          </cell>
        </row>
        <row r="14823">
          <cell r="A14823" t="str">
            <v>0406509</v>
          </cell>
          <cell r="B14823">
            <v>142</v>
          </cell>
        </row>
        <row r="14824">
          <cell r="A14824" t="str">
            <v>0406510</v>
          </cell>
          <cell r="B14824">
            <v>2</v>
          </cell>
        </row>
        <row r="14825">
          <cell r="A14825" t="str">
            <v>0406511</v>
          </cell>
          <cell r="B14825">
            <v>0.7</v>
          </cell>
        </row>
        <row r="14826">
          <cell r="A14826" t="str">
            <v>0406512</v>
          </cell>
          <cell r="B14826">
            <v>11</v>
          </cell>
        </row>
        <row r="14827">
          <cell r="A14827" t="str">
            <v>0406513</v>
          </cell>
          <cell r="B14827">
            <v>14</v>
          </cell>
        </row>
        <row r="14828">
          <cell r="A14828" t="str">
            <v>0406514</v>
          </cell>
          <cell r="B14828">
            <v>12.7</v>
          </cell>
        </row>
        <row r="14829">
          <cell r="A14829" t="str">
            <v>0406515</v>
          </cell>
          <cell r="B14829">
            <v>261</v>
          </cell>
        </row>
        <row r="14830">
          <cell r="A14830" t="str">
            <v>0406604</v>
          </cell>
          <cell r="B14830">
            <v>8</v>
          </cell>
        </row>
        <row r="14831">
          <cell r="A14831" t="str">
            <v>0406605</v>
          </cell>
          <cell r="B14831">
            <v>2</v>
          </cell>
        </row>
        <row r="14832">
          <cell r="A14832" t="str">
            <v>0406606</v>
          </cell>
          <cell r="B14832">
            <v>7921</v>
          </cell>
        </row>
        <row r="14833">
          <cell r="A14833" t="str">
            <v>40W207</v>
          </cell>
          <cell r="B14833">
            <v>1</v>
          </cell>
        </row>
        <row r="14834">
          <cell r="A14834" t="str">
            <v>0406608</v>
          </cell>
          <cell r="B14834">
            <v>0</v>
          </cell>
        </row>
        <row r="14835">
          <cell r="A14835" t="str">
            <v>0406609</v>
          </cell>
          <cell r="B14835">
            <v>0</v>
          </cell>
        </row>
        <row r="14836">
          <cell r="A14836" t="str">
            <v>0406610</v>
          </cell>
          <cell r="B14836">
            <v>4.1399999999999997</v>
          </cell>
        </row>
        <row r="14837">
          <cell r="A14837" t="str">
            <v>0406611</v>
          </cell>
          <cell r="B14837">
            <v>0</v>
          </cell>
        </row>
        <row r="14838">
          <cell r="A14838" t="str">
            <v>40J231</v>
          </cell>
          <cell r="B14838" t="str">
            <v>無し</v>
          </cell>
        </row>
        <row r="14839">
          <cell r="A14839" t="str">
            <v>0406612</v>
          </cell>
          <cell r="B14839">
            <v>0</v>
          </cell>
        </row>
        <row r="14840">
          <cell r="A14840" t="str">
            <v>0406613</v>
          </cell>
          <cell r="B14840">
            <v>0</v>
          </cell>
        </row>
        <row r="14841">
          <cell r="A14841" t="str">
            <v>0406614</v>
          </cell>
          <cell r="B14841">
            <v>0</v>
          </cell>
        </row>
        <row r="14842">
          <cell r="A14842" t="str">
            <v>40J232</v>
          </cell>
          <cell r="B14842" t="str">
            <v>無し</v>
          </cell>
        </row>
        <row r="14843">
          <cell r="A14843" t="str">
            <v>0406615</v>
          </cell>
          <cell r="B14843">
            <v>0</v>
          </cell>
        </row>
        <row r="14844">
          <cell r="A14844" t="str">
            <v>0406616</v>
          </cell>
          <cell r="B14844">
            <v>0</v>
          </cell>
        </row>
        <row r="14845">
          <cell r="A14845" t="str">
            <v>0406617</v>
          </cell>
          <cell r="B14845">
            <v>1.89</v>
          </cell>
        </row>
        <row r="14846">
          <cell r="A14846" t="str">
            <v>0406618</v>
          </cell>
          <cell r="B14846">
            <v>0</v>
          </cell>
        </row>
        <row r="14847">
          <cell r="A14847" t="str">
            <v>40J234</v>
          </cell>
          <cell r="B14847" t="str">
            <v>無し</v>
          </cell>
        </row>
        <row r="14848">
          <cell r="A14848" t="str">
            <v>0404205</v>
          </cell>
          <cell r="B14848">
            <v>0.48</v>
          </cell>
        </row>
        <row r="14849">
          <cell r="A14849" t="str">
            <v>0404242</v>
          </cell>
          <cell r="B14849">
            <v>0.6</v>
          </cell>
        </row>
        <row r="14850">
          <cell r="A14850" t="str">
            <v>0404206</v>
          </cell>
          <cell r="B14850">
            <v>0.01</v>
          </cell>
        </row>
        <row r="14851">
          <cell r="A14851" t="str">
            <v>0404243</v>
          </cell>
          <cell r="B14851">
            <v>0.01</v>
          </cell>
        </row>
        <row r="14852">
          <cell r="A14852" t="str">
            <v>0406607</v>
          </cell>
          <cell r="B14852">
            <v>1</v>
          </cell>
        </row>
        <row r="14853">
          <cell r="A14853" t="str">
            <v>0403602</v>
          </cell>
          <cell r="B14853">
            <v>7</v>
          </cell>
        </row>
        <row r="14854">
          <cell r="A14854" t="str">
            <v>0403608</v>
          </cell>
          <cell r="B14854">
            <v>1</v>
          </cell>
        </row>
        <row r="14855">
          <cell r="A14855" t="str">
            <v>0403609</v>
          </cell>
          <cell r="B14855">
            <v>1</v>
          </cell>
        </row>
        <row r="14856">
          <cell r="A14856" t="str">
            <v>0403610</v>
          </cell>
          <cell r="B14856">
            <v>1</v>
          </cell>
        </row>
        <row r="14857">
          <cell r="A14857" t="str">
            <v>0403611</v>
          </cell>
          <cell r="B14857">
            <v>1</v>
          </cell>
        </row>
        <row r="14858">
          <cell r="A14858" t="str">
            <v>0403612</v>
          </cell>
          <cell r="B14858">
            <v>1</v>
          </cell>
        </row>
        <row r="14859">
          <cell r="A14859" t="str">
            <v>0403615</v>
          </cell>
          <cell r="B14859">
            <v>2</v>
          </cell>
        </row>
        <row r="14860">
          <cell r="A14860" t="str">
            <v>0403603</v>
          </cell>
          <cell r="B14860">
            <v>1</v>
          </cell>
        </row>
        <row r="14861">
          <cell r="A14861" t="str">
            <v>0403617</v>
          </cell>
          <cell r="B14861">
            <v>1</v>
          </cell>
        </row>
        <row r="14862">
          <cell r="A14862" t="str">
            <v>0400847</v>
          </cell>
          <cell r="B14862">
            <v>0</v>
          </cell>
        </row>
        <row r="14863">
          <cell r="A14863" t="str">
            <v>0400947</v>
          </cell>
          <cell r="B14863">
            <v>0</v>
          </cell>
        </row>
        <row r="14864">
          <cell r="A14864" t="str">
            <v>0401047</v>
          </cell>
          <cell r="B14864">
            <v>0</v>
          </cell>
        </row>
        <row r="14865">
          <cell r="A14865" t="str">
            <v>0401147</v>
          </cell>
          <cell r="B14865">
            <v>0</v>
          </cell>
        </row>
        <row r="14866">
          <cell r="A14866" t="str">
            <v>0401247</v>
          </cell>
          <cell r="B14866">
            <v>0</v>
          </cell>
        </row>
        <row r="14867">
          <cell r="A14867" t="str">
            <v>0401347</v>
          </cell>
          <cell r="B14867">
            <v>0</v>
          </cell>
        </row>
        <row r="14868">
          <cell r="A14868" t="str">
            <v>0401447</v>
          </cell>
          <cell r="B14868">
            <v>0</v>
          </cell>
        </row>
        <row r="14869">
          <cell r="A14869" t="str">
            <v>0401547</v>
          </cell>
          <cell r="B14869">
            <v>0</v>
          </cell>
        </row>
        <row r="14870">
          <cell r="A14870" t="str">
            <v>0401647</v>
          </cell>
          <cell r="B14870">
            <v>0</v>
          </cell>
        </row>
        <row r="14871">
          <cell r="A14871" t="str">
            <v>0401747</v>
          </cell>
          <cell r="B14871">
            <v>0</v>
          </cell>
        </row>
        <row r="14872">
          <cell r="A14872" t="str">
            <v>0401847</v>
          </cell>
          <cell r="B14872">
            <v>0</v>
          </cell>
        </row>
        <row r="14873">
          <cell r="A14873" t="str">
            <v>0401947</v>
          </cell>
          <cell r="B14873">
            <v>0</v>
          </cell>
        </row>
        <row r="14874">
          <cell r="A14874" t="str">
            <v>0402047</v>
          </cell>
          <cell r="B14874">
            <v>0</v>
          </cell>
        </row>
        <row r="14875">
          <cell r="A14875" t="str">
            <v>0402147</v>
          </cell>
          <cell r="B14875">
            <v>0</v>
          </cell>
        </row>
        <row r="14876">
          <cell r="A14876" t="str">
            <v>0402247</v>
          </cell>
          <cell r="B14876">
            <v>0</v>
          </cell>
        </row>
        <row r="14877">
          <cell r="A14877" t="str">
            <v>0402347</v>
          </cell>
          <cell r="B14877">
            <v>0</v>
          </cell>
        </row>
        <row r="14878">
          <cell r="A14878" t="str">
            <v>0402447</v>
          </cell>
          <cell r="B14878">
            <v>0</v>
          </cell>
        </row>
        <row r="14879">
          <cell r="A14879" t="str">
            <v>0402547</v>
          </cell>
          <cell r="B14879">
            <v>0</v>
          </cell>
        </row>
        <row r="14880">
          <cell r="A14880" t="str">
            <v>0402647</v>
          </cell>
          <cell r="B14880">
            <v>0</v>
          </cell>
        </row>
        <row r="14881">
          <cell r="A14881" t="str">
            <v>0402747</v>
          </cell>
          <cell r="B14881">
            <v>0</v>
          </cell>
        </row>
        <row r="14882">
          <cell r="A14882" t="str">
            <v>0402847</v>
          </cell>
          <cell r="B14882">
            <v>0</v>
          </cell>
        </row>
        <row r="14883">
          <cell r="A14883" t="str">
            <v>0402947</v>
          </cell>
          <cell r="B14883">
            <v>0</v>
          </cell>
        </row>
        <row r="14884">
          <cell r="A14884" t="str">
            <v>0403047</v>
          </cell>
          <cell r="B14884">
            <v>0</v>
          </cell>
        </row>
        <row r="14885">
          <cell r="A14885" t="str">
            <v>0403147</v>
          </cell>
          <cell r="B14885">
            <v>0</v>
          </cell>
        </row>
        <row r="14886">
          <cell r="A14886" t="str">
            <v>0403247</v>
          </cell>
          <cell r="B14886">
            <v>0</v>
          </cell>
        </row>
        <row r="14887">
          <cell r="A14887" t="str">
            <v>0403347</v>
          </cell>
          <cell r="B14887">
            <v>0</v>
          </cell>
        </row>
        <row r="14888">
          <cell r="A14888" t="str">
            <v>0400760</v>
          </cell>
          <cell r="B14888">
            <v>1320</v>
          </cell>
        </row>
        <row r="14889">
          <cell r="A14889" t="str">
            <v>0400701</v>
          </cell>
          <cell r="B14889">
            <v>1320</v>
          </cell>
        </row>
        <row r="14890">
          <cell r="A14890" t="str">
            <v>0400762</v>
          </cell>
          <cell r="B14890">
            <v>4078</v>
          </cell>
        </row>
        <row r="14891">
          <cell r="A14891" t="str">
            <v>0400707</v>
          </cell>
          <cell r="B14891">
            <v>292</v>
          </cell>
        </row>
        <row r="14892">
          <cell r="A14892" t="str">
            <v>0400706</v>
          </cell>
          <cell r="B14892">
            <v>4370</v>
          </cell>
        </row>
        <row r="14893">
          <cell r="A14893" t="str">
            <v>0400770</v>
          </cell>
          <cell r="B14893">
            <v>0</v>
          </cell>
        </row>
        <row r="14894">
          <cell r="A14894" t="str">
            <v>0400712</v>
          </cell>
          <cell r="B14894">
            <v>14101</v>
          </cell>
        </row>
        <row r="14895">
          <cell r="A14895" t="str">
            <v>0400713</v>
          </cell>
          <cell r="B14895">
            <v>50311</v>
          </cell>
        </row>
        <row r="14896">
          <cell r="A14896" t="str">
            <v>0400714</v>
          </cell>
          <cell r="B14896">
            <v>20975</v>
          </cell>
        </row>
        <row r="14897">
          <cell r="A14897" t="str">
            <v>0400715</v>
          </cell>
          <cell r="B14897">
            <v>4096</v>
          </cell>
        </row>
        <row r="14898">
          <cell r="A14898" t="str">
            <v>0400716</v>
          </cell>
          <cell r="B14898">
            <v>25521</v>
          </cell>
        </row>
        <row r="14899">
          <cell r="A14899" t="str">
            <v>0400717</v>
          </cell>
          <cell r="B14899">
            <v>12652</v>
          </cell>
        </row>
        <row r="14900">
          <cell r="A14900" t="str">
            <v>0400718</v>
          </cell>
          <cell r="B14900">
            <v>1639</v>
          </cell>
        </row>
        <row r="14901">
          <cell r="A14901" t="str">
            <v>0400719</v>
          </cell>
          <cell r="B14901">
            <v>324</v>
          </cell>
        </row>
        <row r="14902">
          <cell r="A14902" t="str">
            <v>0400711</v>
          </cell>
          <cell r="B14902">
            <v>129619</v>
          </cell>
        </row>
        <row r="14903">
          <cell r="A14903" t="str">
            <v>0400744</v>
          </cell>
          <cell r="B14903">
            <v>352</v>
          </cell>
        </row>
        <row r="14904">
          <cell r="A14904" t="str">
            <v>0400747</v>
          </cell>
          <cell r="B14904">
            <v>231</v>
          </cell>
        </row>
        <row r="14905">
          <cell r="A14905" t="str">
            <v>0400746</v>
          </cell>
          <cell r="B14905">
            <v>11</v>
          </cell>
        </row>
        <row r="14906">
          <cell r="A14906" t="str">
            <v>0406801</v>
          </cell>
          <cell r="B14906">
            <v>0</v>
          </cell>
        </row>
        <row r="14907">
          <cell r="A14907" t="str">
            <v>0406802</v>
          </cell>
          <cell r="B14907">
            <v>0</v>
          </cell>
        </row>
        <row r="14908">
          <cell r="A14908" t="str">
            <v>0406866</v>
          </cell>
          <cell r="B14908">
            <v>0</v>
          </cell>
        </row>
        <row r="14909">
          <cell r="A14909" t="str">
            <v>0406803</v>
          </cell>
          <cell r="B14909">
            <v>891</v>
          </cell>
        </row>
        <row r="14910">
          <cell r="A14910" t="str">
            <v>0406879</v>
          </cell>
          <cell r="B14910">
            <v>891</v>
          </cell>
        </row>
        <row r="14911">
          <cell r="A14911" t="str">
            <v>0406850</v>
          </cell>
          <cell r="B14911">
            <v>0</v>
          </cell>
        </row>
        <row r="14912">
          <cell r="A14912" t="str">
            <v>0406851</v>
          </cell>
          <cell r="B14912">
            <v>0</v>
          </cell>
        </row>
        <row r="14913">
          <cell r="A14913" t="str">
            <v>0406804</v>
          </cell>
          <cell r="B14913">
            <v>0</v>
          </cell>
        </row>
        <row r="14914">
          <cell r="A14914" t="str">
            <v>0406805</v>
          </cell>
          <cell r="B14914">
            <v>0</v>
          </cell>
        </row>
        <row r="14915">
          <cell r="A14915" t="str">
            <v>0406871</v>
          </cell>
          <cell r="B14915">
            <v>0</v>
          </cell>
        </row>
        <row r="14916">
          <cell r="A14916" t="str">
            <v>0406880</v>
          </cell>
          <cell r="B14916">
            <v>0</v>
          </cell>
        </row>
        <row r="14917">
          <cell r="A14917" t="str">
            <v>0406872</v>
          </cell>
          <cell r="B14917">
            <v>429</v>
          </cell>
        </row>
        <row r="14918">
          <cell r="A14918" t="str">
            <v>0406806</v>
          </cell>
          <cell r="B14918">
            <v>429</v>
          </cell>
        </row>
        <row r="14919">
          <cell r="A14919" t="str">
            <v>0406807</v>
          </cell>
          <cell r="B14919">
            <v>0</v>
          </cell>
        </row>
        <row r="14920">
          <cell r="A14920" t="str">
            <v>0406808</v>
          </cell>
          <cell r="B14920">
            <v>0</v>
          </cell>
        </row>
        <row r="14921">
          <cell r="A14921" t="str">
            <v>0406852</v>
          </cell>
          <cell r="B14921">
            <v>0</v>
          </cell>
        </row>
        <row r="14922">
          <cell r="A14922" t="str">
            <v>0406853</v>
          </cell>
          <cell r="B14922">
            <v>0</v>
          </cell>
        </row>
        <row r="14923">
          <cell r="A14923" t="str">
            <v>0406809</v>
          </cell>
          <cell r="B14923">
            <v>0</v>
          </cell>
        </row>
        <row r="14924">
          <cell r="A14924" t="str">
            <v>0406881</v>
          </cell>
          <cell r="B14924">
            <v>0</v>
          </cell>
        </row>
        <row r="14925">
          <cell r="A14925" t="str">
            <v>0406882</v>
          </cell>
          <cell r="B14925">
            <v>0</v>
          </cell>
        </row>
        <row r="14926">
          <cell r="A14926" t="str">
            <v>0406810</v>
          </cell>
          <cell r="B14926">
            <v>0</v>
          </cell>
        </row>
        <row r="14927">
          <cell r="A14927" t="str">
            <v>0406811</v>
          </cell>
          <cell r="B14927">
            <v>0</v>
          </cell>
        </row>
        <row r="14928">
          <cell r="A14928" t="str">
            <v>0406812</v>
          </cell>
          <cell r="B14928">
            <v>1320</v>
          </cell>
        </row>
        <row r="14929">
          <cell r="A14929" t="str">
            <v>0403604</v>
          </cell>
          <cell r="B14929">
            <v>0</v>
          </cell>
        </row>
        <row r="14930">
          <cell r="A14930" t="str">
            <v>0406813</v>
          </cell>
          <cell r="B14930">
            <v>0</v>
          </cell>
        </row>
        <row r="14931">
          <cell r="A14931" t="str">
            <v>0406814</v>
          </cell>
          <cell r="B14931">
            <v>0</v>
          </cell>
        </row>
        <row r="14932">
          <cell r="A14932" t="str">
            <v>0406867</v>
          </cell>
          <cell r="B14932">
            <v>0</v>
          </cell>
        </row>
        <row r="14933">
          <cell r="A14933" t="str">
            <v>0406815</v>
          </cell>
          <cell r="B14933">
            <v>1861</v>
          </cell>
        </row>
        <row r="14934">
          <cell r="A14934" t="str">
            <v>0406883</v>
          </cell>
          <cell r="B14934">
            <v>1861</v>
          </cell>
        </row>
        <row r="14935">
          <cell r="A14935" t="str">
            <v>0406854</v>
          </cell>
          <cell r="B14935">
            <v>0</v>
          </cell>
        </row>
        <row r="14936">
          <cell r="A14936" t="str">
            <v>0406855</v>
          </cell>
          <cell r="B14936">
            <v>0</v>
          </cell>
        </row>
        <row r="14937">
          <cell r="A14937" t="str">
            <v>0406816</v>
          </cell>
          <cell r="B14937">
            <v>0</v>
          </cell>
        </row>
        <row r="14938">
          <cell r="A14938" t="str">
            <v>0406817</v>
          </cell>
          <cell r="B14938">
            <v>0</v>
          </cell>
        </row>
        <row r="14939">
          <cell r="A14939" t="str">
            <v>0406873</v>
          </cell>
          <cell r="B14939">
            <v>0</v>
          </cell>
        </row>
        <row r="14940">
          <cell r="A14940" t="str">
            <v>0406884</v>
          </cell>
          <cell r="B14940">
            <v>0</v>
          </cell>
        </row>
        <row r="14941">
          <cell r="A14941" t="str">
            <v>0406874</v>
          </cell>
          <cell r="B14941">
            <v>2509</v>
          </cell>
        </row>
        <row r="14942">
          <cell r="A14942" t="str">
            <v>0406818</v>
          </cell>
          <cell r="B14942">
            <v>2509</v>
          </cell>
        </row>
        <row r="14943">
          <cell r="A14943" t="str">
            <v>0406819</v>
          </cell>
          <cell r="B14943">
            <v>0</v>
          </cell>
        </row>
        <row r="14944">
          <cell r="A14944" t="str">
            <v>0406820</v>
          </cell>
          <cell r="B14944">
            <v>0</v>
          </cell>
        </row>
        <row r="14945">
          <cell r="A14945" t="str">
            <v>0406856</v>
          </cell>
          <cell r="B14945">
            <v>0</v>
          </cell>
        </row>
        <row r="14946">
          <cell r="A14946" t="str">
            <v>0406857</v>
          </cell>
          <cell r="B14946">
            <v>0</v>
          </cell>
        </row>
        <row r="14947">
          <cell r="A14947" t="str">
            <v>0406821</v>
          </cell>
          <cell r="B14947">
            <v>0</v>
          </cell>
        </row>
        <row r="14948">
          <cell r="A14948" t="str">
            <v>0406885</v>
          </cell>
          <cell r="B14948">
            <v>0</v>
          </cell>
        </row>
        <row r="14949">
          <cell r="A14949" t="str">
            <v>0406886</v>
          </cell>
          <cell r="B14949">
            <v>0</v>
          </cell>
        </row>
        <row r="14950">
          <cell r="A14950" t="str">
            <v>0406822</v>
          </cell>
          <cell r="B14950">
            <v>0</v>
          </cell>
        </row>
        <row r="14951">
          <cell r="A14951" t="str">
            <v>0406823</v>
          </cell>
          <cell r="B14951">
            <v>0</v>
          </cell>
        </row>
        <row r="14952">
          <cell r="A14952" t="str">
            <v>0406824</v>
          </cell>
          <cell r="B14952">
            <v>4370</v>
          </cell>
        </row>
        <row r="14953">
          <cell r="A14953" t="str">
            <v>0403605</v>
          </cell>
          <cell r="B14953">
            <v>0</v>
          </cell>
        </row>
        <row r="14954">
          <cell r="A14954" t="str">
            <v>0406825</v>
          </cell>
          <cell r="B14954">
            <v>0</v>
          </cell>
        </row>
        <row r="14955">
          <cell r="A14955" t="str">
            <v>0406826</v>
          </cell>
          <cell r="B14955">
            <v>0</v>
          </cell>
        </row>
        <row r="14956">
          <cell r="A14956" t="str">
            <v>0406868</v>
          </cell>
          <cell r="B14956">
            <v>0</v>
          </cell>
        </row>
        <row r="14957">
          <cell r="A14957" t="str">
            <v>0406827</v>
          </cell>
          <cell r="B14957">
            <v>17294</v>
          </cell>
        </row>
        <row r="14958">
          <cell r="A14958" t="str">
            <v>0406887</v>
          </cell>
          <cell r="B14958">
            <v>17294</v>
          </cell>
        </row>
        <row r="14959">
          <cell r="A14959" t="str">
            <v>0406858</v>
          </cell>
          <cell r="B14959">
            <v>0</v>
          </cell>
        </row>
        <row r="14960">
          <cell r="A14960" t="str">
            <v>0406859</v>
          </cell>
          <cell r="B14960">
            <v>0</v>
          </cell>
        </row>
        <row r="14961">
          <cell r="A14961" t="str">
            <v>0406828</v>
          </cell>
          <cell r="B14961">
            <v>0</v>
          </cell>
        </row>
        <row r="14962">
          <cell r="A14962" t="str">
            <v>0406829</v>
          </cell>
          <cell r="B14962">
            <v>0</v>
          </cell>
        </row>
        <row r="14963">
          <cell r="A14963" t="str">
            <v>0406875</v>
          </cell>
          <cell r="B14963">
            <v>0</v>
          </cell>
        </row>
        <row r="14964">
          <cell r="A14964" t="str">
            <v>0406888</v>
          </cell>
          <cell r="B14964">
            <v>0</v>
          </cell>
        </row>
        <row r="14965">
          <cell r="A14965" t="str">
            <v>0406876</v>
          </cell>
          <cell r="B14965">
            <v>27032</v>
          </cell>
        </row>
        <row r="14966">
          <cell r="A14966" t="str">
            <v>0406830</v>
          </cell>
          <cell r="B14966">
            <v>27032</v>
          </cell>
        </row>
        <row r="14967">
          <cell r="A14967" t="str">
            <v>0406831</v>
          </cell>
          <cell r="B14967">
            <v>0</v>
          </cell>
        </row>
        <row r="14968">
          <cell r="A14968" t="str">
            <v>0406832</v>
          </cell>
          <cell r="B14968">
            <v>0</v>
          </cell>
        </row>
        <row r="14969">
          <cell r="A14969" t="str">
            <v>0406860</v>
          </cell>
          <cell r="B14969">
            <v>6529</v>
          </cell>
        </row>
        <row r="14970">
          <cell r="A14970" t="str">
            <v>0406861</v>
          </cell>
          <cell r="B14970">
            <v>0</v>
          </cell>
        </row>
        <row r="14971">
          <cell r="A14971" t="str">
            <v>0406833</v>
          </cell>
          <cell r="B14971">
            <v>6529</v>
          </cell>
        </row>
        <row r="14972">
          <cell r="A14972" t="str">
            <v>0406889</v>
          </cell>
          <cell r="B14972">
            <v>0</v>
          </cell>
        </row>
        <row r="14973">
          <cell r="A14973" t="str">
            <v>0406890</v>
          </cell>
          <cell r="B14973">
            <v>0</v>
          </cell>
        </row>
        <row r="14974">
          <cell r="A14974" t="str">
            <v>0406834</v>
          </cell>
          <cell r="B14974">
            <v>0</v>
          </cell>
        </row>
        <row r="14975">
          <cell r="A14975" t="str">
            <v>0406835</v>
          </cell>
          <cell r="B14975">
            <v>0</v>
          </cell>
        </row>
        <row r="14976">
          <cell r="A14976" t="str">
            <v>0406836</v>
          </cell>
          <cell r="B14976">
            <v>50855</v>
          </cell>
        </row>
        <row r="14977">
          <cell r="A14977" t="str">
            <v>0403606</v>
          </cell>
          <cell r="B14977">
            <v>0</v>
          </cell>
        </row>
        <row r="14978">
          <cell r="A14978" t="str">
            <v>0406837</v>
          </cell>
          <cell r="B14978">
            <v>0</v>
          </cell>
        </row>
        <row r="14979">
          <cell r="A14979" t="str">
            <v>0406838</v>
          </cell>
          <cell r="B14979">
            <v>0</v>
          </cell>
        </row>
        <row r="14980">
          <cell r="A14980" t="str">
            <v>0406869</v>
          </cell>
          <cell r="B14980">
            <v>0</v>
          </cell>
        </row>
        <row r="14981">
          <cell r="A14981" t="str">
            <v>0406839</v>
          </cell>
          <cell r="B14981">
            <v>382</v>
          </cell>
        </row>
        <row r="14982">
          <cell r="A14982" t="str">
            <v>0406891</v>
          </cell>
          <cell r="B14982">
            <v>382</v>
          </cell>
        </row>
        <row r="14983">
          <cell r="A14983" t="str">
            <v>0406862</v>
          </cell>
          <cell r="B14983">
            <v>0</v>
          </cell>
        </row>
        <row r="14984">
          <cell r="A14984" t="str">
            <v>0406863</v>
          </cell>
          <cell r="B14984">
            <v>68</v>
          </cell>
        </row>
        <row r="14985">
          <cell r="A14985" t="str">
            <v>0406840</v>
          </cell>
          <cell r="B14985">
            <v>68</v>
          </cell>
        </row>
        <row r="14986">
          <cell r="A14986" t="str">
            <v>0406841</v>
          </cell>
          <cell r="B14986">
            <v>0</v>
          </cell>
        </row>
        <row r="14987">
          <cell r="A14987" t="str">
            <v>0406877</v>
          </cell>
          <cell r="B14987">
            <v>0</v>
          </cell>
        </row>
        <row r="14988">
          <cell r="A14988" t="str">
            <v>0406892</v>
          </cell>
          <cell r="B14988">
            <v>0</v>
          </cell>
        </row>
        <row r="14989">
          <cell r="A14989" t="str">
            <v>0406878</v>
          </cell>
          <cell r="B14989">
            <v>47125</v>
          </cell>
        </row>
        <row r="14990">
          <cell r="A14990" t="str">
            <v>0406842</v>
          </cell>
          <cell r="B14990">
            <v>47125</v>
          </cell>
        </row>
        <row r="14991">
          <cell r="A14991" t="str">
            <v>0406843</v>
          </cell>
          <cell r="B14991">
            <v>0</v>
          </cell>
        </row>
        <row r="14992">
          <cell r="A14992" t="str">
            <v>0406844</v>
          </cell>
          <cell r="B14992">
            <v>0</v>
          </cell>
        </row>
        <row r="14993">
          <cell r="A14993" t="str">
            <v>0406864</v>
          </cell>
          <cell r="B14993">
            <v>31119</v>
          </cell>
        </row>
        <row r="14994">
          <cell r="A14994" t="str">
            <v>0406865</v>
          </cell>
          <cell r="B14994">
            <v>70</v>
          </cell>
        </row>
        <row r="14995">
          <cell r="A14995" t="str">
            <v>0406845</v>
          </cell>
          <cell r="B14995">
            <v>31189</v>
          </cell>
        </row>
        <row r="14996">
          <cell r="A14996" t="str">
            <v>0406893</v>
          </cell>
          <cell r="B14996">
            <v>0</v>
          </cell>
        </row>
        <row r="14997">
          <cell r="A14997" t="str">
            <v>0406894</v>
          </cell>
          <cell r="B14997">
            <v>0</v>
          </cell>
        </row>
        <row r="14998">
          <cell r="A14998" t="str">
            <v>0406846</v>
          </cell>
          <cell r="B14998">
            <v>0</v>
          </cell>
        </row>
        <row r="14999">
          <cell r="A14999" t="str">
            <v>0406848</v>
          </cell>
          <cell r="B14999">
            <v>78764</v>
          </cell>
        </row>
        <row r="15000">
          <cell r="A15000" t="str">
            <v>0403607</v>
          </cell>
          <cell r="B15000">
            <v>0</v>
          </cell>
        </row>
        <row r="15001">
          <cell r="A15001" t="str">
            <v>0406849</v>
          </cell>
          <cell r="B15001">
            <v>0</v>
          </cell>
        </row>
        <row r="15002">
          <cell r="A15002" t="str">
            <v>0406895</v>
          </cell>
          <cell r="B15002">
            <v>6529</v>
          </cell>
        </row>
        <row r="15003">
          <cell r="A15003" t="str">
            <v>0406896</v>
          </cell>
          <cell r="B15003">
            <v>6529</v>
          </cell>
        </row>
        <row r="15004">
          <cell r="A15004" t="str">
            <v>0406897</v>
          </cell>
          <cell r="B15004">
            <v>0</v>
          </cell>
        </row>
        <row r="15005">
          <cell r="A15005" t="str">
            <v>0406898</v>
          </cell>
          <cell r="B15005">
            <v>11.5</v>
          </cell>
        </row>
        <row r="15006">
          <cell r="A15006" t="str">
            <v>0406899</v>
          </cell>
          <cell r="B15006">
            <v>11.5</v>
          </cell>
        </row>
        <row r="15007">
          <cell r="A15007" t="str">
            <v>0403921</v>
          </cell>
          <cell r="B15007">
            <v>1</v>
          </cell>
        </row>
        <row r="15008">
          <cell r="A15008" t="str">
            <v>0403904</v>
          </cell>
          <cell r="B15008">
            <v>0</v>
          </cell>
        </row>
        <row r="15009">
          <cell r="A15009" t="str">
            <v>0403905</v>
          </cell>
          <cell r="B15009">
            <v>0</v>
          </cell>
        </row>
        <row r="15010">
          <cell r="A15010" t="str">
            <v>0403906</v>
          </cell>
          <cell r="B15010">
            <v>0</v>
          </cell>
        </row>
        <row r="15011">
          <cell r="A15011" t="str">
            <v>0403922</v>
          </cell>
          <cell r="B15011">
            <v>1</v>
          </cell>
        </row>
        <row r="15012">
          <cell r="A15012" t="str">
            <v>0403907</v>
          </cell>
          <cell r="B15012">
            <v>0</v>
          </cell>
        </row>
        <row r="15013">
          <cell r="A15013" t="str">
            <v>0403908</v>
          </cell>
          <cell r="B15013">
            <v>0</v>
          </cell>
        </row>
        <row r="15014">
          <cell r="A15014" t="str">
            <v>0403909</v>
          </cell>
          <cell r="B15014">
            <v>0</v>
          </cell>
        </row>
        <row r="15015">
          <cell r="A15015" t="str">
            <v>0406901</v>
          </cell>
          <cell r="B15015">
            <v>0</v>
          </cell>
        </row>
        <row r="15016">
          <cell r="A15016" t="str">
            <v>0406902</v>
          </cell>
          <cell r="B15016">
            <v>202</v>
          </cell>
        </row>
        <row r="15017">
          <cell r="A15017" t="str">
            <v>0406903</v>
          </cell>
          <cell r="B15017">
            <v>0</v>
          </cell>
        </row>
        <row r="15018">
          <cell r="A15018" t="str">
            <v>0406904</v>
          </cell>
          <cell r="B15018">
            <v>0</v>
          </cell>
        </row>
        <row r="15019">
          <cell r="A15019" t="str">
            <v>0406905</v>
          </cell>
          <cell r="B15019">
            <v>254</v>
          </cell>
        </row>
        <row r="15020">
          <cell r="A15020" t="str">
            <v>0406906</v>
          </cell>
          <cell r="B15020">
            <v>0</v>
          </cell>
        </row>
        <row r="15021">
          <cell r="A15021" t="str">
            <v>0406907</v>
          </cell>
          <cell r="B15021">
            <v>0</v>
          </cell>
        </row>
        <row r="15022">
          <cell r="A15022" t="str">
            <v>0406986</v>
          </cell>
          <cell r="B15022">
            <v>0</v>
          </cell>
        </row>
        <row r="15023">
          <cell r="A15023" t="str">
            <v>0406987</v>
          </cell>
          <cell r="B15023">
            <v>0</v>
          </cell>
        </row>
        <row r="15024">
          <cell r="A15024" t="str">
            <v>0406908</v>
          </cell>
          <cell r="B15024">
            <v>0</v>
          </cell>
        </row>
        <row r="15025">
          <cell r="A15025" t="str">
            <v>0406909</v>
          </cell>
          <cell r="B15025">
            <v>456</v>
          </cell>
        </row>
        <row r="15026">
          <cell r="A15026" t="str">
            <v>0406910</v>
          </cell>
          <cell r="B15026">
            <v>0</v>
          </cell>
        </row>
        <row r="15027">
          <cell r="A15027" t="str">
            <v>0406911</v>
          </cell>
          <cell r="B15027">
            <v>0</v>
          </cell>
        </row>
        <row r="15028">
          <cell r="A15028" t="str">
            <v>0406912</v>
          </cell>
          <cell r="B15028">
            <v>0</v>
          </cell>
        </row>
        <row r="15029">
          <cell r="A15029" t="str">
            <v>0406913</v>
          </cell>
          <cell r="B15029">
            <v>0</v>
          </cell>
        </row>
        <row r="15030">
          <cell r="A15030" t="str">
            <v>0406914</v>
          </cell>
          <cell r="B15030">
            <v>2509</v>
          </cell>
        </row>
        <row r="15031">
          <cell r="A15031" t="str">
            <v>0406915</v>
          </cell>
          <cell r="B15031">
            <v>0</v>
          </cell>
        </row>
        <row r="15032">
          <cell r="A15032" t="str">
            <v>0406916</v>
          </cell>
          <cell r="B15032">
            <v>0</v>
          </cell>
        </row>
        <row r="15033">
          <cell r="A15033" t="str">
            <v>0406988</v>
          </cell>
          <cell r="B15033">
            <v>0</v>
          </cell>
        </row>
        <row r="15034">
          <cell r="A15034" t="str">
            <v>0406989</v>
          </cell>
          <cell r="B15034">
            <v>0</v>
          </cell>
        </row>
        <row r="15035">
          <cell r="A15035" t="str">
            <v>0406917</v>
          </cell>
          <cell r="B15035">
            <v>0</v>
          </cell>
        </row>
        <row r="15036">
          <cell r="A15036" t="str">
            <v>0406918</v>
          </cell>
          <cell r="B15036">
            <v>2509</v>
          </cell>
        </row>
        <row r="15037">
          <cell r="A15037" t="str">
            <v>0406919</v>
          </cell>
          <cell r="B15037">
            <v>0</v>
          </cell>
        </row>
        <row r="15038">
          <cell r="A15038" t="str">
            <v>0406920</v>
          </cell>
          <cell r="B15038">
            <v>0</v>
          </cell>
        </row>
        <row r="15039">
          <cell r="A15039" t="str">
            <v>0406921</v>
          </cell>
          <cell r="B15039">
            <v>0</v>
          </cell>
        </row>
        <row r="15040">
          <cell r="A15040" t="str">
            <v>0406922</v>
          </cell>
          <cell r="B15040">
            <v>0</v>
          </cell>
        </row>
        <row r="15041">
          <cell r="A15041" t="str">
            <v>0406923</v>
          </cell>
          <cell r="B15041">
            <v>0</v>
          </cell>
        </row>
        <row r="15042">
          <cell r="A15042" t="str">
            <v>0406924</v>
          </cell>
          <cell r="B15042">
            <v>0</v>
          </cell>
        </row>
        <row r="15043">
          <cell r="A15043" t="str">
            <v>0406925</v>
          </cell>
          <cell r="B15043">
            <v>0</v>
          </cell>
        </row>
        <row r="15044">
          <cell r="A15044" t="str">
            <v>0406990</v>
          </cell>
          <cell r="B15044">
            <v>0</v>
          </cell>
        </row>
        <row r="15045">
          <cell r="A15045" t="str">
            <v>0406991</v>
          </cell>
          <cell r="B15045">
            <v>0</v>
          </cell>
        </row>
        <row r="15046">
          <cell r="A15046" t="str">
            <v>0406926</v>
          </cell>
          <cell r="B15046">
            <v>0</v>
          </cell>
        </row>
        <row r="15047">
          <cell r="A15047" t="str">
            <v>0406927</v>
          </cell>
          <cell r="B15047">
            <v>0</v>
          </cell>
        </row>
        <row r="15048">
          <cell r="A15048" t="str">
            <v>0406928</v>
          </cell>
          <cell r="B15048">
            <v>0</v>
          </cell>
        </row>
        <row r="15049">
          <cell r="A15049" t="str">
            <v>0406929</v>
          </cell>
          <cell r="B15049">
            <v>0</v>
          </cell>
        </row>
        <row r="15050">
          <cell r="A15050" t="str">
            <v>0406930</v>
          </cell>
          <cell r="B15050">
            <v>0</v>
          </cell>
        </row>
        <row r="15051">
          <cell r="A15051" t="str">
            <v>0406931</v>
          </cell>
          <cell r="B15051">
            <v>0</v>
          </cell>
        </row>
        <row r="15052">
          <cell r="A15052" t="str">
            <v>0406932</v>
          </cell>
          <cell r="B15052">
            <v>47125</v>
          </cell>
        </row>
        <row r="15053">
          <cell r="A15053" t="str">
            <v>0406933</v>
          </cell>
          <cell r="B15053">
            <v>0</v>
          </cell>
        </row>
        <row r="15054">
          <cell r="A15054" t="str">
            <v>0406934</v>
          </cell>
          <cell r="B15054">
            <v>0</v>
          </cell>
        </row>
        <row r="15055">
          <cell r="A15055" t="str">
            <v>0406992</v>
          </cell>
          <cell r="B15055">
            <v>0</v>
          </cell>
        </row>
        <row r="15056">
          <cell r="A15056" t="str">
            <v>0406993</v>
          </cell>
          <cell r="B15056">
            <v>0</v>
          </cell>
        </row>
        <row r="15057">
          <cell r="A15057" t="str">
            <v>0406935</v>
          </cell>
          <cell r="B15057">
            <v>0</v>
          </cell>
        </row>
        <row r="15058">
          <cell r="A15058" t="str">
            <v>0406936</v>
          </cell>
          <cell r="B15058">
            <v>47125</v>
          </cell>
        </row>
        <row r="15059">
          <cell r="A15059" t="str">
            <v>0406937</v>
          </cell>
          <cell r="B15059">
            <v>0</v>
          </cell>
        </row>
        <row r="15060">
          <cell r="A15060" t="str">
            <v>0407008</v>
          </cell>
          <cell r="B15060">
            <v>0</v>
          </cell>
        </row>
        <row r="15061">
          <cell r="A15061" t="str">
            <v>0407016</v>
          </cell>
          <cell r="B15061">
            <v>0</v>
          </cell>
        </row>
        <row r="15062">
          <cell r="A15062" t="str">
            <v>0407024</v>
          </cell>
          <cell r="B15062">
            <v>0</v>
          </cell>
        </row>
        <row r="15063">
          <cell r="A15063" t="str">
            <v>0407032</v>
          </cell>
          <cell r="B15063">
            <v>0</v>
          </cell>
        </row>
        <row r="15064">
          <cell r="A15064" t="str">
            <v>0407058</v>
          </cell>
          <cell r="B15064">
            <v>1624</v>
          </cell>
        </row>
        <row r="15065">
          <cell r="A15065" t="str">
            <v>0407040</v>
          </cell>
          <cell r="B15065">
            <v>1624</v>
          </cell>
        </row>
        <row r="15066">
          <cell r="A15066" t="str">
            <v>0407042</v>
          </cell>
          <cell r="B15066">
            <v>80</v>
          </cell>
        </row>
        <row r="15067">
          <cell r="A15067" t="str">
            <v>0407045</v>
          </cell>
          <cell r="B15067">
            <v>867</v>
          </cell>
        </row>
        <row r="15068">
          <cell r="A15068" t="str">
            <v>0407048</v>
          </cell>
          <cell r="B15068">
            <v>947</v>
          </cell>
        </row>
        <row r="15069">
          <cell r="A15069" t="str">
            <v>0405006</v>
          </cell>
          <cell r="B15069">
            <v>404</v>
          </cell>
        </row>
        <row r="15070">
          <cell r="A15070" t="str">
            <v>0405010</v>
          </cell>
          <cell r="B15070">
            <v>404</v>
          </cell>
        </row>
        <row r="15071">
          <cell r="A15071" t="str">
            <v>0405011</v>
          </cell>
          <cell r="B15071">
            <v>1018</v>
          </cell>
        </row>
        <row r="15072">
          <cell r="A15072" t="str">
            <v>0405012</v>
          </cell>
          <cell r="B15072">
            <v>1422</v>
          </cell>
        </row>
        <row r="15073">
          <cell r="A15073" t="str">
            <v>0404603</v>
          </cell>
          <cell r="B15073">
            <v>0</v>
          </cell>
        </row>
        <row r="15074">
          <cell r="A15074" t="str">
            <v>0405013</v>
          </cell>
          <cell r="B15074">
            <v>7</v>
          </cell>
        </row>
        <row r="15075">
          <cell r="A15075" t="str">
            <v>0405016</v>
          </cell>
          <cell r="B15075">
            <v>404</v>
          </cell>
        </row>
        <row r="15076">
          <cell r="A15076" t="str">
            <v>0405018</v>
          </cell>
          <cell r="B15076">
            <v>404</v>
          </cell>
        </row>
        <row r="15077">
          <cell r="A15077" t="str">
            <v>0405053</v>
          </cell>
          <cell r="B15077">
            <v>0</v>
          </cell>
        </row>
        <row r="15078">
          <cell r="A15078" t="str">
            <v>0405019</v>
          </cell>
          <cell r="B15078">
            <v>1318</v>
          </cell>
        </row>
        <row r="15079">
          <cell r="A15079" t="str">
            <v>0405020</v>
          </cell>
          <cell r="B15079">
            <v>1318</v>
          </cell>
        </row>
        <row r="15080">
          <cell r="A15080" t="str">
            <v>0405021</v>
          </cell>
          <cell r="B15080">
            <v>1172</v>
          </cell>
        </row>
        <row r="15081">
          <cell r="A15081" t="str">
            <v>0405022</v>
          </cell>
          <cell r="B15081">
            <v>1071</v>
          </cell>
        </row>
        <row r="15082">
          <cell r="A15082" t="str">
            <v>0405023</v>
          </cell>
          <cell r="B15082">
            <v>101</v>
          </cell>
        </row>
        <row r="15083">
          <cell r="A15083" t="str">
            <v>0405024</v>
          </cell>
          <cell r="B15083">
            <v>146</v>
          </cell>
        </row>
        <row r="15084">
          <cell r="A15084" t="str">
            <v>0405025</v>
          </cell>
          <cell r="B15084">
            <v>0</v>
          </cell>
        </row>
        <row r="15085">
          <cell r="A15085" t="str">
            <v>0405026</v>
          </cell>
          <cell r="B15085">
            <v>0</v>
          </cell>
        </row>
        <row r="15086">
          <cell r="A15086" t="str">
            <v>0405030</v>
          </cell>
          <cell r="B15086">
            <v>0</v>
          </cell>
        </row>
        <row r="15087">
          <cell r="A15087" t="str">
            <v>0405031</v>
          </cell>
          <cell r="B15087">
            <v>0</v>
          </cell>
        </row>
        <row r="15088">
          <cell r="A15088" t="str">
            <v>0405101</v>
          </cell>
          <cell r="B15088">
            <v>5000</v>
          </cell>
        </row>
        <row r="15089">
          <cell r="A15089" t="str">
            <v>0405103</v>
          </cell>
          <cell r="B15089">
            <v>3620</v>
          </cell>
        </row>
        <row r="15090">
          <cell r="A15090" t="str">
            <v>0405105</v>
          </cell>
          <cell r="B15090">
            <v>213</v>
          </cell>
        </row>
        <row r="15091">
          <cell r="A15091" t="str">
            <v>0405106</v>
          </cell>
          <cell r="B15091">
            <v>3611</v>
          </cell>
        </row>
        <row r="15092">
          <cell r="A15092" t="str">
            <v>0405108</v>
          </cell>
          <cell r="B15092">
            <v>3211</v>
          </cell>
        </row>
        <row r="15093">
          <cell r="A15093" t="str">
            <v>0405110</v>
          </cell>
          <cell r="B15093">
            <v>2934</v>
          </cell>
        </row>
        <row r="15094">
          <cell r="A15094" t="str">
            <v>0403801</v>
          </cell>
          <cell r="B15094">
            <v>5000</v>
          </cell>
        </row>
        <row r="15095">
          <cell r="A15095" t="str">
            <v>0403802</v>
          </cell>
          <cell r="B15095">
            <v>3000</v>
          </cell>
        </row>
        <row r="15096">
          <cell r="A15096" t="str">
            <v>0405112</v>
          </cell>
          <cell r="B15096">
            <v>535</v>
          </cell>
        </row>
        <row r="15097">
          <cell r="A15097" t="str">
            <v>0405143</v>
          </cell>
          <cell r="B15097">
            <v>365</v>
          </cell>
        </row>
        <row r="15098">
          <cell r="A15098" t="str">
            <v>0405113</v>
          </cell>
          <cell r="B15098">
            <v>400</v>
          </cell>
        </row>
        <row r="15099">
          <cell r="A15099" t="str">
            <v>0405114</v>
          </cell>
          <cell r="B15099">
            <v>399</v>
          </cell>
        </row>
        <row r="15100">
          <cell r="A15100" t="str">
            <v>0405115</v>
          </cell>
          <cell r="B15100">
            <v>355</v>
          </cell>
        </row>
        <row r="15101">
          <cell r="A15101" t="str">
            <v>0405116</v>
          </cell>
          <cell r="B15101">
            <v>324</v>
          </cell>
        </row>
        <row r="15102">
          <cell r="A15102" t="str">
            <v>0405117</v>
          </cell>
          <cell r="B15102">
            <v>552</v>
          </cell>
        </row>
        <row r="15103">
          <cell r="A15103" t="str">
            <v>0405118</v>
          </cell>
          <cell r="B15103">
            <v>5000</v>
          </cell>
        </row>
        <row r="15104">
          <cell r="A15104" t="str">
            <v>0405158</v>
          </cell>
          <cell r="B15104">
            <v>2000</v>
          </cell>
        </row>
        <row r="15105">
          <cell r="A15105" t="str">
            <v>0405159</v>
          </cell>
          <cell r="B15105">
            <v>0</v>
          </cell>
        </row>
        <row r="15106">
          <cell r="A15106" t="str">
            <v>0405119</v>
          </cell>
          <cell r="B15106">
            <v>5000</v>
          </cell>
        </row>
        <row r="15107">
          <cell r="A15107" t="str">
            <v>0405120</v>
          </cell>
          <cell r="B15107">
            <v>72.400000000000006</v>
          </cell>
        </row>
        <row r="15108">
          <cell r="A15108" t="str">
            <v>0405121</v>
          </cell>
          <cell r="B15108">
            <v>99.8</v>
          </cell>
        </row>
        <row r="15109">
          <cell r="A15109" t="str">
            <v>0405122</v>
          </cell>
          <cell r="B15109">
            <v>88.9</v>
          </cell>
        </row>
        <row r="15110">
          <cell r="A15110" t="str">
            <v>0405123</v>
          </cell>
          <cell r="B15110">
            <v>81.3</v>
          </cell>
        </row>
        <row r="15111">
          <cell r="A15111" t="str">
            <v>0405124</v>
          </cell>
          <cell r="B15111">
            <v>92.7</v>
          </cell>
        </row>
        <row r="15112">
          <cell r="A15112" t="str">
            <v>0405125</v>
          </cell>
          <cell r="B15112">
            <v>108</v>
          </cell>
        </row>
        <row r="15113">
          <cell r="A15113" t="str">
            <v>0405126</v>
          </cell>
          <cell r="B15113">
            <v>112</v>
          </cell>
        </row>
        <row r="15114">
          <cell r="A15114" t="str">
            <v>0405127</v>
          </cell>
          <cell r="B15114">
            <v>102</v>
          </cell>
        </row>
        <row r="15115">
          <cell r="A15115" t="str">
            <v>0405128</v>
          </cell>
          <cell r="B15115">
            <v>109</v>
          </cell>
        </row>
        <row r="15116">
          <cell r="A15116" t="str">
            <v>0405129</v>
          </cell>
          <cell r="B15116">
            <v>111</v>
          </cell>
        </row>
        <row r="15117">
          <cell r="A15117" t="str">
            <v>0405130</v>
          </cell>
          <cell r="B15117">
            <v>103</v>
          </cell>
        </row>
        <row r="15118">
          <cell r="A15118" t="str">
            <v>0405131</v>
          </cell>
          <cell r="B15118">
            <v>98</v>
          </cell>
        </row>
        <row r="15119">
          <cell r="A15119" t="str">
            <v>0405132</v>
          </cell>
          <cell r="B15119">
            <v>105</v>
          </cell>
        </row>
        <row r="15120">
          <cell r="A15120" t="str">
            <v>0405133</v>
          </cell>
          <cell r="B15120">
            <v>104</v>
          </cell>
        </row>
        <row r="15121">
          <cell r="A15121" t="str">
            <v>0405134</v>
          </cell>
          <cell r="B15121">
            <v>127</v>
          </cell>
        </row>
        <row r="15122">
          <cell r="A15122" t="str">
            <v>0405135</v>
          </cell>
          <cell r="B15122">
            <v>128</v>
          </cell>
        </row>
        <row r="15123">
          <cell r="A15123" t="str">
            <v>0405136</v>
          </cell>
          <cell r="B15123">
            <v>111</v>
          </cell>
        </row>
        <row r="15124">
          <cell r="A15124" t="str">
            <v>0405137</v>
          </cell>
          <cell r="B15124">
            <v>1318</v>
          </cell>
        </row>
        <row r="15125">
          <cell r="A15125" t="str">
            <v>0405138</v>
          </cell>
          <cell r="B15125">
            <v>804</v>
          </cell>
        </row>
        <row r="15126">
          <cell r="A15126" t="str">
            <v>0405139</v>
          </cell>
          <cell r="B15126">
            <v>156</v>
          </cell>
        </row>
        <row r="15127">
          <cell r="A15127" t="str">
            <v>0405140</v>
          </cell>
          <cell r="B15127">
            <v>111</v>
          </cell>
        </row>
        <row r="15128">
          <cell r="A15128" t="str">
            <v>0405142</v>
          </cell>
          <cell r="B15128">
            <v>1071</v>
          </cell>
        </row>
        <row r="15129">
          <cell r="A15129" t="str">
            <v>0405201</v>
          </cell>
          <cell r="B15129">
            <v>3177</v>
          </cell>
        </row>
        <row r="15130">
          <cell r="A15130" t="str">
            <v>0405202</v>
          </cell>
          <cell r="B15130">
            <v>3</v>
          </cell>
        </row>
        <row r="15131">
          <cell r="A15131" t="str">
            <v>0405203</v>
          </cell>
          <cell r="B15131">
            <v>181</v>
          </cell>
        </row>
        <row r="15132">
          <cell r="A15132" t="str">
            <v>0405204</v>
          </cell>
          <cell r="B15132">
            <v>4</v>
          </cell>
        </row>
        <row r="15133">
          <cell r="A15133" t="str">
            <v>0405205</v>
          </cell>
          <cell r="B15133">
            <v>40</v>
          </cell>
        </row>
        <row r="15134">
          <cell r="A15134" t="str">
            <v>0405206</v>
          </cell>
          <cell r="B15134">
            <v>1</v>
          </cell>
        </row>
        <row r="15135">
          <cell r="A15135" t="str">
            <v>0405207</v>
          </cell>
          <cell r="B15135">
            <v>0</v>
          </cell>
        </row>
        <row r="15136">
          <cell r="A15136" t="str">
            <v>0405208</v>
          </cell>
          <cell r="B15136">
            <v>30</v>
          </cell>
        </row>
        <row r="15137">
          <cell r="A15137" t="str">
            <v>0405209</v>
          </cell>
          <cell r="B15137">
            <v>3436</v>
          </cell>
        </row>
        <row r="15138">
          <cell r="A15138" t="str">
            <v>0405210</v>
          </cell>
          <cell r="B15138">
            <v>0</v>
          </cell>
        </row>
        <row r="15139">
          <cell r="A15139" t="str">
            <v>0405211</v>
          </cell>
          <cell r="B15139">
            <v>0</v>
          </cell>
        </row>
        <row r="15140">
          <cell r="A15140" t="str">
            <v>0405212</v>
          </cell>
          <cell r="B15140">
            <v>3436</v>
          </cell>
        </row>
        <row r="15141">
          <cell r="A15141" t="str">
            <v>0405213</v>
          </cell>
          <cell r="B15141">
            <v>107</v>
          </cell>
        </row>
        <row r="15142">
          <cell r="A15142" t="str">
            <v>0405214</v>
          </cell>
          <cell r="B15142">
            <v>3543</v>
          </cell>
        </row>
        <row r="15143">
          <cell r="A15143" t="str">
            <v>0405215</v>
          </cell>
          <cell r="B15143">
            <v>3543</v>
          </cell>
        </row>
        <row r="15144">
          <cell r="A15144" t="str">
            <v>0405216</v>
          </cell>
          <cell r="B15144">
            <v>772</v>
          </cell>
        </row>
        <row r="15145">
          <cell r="A15145" t="str">
            <v>0405217</v>
          </cell>
          <cell r="B15145">
            <v>2</v>
          </cell>
        </row>
        <row r="15146">
          <cell r="A15146" t="str">
            <v>0405218</v>
          </cell>
          <cell r="B15146">
            <v>150</v>
          </cell>
        </row>
        <row r="15147">
          <cell r="A15147" t="str">
            <v>0405219</v>
          </cell>
          <cell r="B15147">
            <v>39</v>
          </cell>
        </row>
        <row r="15148">
          <cell r="A15148" t="str">
            <v>0405220</v>
          </cell>
          <cell r="B15148">
            <v>85</v>
          </cell>
        </row>
        <row r="15149">
          <cell r="A15149" t="str">
            <v>0405221</v>
          </cell>
          <cell r="B15149">
            <v>19</v>
          </cell>
        </row>
        <row r="15150">
          <cell r="A15150" t="str">
            <v>0405222</v>
          </cell>
          <cell r="B15150">
            <v>0</v>
          </cell>
        </row>
        <row r="15151">
          <cell r="A15151" t="str">
            <v>0405223</v>
          </cell>
          <cell r="B15151">
            <v>2</v>
          </cell>
        </row>
        <row r="15152">
          <cell r="A15152" t="str">
            <v>0405224</v>
          </cell>
          <cell r="B15152">
            <v>1069</v>
          </cell>
        </row>
        <row r="15153">
          <cell r="A15153" t="str">
            <v>0405225</v>
          </cell>
          <cell r="B15153">
            <v>0</v>
          </cell>
        </row>
        <row r="15154">
          <cell r="A15154" t="str">
            <v>0405226</v>
          </cell>
          <cell r="B15154">
            <v>1069</v>
          </cell>
        </row>
        <row r="15155">
          <cell r="A15155" t="str">
            <v>0405227</v>
          </cell>
          <cell r="B15155">
            <v>2</v>
          </cell>
        </row>
        <row r="15156">
          <cell r="A15156" t="str">
            <v>0405228</v>
          </cell>
          <cell r="B15156">
            <v>1071</v>
          </cell>
        </row>
        <row r="15157">
          <cell r="A15157" t="str">
            <v>0405342</v>
          </cell>
          <cell r="B15157">
            <v>0</v>
          </cell>
        </row>
        <row r="15158">
          <cell r="A15158" t="str">
            <v>0405357</v>
          </cell>
          <cell r="B15158">
            <v>0</v>
          </cell>
        </row>
        <row r="15159">
          <cell r="A15159" t="str">
            <v>0406970</v>
          </cell>
          <cell r="B15159">
            <v>0</v>
          </cell>
        </row>
        <row r="15160">
          <cell r="A15160" t="str">
            <v>0406938</v>
          </cell>
          <cell r="B15160">
            <v>0</v>
          </cell>
        </row>
        <row r="15161">
          <cell r="A15161" t="str">
            <v>0406971</v>
          </cell>
          <cell r="B15161">
            <v>7</v>
          </cell>
        </row>
        <row r="15162">
          <cell r="A15162" t="str">
            <v>0406972</v>
          </cell>
          <cell r="B15162">
            <v>0</v>
          </cell>
        </row>
        <row r="15163">
          <cell r="A15163" t="str">
            <v>0406939</v>
          </cell>
          <cell r="B15163">
            <v>0</v>
          </cell>
        </row>
        <row r="15164">
          <cell r="A15164" t="str">
            <v>0406973</v>
          </cell>
          <cell r="B15164">
            <v>1</v>
          </cell>
        </row>
        <row r="15165">
          <cell r="A15165" t="str">
            <v>0406974</v>
          </cell>
          <cell r="B15165">
            <v>0</v>
          </cell>
        </row>
        <row r="15166">
          <cell r="A15166" t="str">
            <v>0406940</v>
          </cell>
          <cell r="B15166">
            <v>0</v>
          </cell>
        </row>
        <row r="15167">
          <cell r="A15167" t="str">
            <v>0406975</v>
          </cell>
          <cell r="B15167">
            <v>1</v>
          </cell>
        </row>
        <row r="15168">
          <cell r="A15168" t="str">
            <v>0406976</v>
          </cell>
          <cell r="B15168">
            <v>0</v>
          </cell>
        </row>
        <row r="15169">
          <cell r="A15169" t="str">
            <v>0406941</v>
          </cell>
          <cell r="B15169">
            <v>0</v>
          </cell>
        </row>
        <row r="15170">
          <cell r="A15170" t="str">
            <v>0406977</v>
          </cell>
          <cell r="B15170">
            <v>0</v>
          </cell>
        </row>
        <row r="15171">
          <cell r="A15171" t="str">
            <v>0406978</v>
          </cell>
          <cell r="B15171">
            <v>0</v>
          </cell>
        </row>
        <row r="15172">
          <cell r="A15172" t="str">
            <v>0406942</v>
          </cell>
          <cell r="B15172">
            <v>0</v>
          </cell>
        </row>
        <row r="15173">
          <cell r="A15173" t="str">
            <v>0406979</v>
          </cell>
          <cell r="B15173">
            <v>0</v>
          </cell>
        </row>
        <row r="15174">
          <cell r="A15174" t="str">
            <v>0406983</v>
          </cell>
          <cell r="B15174">
            <v>0</v>
          </cell>
        </row>
        <row r="15175">
          <cell r="A15175" t="str">
            <v>0406984</v>
          </cell>
          <cell r="B15175">
            <v>0</v>
          </cell>
        </row>
        <row r="15176">
          <cell r="A15176" t="str">
            <v>0406985</v>
          </cell>
          <cell r="B15176">
            <v>0</v>
          </cell>
        </row>
        <row r="15177">
          <cell r="A15177" t="str">
            <v>0406980</v>
          </cell>
          <cell r="B15177">
            <v>0</v>
          </cell>
        </row>
        <row r="15178">
          <cell r="A15178" t="str">
            <v>0406981</v>
          </cell>
          <cell r="B15178">
            <v>0</v>
          </cell>
        </row>
        <row r="15179">
          <cell r="A15179" t="str">
            <v>0406982</v>
          </cell>
          <cell r="B15179">
            <v>9</v>
          </cell>
        </row>
        <row r="15180">
          <cell r="A15180" t="str">
            <v>0404201</v>
          </cell>
          <cell r="B15180">
            <v>0</v>
          </cell>
        </row>
        <row r="15181">
          <cell r="A15181" t="str">
            <v>0404202</v>
          </cell>
          <cell r="B15181">
            <v>0</v>
          </cell>
        </row>
        <row r="15182">
          <cell r="A15182" t="str">
            <v>0404213</v>
          </cell>
          <cell r="B15182">
            <v>0</v>
          </cell>
        </row>
        <row r="15183">
          <cell r="A15183" t="str">
            <v>0404214</v>
          </cell>
          <cell r="B15183">
            <v>0</v>
          </cell>
        </row>
        <row r="15184">
          <cell r="A15184" t="str">
            <v>0404215</v>
          </cell>
          <cell r="B15184">
            <v>0</v>
          </cell>
        </row>
        <row r="15185">
          <cell r="A15185" t="str">
            <v>0404216</v>
          </cell>
          <cell r="B15185">
            <v>0</v>
          </cell>
        </row>
        <row r="15186">
          <cell r="A15186" t="str">
            <v>0404217</v>
          </cell>
          <cell r="B15186">
            <v>0</v>
          </cell>
        </row>
        <row r="15187">
          <cell r="A15187" t="str">
            <v>0404218</v>
          </cell>
          <cell r="B15187">
            <v>0</v>
          </cell>
        </row>
        <row r="15188">
          <cell r="A15188" t="str">
            <v>0404219</v>
          </cell>
          <cell r="B15188">
            <v>0</v>
          </cell>
        </row>
        <row r="15189">
          <cell r="A15189" t="str">
            <v>0404220</v>
          </cell>
          <cell r="B15189">
            <v>0</v>
          </cell>
        </row>
        <row r="15190">
          <cell r="A15190" t="str">
            <v>0404221</v>
          </cell>
          <cell r="B15190">
            <v>0</v>
          </cell>
        </row>
        <row r="15191">
          <cell r="A15191" t="str">
            <v>0404222</v>
          </cell>
          <cell r="B15191">
            <v>0</v>
          </cell>
        </row>
        <row r="15192">
          <cell r="A15192" t="str">
            <v>0404223</v>
          </cell>
          <cell r="B15192">
            <v>0</v>
          </cell>
        </row>
        <row r="15193">
          <cell r="A15193" t="str">
            <v>0404224</v>
          </cell>
          <cell r="B15193">
            <v>0</v>
          </cell>
        </row>
        <row r="15194">
          <cell r="A15194" t="str">
            <v>0404225</v>
          </cell>
          <cell r="B15194">
            <v>0</v>
          </cell>
        </row>
        <row r="15195">
          <cell r="A15195" t="str">
            <v>0404226</v>
          </cell>
          <cell r="B15195" t="str">
            <v>無し</v>
          </cell>
        </row>
        <row r="15196">
          <cell r="A15196" t="str">
            <v>0404227</v>
          </cell>
          <cell r="B15196">
            <v>0</v>
          </cell>
        </row>
        <row r="15197">
          <cell r="A15197" t="str">
            <v>0404228</v>
          </cell>
          <cell r="B15197">
            <v>0</v>
          </cell>
        </row>
        <row r="15198">
          <cell r="A15198" t="str">
            <v>0404229</v>
          </cell>
          <cell r="B15198">
            <v>0</v>
          </cell>
        </row>
        <row r="15199">
          <cell r="A15199" t="str">
            <v>0404230</v>
          </cell>
          <cell r="B15199">
            <v>0</v>
          </cell>
        </row>
        <row r="15200">
          <cell r="A15200" t="str">
            <v>0404231</v>
          </cell>
          <cell r="B15200" t="str">
            <v>無し</v>
          </cell>
        </row>
        <row r="15201">
          <cell r="A15201" t="str">
            <v>0404232</v>
          </cell>
          <cell r="B15201">
            <v>0</v>
          </cell>
        </row>
        <row r="15202">
          <cell r="A15202" t="str">
            <v>0403803</v>
          </cell>
          <cell r="B15202">
            <v>1</v>
          </cell>
        </row>
        <row r="15203">
          <cell r="A15203" t="str">
            <v>0403804</v>
          </cell>
          <cell r="B15203">
            <v>1</v>
          </cell>
        </row>
        <row r="15204">
          <cell r="A15204" t="str">
            <v>0403805</v>
          </cell>
          <cell r="B15204">
            <v>1</v>
          </cell>
        </row>
        <row r="15205">
          <cell r="A15205" t="str">
            <v>0403806</v>
          </cell>
          <cell r="B15205">
            <v>1</v>
          </cell>
        </row>
        <row r="15206">
          <cell r="A15206" t="str">
            <v>0403807</v>
          </cell>
          <cell r="B15206">
            <v>1</v>
          </cell>
        </row>
        <row r="15207">
          <cell r="A15207" t="str">
            <v>0403808</v>
          </cell>
          <cell r="B15207" t="str">
            <v>無し</v>
          </cell>
        </row>
        <row r="15208">
          <cell r="A15208" t="str">
            <v>0404601</v>
          </cell>
          <cell r="B15208">
            <v>0</v>
          </cell>
        </row>
        <row r="15209">
          <cell r="A15209" t="str">
            <v>0404602</v>
          </cell>
          <cell r="B15209" t="str">
            <v>無し</v>
          </cell>
        </row>
        <row r="15210">
          <cell r="A15210" t="str">
            <v>0404102</v>
          </cell>
          <cell r="B15210">
            <v>2000</v>
          </cell>
        </row>
        <row r="15211">
          <cell r="A15211" t="str">
            <v>0404247</v>
          </cell>
          <cell r="B15211">
            <v>2000</v>
          </cell>
        </row>
        <row r="15212">
          <cell r="A15212" t="str">
            <v>0404250</v>
          </cell>
          <cell r="B15212">
            <v>0</v>
          </cell>
        </row>
        <row r="15213">
          <cell r="A15213" t="str">
            <v>0404251</v>
          </cell>
          <cell r="B15213">
            <v>2000</v>
          </cell>
        </row>
        <row r="15214">
          <cell r="A15214" t="str">
            <v>0404110</v>
          </cell>
          <cell r="B15214">
            <v>2000</v>
          </cell>
        </row>
        <row r="15215">
          <cell r="A15215" t="str">
            <v>0404212</v>
          </cell>
          <cell r="B15215">
            <v>2</v>
          </cell>
        </row>
        <row r="15216">
          <cell r="A15216" t="str">
            <v>0406717</v>
          </cell>
          <cell r="B15216">
            <v>6</v>
          </cell>
        </row>
        <row r="15217">
          <cell r="A15217" t="str">
            <v>0406701</v>
          </cell>
          <cell r="B15217">
            <v>0</v>
          </cell>
        </row>
        <row r="15218">
          <cell r="A15218" t="str">
            <v>0406702</v>
          </cell>
          <cell r="B15218">
            <v>0</v>
          </cell>
        </row>
        <row r="15219">
          <cell r="A15219" t="str">
            <v>0406703</v>
          </cell>
          <cell r="B15219">
            <v>0</v>
          </cell>
        </row>
        <row r="15220">
          <cell r="A15220" t="str">
            <v>0406716</v>
          </cell>
          <cell r="B15220">
            <v>0</v>
          </cell>
        </row>
        <row r="15221">
          <cell r="A15221" t="str">
            <v>0406718</v>
          </cell>
          <cell r="B15221">
            <v>0</v>
          </cell>
        </row>
        <row r="15222">
          <cell r="A15222" t="str">
            <v>0406704</v>
          </cell>
          <cell r="B15222">
            <v>0</v>
          </cell>
        </row>
        <row r="15223">
          <cell r="A15223" t="str">
            <v>0406705</v>
          </cell>
          <cell r="B15223">
            <v>0</v>
          </cell>
        </row>
        <row r="15224">
          <cell r="A15224" t="str">
            <v>0406706</v>
          </cell>
          <cell r="B15224">
            <v>0</v>
          </cell>
        </row>
        <row r="15225">
          <cell r="A15225" t="str">
            <v>0406719</v>
          </cell>
          <cell r="B15225">
            <v>3000</v>
          </cell>
        </row>
        <row r="15226">
          <cell r="A15226" t="str">
            <v>0406720</v>
          </cell>
          <cell r="B15226">
            <v>0</v>
          </cell>
        </row>
        <row r="15227">
          <cell r="A15227" t="str">
            <v>0406707</v>
          </cell>
          <cell r="B15227">
            <v>0</v>
          </cell>
        </row>
        <row r="15228">
          <cell r="A15228" t="str">
            <v>0406708</v>
          </cell>
          <cell r="B15228">
            <v>0</v>
          </cell>
        </row>
        <row r="15229">
          <cell r="A15229" t="str">
            <v>0406709</v>
          </cell>
          <cell r="B15229">
            <v>0</v>
          </cell>
        </row>
        <row r="15230">
          <cell r="A15230" t="str">
            <v>0406710</v>
          </cell>
          <cell r="B15230">
            <v>0</v>
          </cell>
        </row>
        <row r="15231">
          <cell r="A15231" t="str">
            <v>0406711</v>
          </cell>
          <cell r="B15231">
            <v>0</v>
          </cell>
        </row>
        <row r="15232">
          <cell r="A15232" t="str">
            <v>0406712</v>
          </cell>
          <cell r="B15232">
            <v>0</v>
          </cell>
        </row>
        <row r="15233">
          <cell r="A15233" t="str">
            <v>0406713</v>
          </cell>
          <cell r="B15233">
            <v>2</v>
          </cell>
        </row>
        <row r="15234">
          <cell r="A15234" t="str">
            <v>0406714</v>
          </cell>
          <cell r="B15234">
            <v>0</v>
          </cell>
        </row>
        <row r="15235">
          <cell r="A15235" t="str">
            <v>0406715</v>
          </cell>
          <cell r="B15235">
            <v>2640</v>
          </cell>
        </row>
        <row r="15236">
          <cell r="A15236" t="str">
            <v>0404233</v>
          </cell>
          <cell r="B15236">
            <v>0</v>
          </cell>
        </row>
        <row r="15237">
          <cell r="A15237" t="str">
            <v>0404234</v>
          </cell>
          <cell r="B15237">
            <v>0</v>
          </cell>
        </row>
        <row r="15238">
          <cell r="A15238" t="str">
            <v>0404235</v>
          </cell>
          <cell r="B15238">
            <v>0</v>
          </cell>
        </row>
        <row r="15239">
          <cell r="A15239" t="str">
            <v>0404236</v>
          </cell>
          <cell r="B15239">
            <v>0</v>
          </cell>
        </row>
        <row r="15240">
          <cell r="A15240" t="str">
            <v>0404237</v>
          </cell>
          <cell r="B15240">
            <v>1</v>
          </cell>
        </row>
        <row r="15241">
          <cell r="A15241" t="str">
            <v>0404238</v>
          </cell>
          <cell r="B15241">
            <v>3500</v>
          </cell>
        </row>
        <row r="15242">
          <cell r="A15242" t="str">
            <v>0404239</v>
          </cell>
          <cell r="B15242">
            <v>0</v>
          </cell>
        </row>
        <row r="15243">
          <cell r="A15243" t="str">
            <v>0404240</v>
          </cell>
          <cell r="B15243">
            <v>0</v>
          </cell>
        </row>
        <row r="15244">
          <cell r="A15244" t="str">
            <v>0404241</v>
          </cell>
          <cell r="B15244">
            <v>3500</v>
          </cell>
        </row>
        <row r="15245">
          <cell r="A15245" t="str">
            <v>0403811</v>
          </cell>
          <cell r="B15245">
            <v>1715</v>
          </cell>
        </row>
        <row r="15246">
          <cell r="A15246" t="str">
            <v>0403812</v>
          </cell>
          <cell r="B15246">
            <v>5000</v>
          </cell>
        </row>
        <row r="15247">
          <cell r="A15247" t="str">
            <v>0403861</v>
          </cell>
          <cell r="B15247">
            <v>32</v>
          </cell>
        </row>
        <row r="15248">
          <cell r="A15248" t="str">
            <v>0403814</v>
          </cell>
          <cell r="B15248">
            <v>32</v>
          </cell>
        </row>
        <row r="15249">
          <cell r="A15249" t="str">
            <v>0403910</v>
          </cell>
          <cell r="B15249">
            <v>50</v>
          </cell>
        </row>
        <row r="15250">
          <cell r="A15250" t="str">
            <v>0403911</v>
          </cell>
          <cell r="B15250">
            <v>0</v>
          </cell>
        </row>
        <row r="15251">
          <cell r="A15251" t="str">
            <v>0403815</v>
          </cell>
          <cell r="B15251">
            <v>10</v>
          </cell>
        </row>
        <row r="15252">
          <cell r="A15252" t="str">
            <v>0403816</v>
          </cell>
          <cell r="B15252">
            <v>60</v>
          </cell>
        </row>
        <row r="15253">
          <cell r="A15253" t="str">
            <v>0406120</v>
          </cell>
          <cell r="B15253">
            <v>7</v>
          </cell>
        </row>
        <row r="15254">
          <cell r="A15254" t="str">
            <v>0406107</v>
          </cell>
          <cell r="B15254">
            <v>37305</v>
          </cell>
        </row>
        <row r="15255">
          <cell r="A15255" t="str">
            <v>0406108</v>
          </cell>
          <cell r="B15255">
            <v>40787</v>
          </cell>
        </row>
        <row r="15256">
          <cell r="A15256" t="str">
            <v>0406109</v>
          </cell>
          <cell r="B15256">
            <v>36339</v>
          </cell>
        </row>
        <row r="15257">
          <cell r="A15257" t="str">
            <v>0406110</v>
          </cell>
          <cell r="B15257">
            <v>34020</v>
          </cell>
        </row>
        <row r="15258">
          <cell r="A15258" t="str">
            <v>0406111</v>
          </cell>
          <cell r="B15258">
            <v>35017</v>
          </cell>
        </row>
        <row r="15259">
          <cell r="A15259" t="str">
            <v>0406112</v>
          </cell>
          <cell r="B15259">
            <v>35608</v>
          </cell>
        </row>
        <row r="15260">
          <cell r="A15260" t="str">
            <v>0406113</v>
          </cell>
          <cell r="B15260">
            <v>38201</v>
          </cell>
        </row>
        <row r="15261">
          <cell r="A15261" t="str">
            <v>0406114</v>
          </cell>
          <cell r="B15261">
            <v>40039</v>
          </cell>
        </row>
        <row r="15262">
          <cell r="A15262" t="str">
            <v>0406115</v>
          </cell>
          <cell r="B15262">
            <v>37791</v>
          </cell>
        </row>
        <row r="15263">
          <cell r="A15263" t="str">
            <v>0406116</v>
          </cell>
          <cell r="B15263">
            <v>40649</v>
          </cell>
        </row>
        <row r="15264">
          <cell r="A15264" t="str">
            <v>0406117</v>
          </cell>
          <cell r="B15264">
            <v>36315</v>
          </cell>
        </row>
        <row r="15265">
          <cell r="A15265" t="str">
            <v>0406118</v>
          </cell>
          <cell r="B15265">
            <v>32258</v>
          </cell>
        </row>
        <row r="15266">
          <cell r="A15266" t="str">
            <v>0406119</v>
          </cell>
          <cell r="B15266">
            <v>444329</v>
          </cell>
        </row>
        <row r="15267">
          <cell r="A15267" t="str">
            <v>0404505</v>
          </cell>
          <cell r="B15267">
            <v>0</v>
          </cell>
        </row>
        <row r="15268">
          <cell r="A15268" t="str">
            <v>0404506</v>
          </cell>
          <cell r="B15268">
            <v>0</v>
          </cell>
        </row>
        <row r="15269">
          <cell r="A15269" t="str">
            <v>0404507</v>
          </cell>
          <cell r="B15269">
            <v>0</v>
          </cell>
        </row>
        <row r="15270">
          <cell r="A15270" t="str">
            <v>0404508</v>
          </cell>
          <cell r="B15270">
            <v>0</v>
          </cell>
        </row>
        <row r="15271">
          <cell r="A15271" t="str">
            <v>0404403</v>
          </cell>
          <cell r="B15271">
            <v>3</v>
          </cell>
        </row>
        <row r="15272">
          <cell r="A15272" t="str">
            <v>0405401</v>
          </cell>
          <cell r="B15272">
            <v>258834</v>
          </cell>
        </row>
        <row r="15273">
          <cell r="A15273" t="str">
            <v>0405402</v>
          </cell>
          <cell r="B15273">
            <v>226046</v>
          </cell>
        </row>
        <row r="15274">
          <cell r="A15274" t="str">
            <v>0405403</v>
          </cell>
          <cell r="B15274">
            <v>216151</v>
          </cell>
        </row>
        <row r="15275">
          <cell r="A15275" t="str">
            <v>0405404</v>
          </cell>
          <cell r="B15275">
            <v>248</v>
          </cell>
        </row>
        <row r="15276">
          <cell r="A15276" t="str">
            <v>0405405</v>
          </cell>
          <cell r="B15276">
            <v>9647</v>
          </cell>
        </row>
        <row r="15277">
          <cell r="A15277" t="str">
            <v>0405406</v>
          </cell>
          <cell r="B15277">
            <v>32788</v>
          </cell>
        </row>
        <row r="15278">
          <cell r="A15278" t="str">
            <v>0405407</v>
          </cell>
          <cell r="B15278">
            <v>1430</v>
          </cell>
        </row>
        <row r="15279">
          <cell r="A15279" t="str">
            <v>0405409</v>
          </cell>
          <cell r="B15279">
            <v>5881</v>
          </cell>
        </row>
        <row r="15280">
          <cell r="A15280" t="str">
            <v>0405437</v>
          </cell>
          <cell r="B15280">
            <v>24689</v>
          </cell>
        </row>
        <row r="15281">
          <cell r="A15281" t="str">
            <v>0405410</v>
          </cell>
          <cell r="B15281">
            <v>788</v>
          </cell>
        </row>
        <row r="15282">
          <cell r="A15282" t="str">
            <v>0405412</v>
          </cell>
          <cell r="B15282">
            <v>232251</v>
          </cell>
        </row>
        <row r="15283">
          <cell r="A15283" t="str">
            <v>0405413</v>
          </cell>
          <cell r="B15283">
            <v>221080</v>
          </cell>
        </row>
        <row r="15284">
          <cell r="A15284" t="str">
            <v>0405414</v>
          </cell>
          <cell r="B15284">
            <v>101302</v>
          </cell>
        </row>
        <row r="15285">
          <cell r="A15285" t="str">
            <v>0405416</v>
          </cell>
          <cell r="B15285">
            <v>18363</v>
          </cell>
        </row>
        <row r="15286">
          <cell r="A15286" t="str">
            <v>0405420</v>
          </cell>
          <cell r="B15286">
            <v>35540</v>
          </cell>
        </row>
        <row r="15287">
          <cell r="A15287" t="str">
            <v>0405421</v>
          </cell>
          <cell r="B15287">
            <v>65345</v>
          </cell>
        </row>
        <row r="15288">
          <cell r="A15288" t="str">
            <v>0405422</v>
          </cell>
          <cell r="B15288">
            <v>530</v>
          </cell>
        </row>
        <row r="15289">
          <cell r="A15289" t="str">
            <v>0405424</v>
          </cell>
          <cell r="B15289">
            <v>11074</v>
          </cell>
        </row>
        <row r="15290">
          <cell r="A15290" t="str">
            <v>0405425</v>
          </cell>
          <cell r="B15290">
            <v>9486</v>
          </cell>
        </row>
        <row r="15291">
          <cell r="A15291" t="str">
            <v>0405429</v>
          </cell>
          <cell r="B15291">
            <v>1588</v>
          </cell>
        </row>
        <row r="15292">
          <cell r="A15292" t="str">
            <v>0405430</v>
          </cell>
          <cell r="B15292">
            <v>97</v>
          </cell>
        </row>
        <row r="15293">
          <cell r="A15293" t="str">
            <v>0405431</v>
          </cell>
          <cell r="B15293">
            <v>26583</v>
          </cell>
        </row>
        <row r="15294">
          <cell r="A15294" t="str">
            <v>0405432</v>
          </cell>
          <cell r="B15294">
            <v>0</v>
          </cell>
        </row>
        <row r="15295">
          <cell r="A15295" t="str">
            <v>0405433</v>
          </cell>
          <cell r="B15295">
            <v>6909</v>
          </cell>
        </row>
        <row r="15296">
          <cell r="A15296" t="str">
            <v>0405435</v>
          </cell>
          <cell r="B15296">
            <v>5</v>
          </cell>
        </row>
        <row r="15297">
          <cell r="A15297" t="str">
            <v>0405501</v>
          </cell>
          <cell r="B15297">
            <v>1541994</v>
          </cell>
        </row>
        <row r="15298">
          <cell r="A15298" t="str">
            <v>0405502</v>
          </cell>
          <cell r="B15298">
            <v>1541994</v>
          </cell>
        </row>
        <row r="15299">
          <cell r="A15299" t="str">
            <v>0405503</v>
          </cell>
          <cell r="B15299">
            <v>12865</v>
          </cell>
        </row>
        <row r="15300">
          <cell r="A15300" t="str">
            <v>0405504</v>
          </cell>
          <cell r="B15300">
            <v>2979257</v>
          </cell>
        </row>
        <row r="15301">
          <cell r="A15301" t="str">
            <v>0405505</v>
          </cell>
          <cell r="B15301">
            <v>1489348</v>
          </cell>
        </row>
        <row r="15302">
          <cell r="A15302" t="str">
            <v>0405506</v>
          </cell>
          <cell r="B15302">
            <v>39220</v>
          </cell>
        </row>
        <row r="15303">
          <cell r="A15303" t="str">
            <v>0405509</v>
          </cell>
          <cell r="B15303">
            <v>0</v>
          </cell>
        </row>
        <row r="15304">
          <cell r="A15304" t="str">
            <v>0405510</v>
          </cell>
          <cell r="B15304">
            <v>769835</v>
          </cell>
        </row>
        <row r="15305">
          <cell r="A15305" t="str">
            <v>0405511</v>
          </cell>
          <cell r="B15305">
            <v>676652</v>
          </cell>
        </row>
        <row r="15306">
          <cell r="A15306" t="str">
            <v>0405512</v>
          </cell>
          <cell r="B15306">
            <v>110762</v>
          </cell>
        </row>
        <row r="15307">
          <cell r="A15307" t="str">
            <v>0405544</v>
          </cell>
          <cell r="B15307">
            <v>20562</v>
          </cell>
        </row>
        <row r="15308">
          <cell r="A15308" t="str">
            <v>0405513</v>
          </cell>
          <cell r="B15308">
            <v>2983</v>
          </cell>
        </row>
        <row r="15309">
          <cell r="A15309" t="str">
            <v>0405539</v>
          </cell>
          <cell r="B15309">
            <v>2983</v>
          </cell>
        </row>
        <row r="15310">
          <cell r="A15310" t="str">
            <v>0405515</v>
          </cell>
          <cell r="B15310">
            <v>2311829</v>
          </cell>
        </row>
        <row r="15311">
          <cell r="A15311" t="str">
            <v>0405516</v>
          </cell>
          <cell r="B15311">
            <v>329207</v>
          </cell>
        </row>
        <row r="15312">
          <cell r="A15312" t="str">
            <v>0405546</v>
          </cell>
          <cell r="B15312">
            <v>329207</v>
          </cell>
        </row>
        <row r="15313">
          <cell r="A15313" t="str">
            <v>0405547</v>
          </cell>
          <cell r="B15313">
            <v>329207</v>
          </cell>
        </row>
        <row r="15314">
          <cell r="A15314" t="str">
            <v>0405551</v>
          </cell>
          <cell r="B15314">
            <v>0</v>
          </cell>
        </row>
        <row r="15315">
          <cell r="A15315" t="str">
            <v>0405517</v>
          </cell>
          <cell r="B15315">
            <v>53496</v>
          </cell>
        </row>
        <row r="15316">
          <cell r="A15316" t="str">
            <v>0405555</v>
          </cell>
          <cell r="B15316">
            <v>33945</v>
          </cell>
        </row>
        <row r="15317">
          <cell r="A15317" t="str">
            <v>0405556</v>
          </cell>
          <cell r="B15317">
            <v>33945</v>
          </cell>
        </row>
        <row r="15318">
          <cell r="A15318" t="str">
            <v>0405560</v>
          </cell>
          <cell r="B15318">
            <v>1038</v>
          </cell>
        </row>
        <row r="15319">
          <cell r="A15319" t="str">
            <v>0405562</v>
          </cell>
          <cell r="B15319">
            <v>1038</v>
          </cell>
        </row>
        <row r="15320">
          <cell r="A15320" t="str">
            <v>0405519</v>
          </cell>
          <cell r="B15320">
            <v>18513</v>
          </cell>
        </row>
        <row r="15321">
          <cell r="A15321" t="str">
            <v>0405565</v>
          </cell>
          <cell r="B15321">
            <v>705664</v>
          </cell>
        </row>
        <row r="15322">
          <cell r="A15322" t="str">
            <v>0405566</v>
          </cell>
          <cell r="B15322">
            <v>1204011</v>
          </cell>
        </row>
        <row r="15323">
          <cell r="A15323" t="str">
            <v>0405567</v>
          </cell>
          <cell r="B15323">
            <v>498347</v>
          </cell>
        </row>
        <row r="15324">
          <cell r="A15324" t="str">
            <v>0405520</v>
          </cell>
          <cell r="B15324">
            <v>1088367</v>
          </cell>
        </row>
        <row r="15325">
          <cell r="A15325" t="str">
            <v>0405521</v>
          </cell>
          <cell r="B15325">
            <v>963270</v>
          </cell>
        </row>
        <row r="15326">
          <cell r="A15326" t="str">
            <v>0405526</v>
          </cell>
          <cell r="B15326">
            <v>260192</v>
          </cell>
        </row>
        <row r="15327">
          <cell r="A15327" t="str">
            <v>0405527</v>
          </cell>
          <cell r="B15327">
            <v>14076</v>
          </cell>
        </row>
        <row r="15328">
          <cell r="A15328" t="str">
            <v>0405528</v>
          </cell>
          <cell r="B15328">
            <v>3950</v>
          </cell>
        </row>
        <row r="15329">
          <cell r="A15329" t="str">
            <v>0405529</v>
          </cell>
          <cell r="B15329">
            <v>1500</v>
          </cell>
        </row>
        <row r="15330">
          <cell r="A15330" t="str">
            <v>0405531</v>
          </cell>
          <cell r="B15330">
            <v>8626</v>
          </cell>
        </row>
        <row r="15331">
          <cell r="A15331" t="str">
            <v>0405532</v>
          </cell>
          <cell r="B15331">
            <v>246116</v>
          </cell>
        </row>
        <row r="15332">
          <cell r="A15332" t="str">
            <v>0405533</v>
          </cell>
          <cell r="B15332">
            <v>24500</v>
          </cell>
        </row>
        <row r="15333">
          <cell r="A15333" t="str">
            <v>0405568</v>
          </cell>
          <cell r="B15333">
            <v>98906</v>
          </cell>
        </row>
        <row r="15334">
          <cell r="A15334" t="str">
            <v>0405535</v>
          </cell>
          <cell r="B15334">
            <v>122710</v>
          </cell>
        </row>
        <row r="15335">
          <cell r="A15335" t="str">
            <v>0405536</v>
          </cell>
          <cell r="B15335">
            <v>26583</v>
          </cell>
        </row>
        <row r="15336">
          <cell r="A15336" t="str">
            <v>0405537</v>
          </cell>
          <cell r="B15336">
            <v>1223462</v>
          </cell>
        </row>
        <row r="15337">
          <cell r="A15337" t="str">
            <v>0405538</v>
          </cell>
          <cell r="B15337">
            <v>2311829</v>
          </cell>
        </row>
        <row r="15338">
          <cell r="A15338" t="str">
            <v>0405601</v>
          </cell>
          <cell r="B15338">
            <v>0</v>
          </cell>
        </row>
        <row r="15339">
          <cell r="A15339" t="str">
            <v>0405608</v>
          </cell>
          <cell r="B15339">
            <v>7769</v>
          </cell>
        </row>
        <row r="15340">
          <cell r="A15340" t="str">
            <v>0405609</v>
          </cell>
          <cell r="B15340">
            <v>2134</v>
          </cell>
        </row>
        <row r="15341">
          <cell r="A15341" t="str">
            <v>0405610</v>
          </cell>
          <cell r="B15341">
            <v>5508</v>
          </cell>
        </row>
        <row r="15342">
          <cell r="A15342" t="str">
            <v>0405611</v>
          </cell>
          <cell r="B15342">
            <v>15411</v>
          </cell>
        </row>
        <row r="15343">
          <cell r="A15343" t="str">
            <v>0405614</v>
          </cell>
          <cell r="B15343">
            <v>15411</v>
          </cell>
        </row>
        <row r="15344">
          <cell r="A15344" t="str">
            <v>0405616</v>
          </cell>
          <cell r="B15344">
            <v>30072</v>
          </cell>
        </row>
        <row r="15345">
          <cell r="A15345" t="str">
            <v>0405617</v>
          </cell>
          <cell r="B15345">
            <v>33044</v>
          </cell>
        </row>
        <row r="15346">
          <cell r="A15346" t="str">
            <v>0405620</v>
          </cell>
          <cell r="B15346">
            <v>63116</v>
          </cell>
        </row>
        <row r="15347">
          <cell r="A15347" t="str">
            <v>0405621</v>
          </cell>
          <cell r="B15347">
            <v>47705</v>
          </cell>
        </row>
        <row r="15348">
          <cell r="A15348" t="str">
            <v>0405622</v>
          </cell>
          <cell r="B15348">
            <v>46044</v>
          </cell>
        </row>
        <row r="15349">
          <cell r="A15349" t="str">
            <v>0405633</v>
          </cell>
          <cell r="B15349">
            <v>1661</v>
          </cell>
        </row>
        <row r="15350">
          <cell r="A15350" t="str">
            <v>0405629</v>
          </cell>
          <cell r="B15350">
            <v>47705</v>
          </cell>
        </row>
        <row r="15351">
          <cell r="A15351" t="str">
            <v>0405630</v>
          </cell>
          <cell r="B15351">
            <v>0</v>
          </cell>
        </row>
        <row r="15352">
          <cell r="A15352" t="str">
            <v>0405732</v>
          </cell>
          <cell r="B15352">
            <v>18975</v>
          </cell>
        </row>
        <row r="15353">
          <cell r="A15353" t="str">
            <v>0405733</v>
          </cell>
          <cell r="B15353">
            <v>15598</v>
          </cell>
        </row>
        <row r="15354">
          <cell r="A15354" t="str">
            <v>0405734</v>
          </cell>
          <cell r="B15354">
            <v>3377</v>
          </cell>
        </row>
        <row r="15355">
          <cell r="A15355" t="str">
            <v>0405735</v>
          </cell>
          <cell r="B15355">
            <v>8972</v>
          </cell>
        </row>
        <row r="15356">
          <cell r="A15356" t="str">
            <v>0405736</v>
          </cell>
          <cell r="B15356">
            <v>11686</v>
          </cell>
        </row>
        <row r="15357">
          <cell r="A15357" t="str">
            <v>0405737</v>
          </cell>
          <cell r="B15357">
            <v>1235</v>
          </cell>
        </row>
        <row r="15358">
          <cell r="A15358" t="str">
            <v>0405738</v>
          </cell>
          <cell r="B15358">
            <v>9486</v>
          </cell>
        </row>
        <row r="15359">
          <cell r="A15359" t="str">
            <v>0405739</v>
          </cell>
          <cell r="B15359">
            <v>65345</v>
          </cell>
        </row>
        <row r="15360">
          <cell r="A15360" t="str">
            <v>0405740</v>
          </cell>
          <cell r="B15360">
            <v>70980</v>
          </cell>
        </row>
        <row r="15361">
          <cell r="A15361" t="str">
            <v>0405745</v>
          </cell>
          <cell r="B15361">
            <v>28694</v>
          </cell>
        </row>
        <row r="15362">
          <cell r="A15362" t="str">
            <v>0405741</v>
          </cell>
          <cell r="B15362">
            <v>16878</v>
          </cell>
        </row>
        <row r="15363">
          <cell r="A15363" t="str">
            <v>0405742</v>
          </cell>
          <cell r="B15363">
            <v>232251</v>
          </cell>
        </row>
        <row r="15364">
          <cell r="A15364" t="str">
            <v>0405744</v>
          </cell>
          <cell r="B15364">
            <v>232251</v>
          </cell>
        </row>
        <row r="15365">
          <cell r="A15365" t="str">
            <v>0405801</v>
          </cell>
          <cell r="B15365">
            <v>0</v>
          </cell>
        </row>
        <row r="15366">
          <cell r="A15366" t="str">
            <v>0405804</v>
          </cell>
          <cell r="B15366">
            <v>30072</v>
          </cell>
        </row>
        <row r="15367">
          <cell r="A15367" t="str">
            <v>0405805</v>
          </cell>
          <cell r="B15367">
            <v>30072</v>
          </cell>
        </row>
        <row r="15368">
          <cell r="A15368" t="str">
            <v>0405806</v>
          </cell>
          <cell r="B15368">
            <v>30072</v>
          </cell>
        </row>
        <row r="15369">
          <cell r="A15369" t="str">
            <v>0405810</v>
          </cell>
          <cell r="B15369">
            <v>0</v>
          </cell>
        </row>
        <row r="15370">
          <cell r="A15370" t="str">
            <v>0405814</v>
          </cell>
          <cell r="B15370">
            <v>30072</v>
          </cell>
        </row>
        <row r="15371">
          <cell r="A15371" t="str">
            <v>0405825</v>
          </cell>
          <cell r="B15371">
            <v>30072</v>
          </cell>
        </row>
        <row r="15372">
          <cell r="A15372" t="str">
            <v>0405929</v>
          </cell>
          <cell r="B15372">
            <v>30072</v>
          </cell>
        </row>
        <row r="15373">
          <cell r="A15373" t="str">
            <v>0405931</v>
          </cell>
          <cell r="B15373">
            <v>30072</v>
          </cell>
        </row>
        <row r="15374">
          <cell r="A15374" t="str">
            <v>0405940</v>
          </cell>
          <cell r="B15374">
            <v>30072</v>
          </cell>
        </row>
        <row r="15375">
          <cell r="A15375" t="str">
            <v>0410141</v>
          </cell>
          <cell r="B15375">
            <v>21209</v>
          </cell>
        </row>
        <row r="15376">
          <cell r="A15376" t="str">
            <v>0410142</v>
          </cell>
          <cell r="B15376">
            <v>25000</v>
          </cell>
        </row>
        <row r="15377">
          <cell r="A15377" t="str">
            <v>0410143</v>
          </cell>
          <cell r="B15377">
            <v>300</v>
          </cell>
        </row>
        <row r="15378">
          <cell r="A15378" t="str">
            <v>41K101</v>
          </cell>
          <cell r="B15378" t="str">
            <v>第１次整備事業</v>
          </cell>
        </row>
        <row r="15379">
          <cell r="A15379" t="str">
            <v>0410144</v>
          </cell>
          <cell r="B15379">
            <v>4240401</v>
          </cell>
        </row>
        <row r="15380">
          <cell r="A15380" t="str">
            <v>0410170</v>
          </cell>
          <cell r="B15380">
            <v>2</v>
          </cell>
        </row>
        <row r="15381">
          <cell r="A15381" t="str">
            <v>0410145</v>
          </cell>
          <cell r="B15381">
            <v>42404</v>
          </cell>
        </row>
        <row r="15382">
          <cell r="A15382" t="str">
            <v>0410146</v>
          </cell>
          <cell r="B15382">
            <v>43403</v>
          </cell>
        </row>
        <row r="15383">
          <cell r="A15383" t="str">
            <v>0410147</v>
          </cell>
          <cell r="B15383">
            <v>16676290</v>
          </cell>
        </row>
        <row r="15384">
          <cell r="A15384" t="str">
            <v>0410148</v>
          </cell>
          <cell r="B15384">
            <v>433</v>
          </cell>
        </row>
        <row r="15385">
          <cell r="A15385" t="str">
            <v>0410149</v>
          </cell>
          <cell r="B15385">
            <v>482500</v>
          </cell>
        </row>
        <row r="15386">
          <cell r="A15386" t="str">
            <v>0410150</v>
          </cell>
          <cell r="B15386">
            <v>353.75</v>
          </cell>
        </row>
        <row r="15387">
          <cell r="A15387" t="str">
            <v>0410151</v>
          </cell>
          <cell r="B15387">
            <v>456</v>
          </cell>
        </row>
        <row r="15388">
          <cell r="A15388" t="str">
            <v>0410152</v>
          </cell>
          <cell r="B15388">
            <v>220200</v>
          </cell>
        </row>
        <row r="15389">
          <cell r="A15389" t="str">
            <v>0410178</v>
          </cell>
          <cell r="B15389">
            <v>1</v>
          </cell>
        </row>
        <row r="15390">
          <cell r="A15390" t="str">
            <v>0410153</v>
          </cell>
          <cell r="B15390">
            <v>769</v>
          </cell>
        </row>
        <row r="15391">
          <cell r="A15391" t="str">
            <v>0410161</v>
          </cell>
          <cell r="B15391">
            <v>1</v>
          </cell>
        </row>
        <row r="15392">
          <cell r="A15392" t="str">
            <v>0410162</v>
          </cell>
          <cell r="B15392">
            <v>42103</v>
          </cell>
        </row>
        <row r="15393">
          <cell r="A15393" t="str">
            <v>0410114</v>
          </cell>
          <cell r="B15393">
            <v>2</v>
          </cell>
        </row>
        <row r="15394">
          <cell r="A15394" t="str">
            <v>0410116</v>
          </cell>
          <cell r="B15394">
            <v>10</v>
          </cell>
        </row>
        <row r="15395">
          <cell r="A15395" t="str">
            <v>0410117</v>
          </cell>
          <cell r="B15395">
            <v>842</v>
          </cell>
        </row>
        <row r="15396">
          <cell r="A15396" t="str">
            <v>0410118</v>
          </cell>
          <cell r="B15396">
            <v>103</v>
          </cell>
        </row>
        <row r="15397">
          <cell r="A15397" t="str">
            <v>0410119</v>
          </cell>
          <cell r="B15397">
            <v>0</v>
          </cell>
        </row>
        <row r="15398">
          <cell r="A15398" t="str">
            <v>0410134</v>
          </cell>
          <cell r="B15398">
            <v>842</v>
          </cell>
        </row>
        <row r="15399">
          <cell r="A15399" t="str">
            <v>0410132</v>
          </cell>
          <cell r="B15399">
            <v>1360</v>
          </cell>
        </row>
        <row r="15400">
          <cell r="A15400" t="str">
            <v>0410133</v>
          </cell>
          <cell r="B15400">
            <v>1879</v>
          </cell>
        </row>
        <row r="15401">
          <cell r="A15401" t="str">
            <v>0410120</v>
          </cell>
          <cell r="B15401">
            <v>4150101</v>
          </cell>
        </row>
        <row r="15402">
          <cell r="A15402" t="str">
            <v>0410121</v>
          </cell>
          <cell r="B15402">
            <v>17</v>
          </cell>
        </row>
        <row r="15403">
          <cell r="A15403" t="str">
            <v>0410122</v>
          </cell>
          <cell r="B15403">
            <v>1</v>
          </cell>
        </row>
        <row r="15404">
          <cell r="A15404" t="str">
            <v>0410123</v>
          </cell>
          <cell r="B15404">
            <v>4090401</v>
          </cell>
        </row>
        <row r="15405">
          <cell r="A15405" t="str">
            <v>0410124</v>
          </cell>
          <cell r="B15405">
            <v>3</v>
          </cell>
        </row>
        <row r="15406">
          <cell r="A15406" t="str">
            <v>0410125</v>
          </cell>
          <cell r="B15406">
            <v>2</v>
          </cell>
        </row>
        <row r="15407">
          <cell r="A15407" t="str">
            <v>0410126</v>
          </cell>
          <cell r="B15407">
            <v>2</v>
          </cell>
        </row>
        <row r="15408">
          <cell r="A15408" t="str">
            <v>0410127</v>
          </cell>
          <cell r="B15408">
            <v>20.5</v>
          </cell>
        </row>
        <row r="15409">
          <cell r="A15409" t="str">
            <v>0410135</v>
          </cell>
          <cell r="B15409">
            <v>81.2</v>
          </cell>
        </row>
        <row r="15410">
          <cell r="A15410" t="str">
            <v>0410128</v>
          </cell>
          <cell r="B15410">
            <v>78.099999999999994</v>
          </cell>
        </row>
        <row r="15411">
          <cell r="A15411" t="str">
            <v>0410130</v>
          </cell>
          <cell r="B15411">
            <v>1.4</v>
          </cell>
        </row>
        <row r="15412">
          <cell r="A15412" t="str">
            <v>41K102</v>
          </cell>
          <cell r="B15412" t="str">
            <v>直接</v>
          </cell>
        </row>
        <row r="15413">
          <cell r="A15413" t="str">
            <v>41S130</v>
          </cell>
          <cell r="B15413">
            <v>100</v>
          </cell>
        </row>
        <row r="15414">
          <cell r="A15414" t="str">
            <v>41L001</v>
          </cell>
          <cell r="B15414">
            <v>2</v>
          </cell>
        </row>
        <row r="15415">
          <cell r="A15415" t="str">
            <v>41L002</v>
          </cell>
          <cell r="B15415" t="str">
            <v>浅口市</v>
          </cell>
        </row>
        <row r="15416">
          <cell r="A15416" t="str">
            <v>41L003</v>
          </cell>
          <cell r="B15416">
            <v>0</v>
          </cell>
        </row>
        <row r="15417">
          <cell r="A15417" t="str">
            <v>41L004</v>
          </cell>
          <cell r="B15417">
            <v>5000</v>
          </cell>
        </row>
        <row r="15418">
          <cell r="A15418" t="str">
            <v>41L005</v>
          </cell>
          <cell r="B15418">
            <v>1305</v>
          </cell>
        </row>
        <row r="15419">
          <cell r="A15419" t="str">
            <v>41L006</v>
          </cell>
          <cell r="B15419">
            <v>2</v>
          </cell>
        </row>
        <row r="15420">
          <cell r="A15420" t="str">
            <v>41L007</v>
          </cell>
          <cell r="B15420" t="str">
            <v>坂出市</v>
          </cell>
        </row>
        <row r="15421">
          <cell r="A15421" t="str">
            <v>41L008</v>
          </cell>
          <cell r="B15421">
            <v>0</v>
          </cell>
        </row>
        <row r="15422">
          <cell r="A15422" t="str">
            <v>41L009</v>
          </cell>
          <cell r="B15422">
            <v>235</v>
          </cell>
        </row>
        <row r="15423">
          <cell r="A15423" t="str">
            <v>41L010</v>
          </cell>
          <cell r="B15423">
            <v>23</v>
          </cell>
        </row>
        <row r="15424">
          <cell r="A15424" t="str">
            <v>41L011</v>
          </cell>
          <cell r="B15424">
            <v>2</v>
          </cell>
        </row>
        <row r="15425">
          <cell r="A15425" t="str">
            <v>41L012</v>
          </cell>
          <cell r="B15425" t="str">
            <v>総社市</v>
          </cell>
        </row>
        <row r="15426">
          <cell r="A15426" t="str">
            <v>41L013</v>
          </cell>
          <cell r="B15426">
            <v>0</v>
          </cell>
        </row>
        <row r="15427">
          <cell r="A15427" t="str">
            <v>41L014</v>
          </cell>
          <cell r="B15427">
            <v>406</v>
          </cell>
        </row>
        <row r="15428">
          <cell r="A15428" t="str">
            <v>41L015</v>
          </cell>
          <cell r="B15428">
            <v>64</v>
          </cell>
        </row>
        <row r="15429">
          <cell r="A15429" t="str">
            <v>0410201</v>
          </cell>
          <cell r="B15429">
            <v>475924</v>
          </cell>
        </row>
        <row r="15430">
          <cell r="A15430" t="str">
            <v>0410202</v>
          </cell>
          <cell r="B15430">
            <v>475924</v>
          </cell>
        </row>
        <row r="15431">
          <cell r="A15431" t="str">
            <v>0410204</v>
          </cell>
          <cell r="B15431">
            <v>482500</v>
          </cell>
        </row>
        <row r="15432">
          <cell r="A15432" t="str">
            <v>0410206</v>
          </cell>
          <cell r="B15432">
            <v>475559</v>
          </cell>
        </row>
        <row r="15433">
          <cell r="A15433" t="str">
            <v>0410208</v>
          </cell>
          <cell r="B15433">
            <v>99.9</v>
          </cell>
        </row>
        <row r="15434">
          <cell r="A15434" t="str">
            <v>0410209</v>
          </cell>
          <cell r="B15434">
            <v>208905</v>
          </cell>
        </row>
        <row r="15435">
          <cell r="A15435" t="str">
            <v>0410210</v>
          </cell>
          <cell r="B15435">
            <v>208905</v>
          </cell>
        </row>
        <row r="15436">
          <cell r="A15436" t="str">
            <v>0410211</v>
          </cell>
          <cell r="B15436">
            <v>0</v>
          </cell>
        </row>
        <row r="15437">
          <cell r="A15437" t="str">
            <v>0410212</v>
          </cell>
          <cell r="B15437">
            <v>208716</v>
          </cell>
        </row>
        <row r="15438">
          <cell r="A15438" t="str">
            <v>0410214</v>
          </cell>
          <cell r="B15438">
            <v>99.9</v>
          </cell>
        </row>
        <row r="15439">
          <cell r="A15439" t="str">
            <v>0410215</v>
          </cell>
          <cell r="B15439">
            <v>355.63</v>
          </cell>
        </row>
        <row r="15440">
          <cell r="A15440" t="str">
            <v>0410216</v>
          </cell>
          <cell r="B15440">
            <v>353.75</v>
          </cell>
        </row>
        <row r="15441">
          <cell r="A15441" t="str">
            <v>0410218</v>
          </cell>
          <cell r="B15441">
            <v>353.75</v>
          </cell>
        </row>
        <row r="15442">
          <cell r="A15442" t="str">
            <v>0410356</v>
          </cell>
          <cell r="B15442">
            <v>1</v>
          </cell>
        </row>
        <row r="15443">
          <cell r="A15443" t="str">
            <v>0410357</v>
          </cell>
          <cell r="B15443">
            <v>2</v>
          </cell>
        </row>
        <row r="15444">
          <cell r="A15444" t="str">
            <v>0410358</v>
          </cell>
          <cell r="B15444">
            <v>5</v>
          </cell>
        </row>
        <row r="15445">
          <cell r="A15445" t="str">
            <v>0410359</v>
          </cell>
          <cell r="B15445">
            <v>5</v>
          </cell>
        </row>
        <row r="15446">
          <cell r="A15446" t="str">
            <v>0410360</v>
          </cell>
          <cell r="B15446">
            <v>3</v>
          </cell>
        </row>
        <row r="15447">
          <cell r="A15447" t="str">
            <v>0410361</v>
          </cell>
          <cell r="B15447">
            <v>9</v>
          </cell>
        </row>
        <row r="15448">
          <cell r="A15448" t="str">
            <v>0410362</v>
          </cell>
          <cell r="B15448">
            <v>6</v>
          </cell>
        </row>
        <row r="15449">
          <cell r="A15449" t="str">
            <v>0410363</v>
          </cell>
          <cell r="B15449">
            <v>1</v>
          </cell>
        </row>
        <row r="15450">
          <cell r="A15450" t="str">
            <v>0410364</v>
          </cell>
          <cell r="B15450">
            <v>1</v>
          </cell>
        </row>
        <row r="15451">
          <cell r="A15451" t="str">
            <v>0410320</v>
          </cell>
          <cell r="B15451">
            <v>33</v>
          </cell>
        </row>
        <row r="15452">
          <cell r="A15452" t="str">
            <v>0410346</v>
          </cell>
          <cell r="B15452">
            <v>4</v>
          </cell>
        </row>
        <row r="15453">
          <cell r="A15453" t="str">
            <v>0410347</v>
          </cell>
          <cell r="B15453">
            <v>13</v>
          </cell>
        </row>
        <row r="15454">
          <cell r="A15454" t="str">
            <v>0410348</v>
          </cell>
          <cell r="B15454">
            <v>17</v>
          </cell>
        </row>
        <row r="15455">
          <cell r="A15455" t="str">
            <v>0410349</v>
          </cell>
          <cell r="B15455">
            <v>6</v>
          </cell>
        </row>
        <row r="15456">
          <cell r="A15456" t="str">
            <v>0410350</v>
          </cell>
          <cell r="B15456">
            <v>5</v>
          </cell>
        </row>
        <row r="15457">
          <cell r="A15457" t="str">
            <v>0410351</v>
          </cell>
          <cell r="B15457">
            <v>21</v>
          </cell>
        </row>
        <row r="15458">
          <cell r="A15458" t="str">
            <v>0410352</v>
          </cell>
          <cell r="B15458">
            <v>10</v>
          </cell>
        </row>
        <row r="15459">
          <cell r="A15459" t="str">
            <v>0410353</v>
          </cell>
          <cell r="B15459">
            <v>2</v>
          </cell>
        </row>
        <row r="15460">
          <cell r="A15460" t="str">
            <v>0410354</v>
          </cell>
          <cell r="B15460">
            <v>5</v>
          </cell>
        </row>
        <row r="15461">
          <cell r="A15461" t="str">
            <v>0410321</v>
          </cell>
          <cell r="B15461">
            <v>83</v>
          </cell>
        </row>
        <row r="15462">
          <cell r="A15462" t="str">
            <v>0410322</v>
          </cell>
          <cell r="B15462">
            <v>0</v>
          </cell>
        </row>
        <row r="15463">
          <cell r="A15463" t="str">
            <v>0410323</v>
          </cell>
          <cell r="B15463">
            <v>0</v>
          </cell>
        </row>
        <row r="15464">
          <cell r="A15464" t="str">
            <v>0413531</v>
          </cell>
          <cell r="B15464">
            <v>0</v>
          </cell>
        </row>
        <row r="15465">
          <cell r="A15465" t="str">
            <v>0413532</v>
          </cell>
          <cell r="B15465">
            <v>0</v>
          </cell>
        </row>
        <row r="15466">
          <cell r="A15466" t="str">
            <v>0413533</v>
          </cell>
          <cell r="B15466">
            <v>0</v>
          </cell>
        </row>
        <row r="15467">
          <cell r="A15467" t="str">
            <v>0413534</v>
          </cell>
          <cell r="B15467">
            <v>0</v>
          </cell>
        </row>
        <row r="15468">
          <cell r="A15468" t="str">
            <v>0413535</v>
          </cell>
          <cell r="B15468">
            <v>0</v>
          </cell>
        </row>
        <row r="15469">
          <cell r="A15469" t="str">
            <v>0413536</v>
          </cell>
          <cell r="B15469">
            <v>0</v>
          </cell>
        </row>
        <row r="15470">
          <cell r="A15470" t="str">
            <v>0413537</v>
          </cell>
          <cell r="B15470">
            <v>0</v>
          </cell>
        </row>
        <row r="15471">
          <cell r="A15471" t="str">
            <v>0413538</v>
          </cell>
          <cell r="B15471">
            <v>0</v>
          </cell>
        </row>
        <row r="15472">
          <cell r="A15472" t="str">
            <v>0413539</v>
          </cell>
          <cell r="B15472">
            <v>0</v>
          </cell>
        </row>
        <row r="15473">
          <cell r="A15473" t="str">
            <v>0410324</v>
          </cell>
          <cell r="B15473">
            <v>0</v>
          </cell>
        </row>
        <row r="15474">
          <cell r="A15474" t="str">
            <v>0410326</v>
          </cell>
          <cell r="B15474">
            <v>116</v>
          </cell>
        </row>
        <row r="15475">
          <cell r="A15475" t="str">
            <v>0410327</v>
          </cell>
          <cell r="B15475">
            <v>0</v>
          </cell>
        </row>
        <row r="15476">
          <cell r="A15476" t="str">
            <v>0410345</v>
          </cell>
          <cell r="B15476">
            <v>13</v>
          </cell>
        </row>
        <row r="15477">
          <cell r="A15477" t="str">
            <v>0410328</v>
          </cell>
          <cell r="B15477">
            <v>129</v>
          </cell>
        </row>
        <row r="15478">
          <cell r="A15478" t="str">
            <v>0410329</v>
          </cell>
          <cell r="B15478">
            <v>2</v>
          </cell>
        </row>
        <row r="15479">
          <cell r="A15479" t="str">
            <v>0410330</v>
          </cell>
          <cell r="B15479">
            <v>95</v>
          </cell>
        </row>
        <row r="15480">
          <cell r="A15480" t="str">
            <v>0410331</v>
          </cell>
          <cell r="B15480">
            <v>313</v>
          </cell>
        </row>
        <row r="15481">
          <cell r="A15481" t="str">
            <v>0410332</v>
          </cell>
          <cell r="B15481">
            <v>149</v>
          </cell>
        </row>
        <row r="15482">
          <cell r="A15482" t="str">
            <v>0410333</v>
          </cell>
          <cell r="B15482">
            <v>41</v>
          </cell>
        </row>
        <row r="15483">
          <cell r="A15483" t="str">
            <v>0410334</v>
          </cell>
          <cell r="B15483">
            <v>10</v>
          </cell>
        </row>
        <row r="15484">
          <cell r="A15484" t="str">
            <v>0410377</v>
          </cell>
          <cell r="B15484">
            <v>11</v>
          </cell>
        </row>
        <row r="15485">
          <cell r="A15485" t="str">
            <v>0413501</v>
          </cell>
          <cell r="B15485">
            <v>0</v>
          </cell>
        </row>
        <row r="15486">
          <cell r="A15486" t="str">
            <v>0413502</v>
          </cell>
          <cell r="B15486">
            <v>0</v>
          </cell>
        </row>
        <row r="15487">
          <cell r="A15487" t="str">
            <v>0413503</v>
          </cell>
          <cell r="B15487">
            <v>0</v>
          </cell>
        </row>
        <row r="15488">
          <cell r="A15488" t="str">
            <v>0413504</v>
          </cell>
          <cell r="B15488">
            <v>0</v>
          </cell>
        </row>
        <row r="15489">
          <cell r="A15489" t="str">
            <v>0413505</v>
          </cell>
          <cell r="B15489">
            <v>60</v>
          </cell>
        </row>
        <row r="15490">
          <cell r="A15490" t="str">
            <v>0413506</v>
          </cell>
          <cell r="B15490">
            <v>0</v>
          </cell>
        </row>
        <row r="15491">
          <cell r="A15491" t="str">
            <v>0413507</v>
          </cell>
          <cell r="B15491">
            <v>0</v>
          </cell>
        </row>
        <row r="15492">
          <cell r="A15492" t="str">
            <v>0413508</v>
          </cell>
          <cell r="B15492">
            <v>60</v>
          </cell>
        </row>
        <row r="15493">
          <cell r="A15493" t="str">
            <v>0413509</v>
          </cell>
          <cell r="B15493">
            <v>60</v>
          </cell>
        </row>
        <row r="15494">
          <cell r="A15494" t="str">
            <v>0413510</v>
          </cell>
          <cell r="B15494">
            <v>0</v>
          </cell>
        </row>
        <row r="15495">
          <cell r="A15495" t="str">
            <v>0413511</v>
          </cell>
          <cell r="B15495">
            <v>60</v>
          </cell>
        </row>
        <row r="15496">
          <cell r="A15496" t="str">
            <v>0413401</v>
          </cell>
          <cell r="B15496">
            <v>0</v>
          </cell>
        </row>
        <row r="15497">
          <cell r="A15497" t="str">
            <v>0414001</v>
          </cell>
          <cell r="B15497" t="str">
            <v>なし</v>
          </cell>
        </row>
        <row r="15498">
          <cell r="A15498" t="str">
            <v>0410402</v>
          </cell>
          <cell r="B15498">
            <v>30000</v>
          </cell>
        </row>
        <row r="15499">
          <cell r="A15499" t="str">
            <v>0410405</v>
          </cell>
          <cell r="B15499">
            <v>42000</v>
          </cell>
        </row>
        <row r="15500">
          <cell r="A15500" t="str">
            <v>0410406</v>
          </cell>
          <cell r="B15500">
            <v>34490</v>
          </cell>
        </row>
        <row r="15501">
          <cell r="A15501" t="str">
            <v>0410407</v>
          </cell>
          <cell r="B15501">
            <v>4800</v>
          </cell>
        </row>
        <row r="15502">
          <cell r="A15502" t="str">
            <v>0410410</v>
          </cell>
          <cell r="B15502">
            <v>111290</v>
          </cell>
        </row>
        <row r="15503">
          <cell r="A15503" t="str">
            <v>0410411</v>
          </cell>
          <cell r="B15503">
            <v>168000</v>
          </cell>
        </row>
        <row r="15504">
          <cell r="A15504" t="str">
            <v>41K230</v>
          </cell>
          <cell r="B15504">
            <v>3</v>
          </cell>
        </row>
        <row r="15505">
          <cell r="A15505" t="str">
            <v>0410412</v>
          </cell>
          <cell r="B15505">
            <v>279290</v>
          </cell>
        </row>
        <row r="15506">
          <cell r="A15506" t="str">
            <v>0410413</v>
          </cell>
          <cell r="B15506">
            <v>11</v>
          </cell>
        </row>
        <row r="15507">
          <cell r="A15507" t="str">
            <v>0410414</v>
          </cell>
          <cell r="B15507">
            <v>3</v>
          </cell>
        </row>
        <row r="15508">
          <cell r="A15508" t="str">
            <v>41K201</v>
          </cell>
          <cell r="B15508" t="str">
            <v>高梁川水系高梁川</v>
          </cell>
        </row>
        <row r="15509">
          <cell r="A15509" t="str">
            <v>41K202</v>
          </cell>
          <cell r="B15509">
            <v>1</v>
          </cell>
        </row>
        <row r="15510">
          <cell r="A15510" t="str">
            <v>0410420</v>
          </cell>
          <cell r="B15510">
            <v>0.52100000000000002</v>
          </cell>
        </row>
        <row r="15511">
          <cell r="A15511" t="str">
            <v>41K203</v>
          </cell>
          <cell r="B15511" t="str">
            <v>小阪部川ダム</v>
          </cell>
        </row>
        <row r="15512">
          <cell r="A15512" t="str">
            <v>41K204</v>
          </cell>
          <cell r="B15512" t="str">
            <v>取水門</v>
          </cell>
        </row>
        <row r="15513">
          <cell r="A15513" t="str">
            <v>41K205</v>
          </cell>
          <cell r="B15513" t="str">
            <v>高梁川水系高梁川</v>
          </cell>
        </row>
        <row r="15514">
          <cell r="A15514" t="str">
            <v>41K206</v>
          </cell>
          <cell r="B15514">
            <v>1</v>
          </cell>
        </row>
        <row r="15515">
          <cell r="A15515" t="str">
            <v>0410423</v>
          </cell>
          <cell r="B15515">
            <v>0.48599999999999999</v>
          </cell>
        </row>
        <row r="15516">
          <cell r="A15516" t="str">
            <v>41K207</v>
          </cell>
          <cell r="B15516" t="str">
            <v>小阪部川ダム</v>
          </cell>
        </row>
        <row r="15517">
          <cell r="A15517" t="str">
            <v>41K208</v>
          </cell>
          <cell r="B15517" t="str">
            <v>浅井戸</v>
          </cell>
        </row>
        <row r="15518">
          <cell r="A15518" t="str">
            <v>0410544</v>
          </cell>
          <cell r="B15518">
            <v>4</v>
          </cell>
        </row>
        <row r="15519">
          <cell r="A15519" t="str">
            <v>0410547</v>
          </cell>
          <cell r="B15519">
            <v>81290</v>
          </cell>
        </row>
        <row r="15520">
          <cell r="A15520" t="str">
            <v>0410509</v>
          </cell>
          <cell r="B15520">
            <v>2</v>
          </cell>
        </row>
        <row r="15521">
          <cell r="A15521" t="str">
            <v>0410511</v>
          </cell>
          <cell r="B15521">
            <v>30000</v>
          </cell>
        </row>
        <row r="15522">
          <cell r="A15522" t="str">
            <v>0410512</v>
          </cell>
          <cell r="B15522">
            <v>5110</v>
          </cell>
        </row>
        <row r="15523">
          <cell r="A15523" t="str">
            <v>0410526</v>
          </cell>
          <cell r="B15523">
            <v>8</v>
          </cell>
        </row>
        <row r="15524">
          <cell r="A15524" t="str">
            <v>0410528</v>
          </cell>
          <cell r="B15524">
            <v>30000</v>
          </cell>
        </row>
        <row r="15525">
          <cell r="A15525" t="str">
            <v>0410529</v>
          </cell>
          <cell r="B15525">
            <v>224</v>
          </cell>
        </row>
        <row r="15526">
          <cell r="A15526" t="str">
            <v>0410530</v>
          </cell>
          <cell r="B15526">
            <v>133.9</v>
          </cell>
        </row>
        <row r="15527">
          <cell r="A15527" t="str">
            <v>0410531</v>
          </cell>
          <cell r="B15527">
            <v>7</v>
          </cell>
        </row>
        <row r="15528">
          <cell r="A15528" t="str">
            <v>0410532</v>
          </cell>
          <cell r="B15528">
            <v>17840</v>
          </cell>
        </row>
        <row r="15529">
          <cell r="A15529" t="str">
            <v>0410541</v>
          </cell>
          <cell r="B15529">
            <v>0</v>
          </cell>
        </row>
        <row r="15530">
          <cell r="A15530" t="str">
            <v>0410542</v>
          </cell>
          <cell r="B15530">
            <v>0</v>
          </cell>
        </row>
        <row r="15531">
          <cell r="A15531" t="str">
            <v>0410546</v>
          </cell>
          <cell r="B15531">
            <v>1</v>
          </cell>
        </row>
        <row r="15532">
          <cell r="A15532" t="str">
            <v>0410534</v>
          </cell>
          <cell r="B15532">
            <v>84</v>
          </cell>
        </row>
        <row r="15533">
          <cell r="A15533" t="str">
            <v>0410535</v>
          </cell>
          <cell r="B15533">
            <v>108044</v>
          </cell>
        </row>
        <row r="15534">
          <cell r="A15534" t="str">
            <v>0410536</v>
          </cell>
          <cell r="B15534">
            <v>85</v>
          </cell>
        </row>
        <row r="15535">
          <cell r="A15535" t="str">
            <v>0410537</v>
          </cell>
          <cell r="B15535">
            <v>112679</v>
          </cell>
        </row>
        <row r="15536">
          <cell r="A15536" t="str">
            <v>0410639</v>
          </cell>
          <cell r="B15536">
            <v>215737</v>
          </cell>
        </row>
        <row r="15537">
          <cell r="A15537" t="str">
            <v>0410640</v>
          </cell>
          <cell r="B15537">
            <v>2254</v>
          </cell>
        </row>
        <row r="15538">
          <cell r="A15538" t="str">
            <v>0410641</v>
          </cell>
          <cell r="B15538">
            <v>217991</v>
          </cell>
        </row>
        <row r="15539">
          <cell r="A15539" t="str">
            <v>0410642</v>
          </cell>
          <cell r="B15539">
            <v>2046</v>
          </cell>
        </row>
        <row r="15540">
          <cell r="A15540" t="str">
            <v>0410643</v>
          </cell>
          <cell r="B15540">
            <v>53340</v>
          </cell>
        </row>
        <row r="15541">
          <cell r="A15541" t="str">
            <v>0410644</v>
          </cell>
          <cell r="B15541">
            <v>2254</v>
          </cell>
        </row>
        <row r="15542">
          <cell r="A15542" t="str">
            <v>0410645</v>
          </cell>
          <cell r="B15542">
            <v>55594</v>
          </cell>
        </row>
        <row r="15543">
          <cell r="A15543" t="str">
            <v>0416501</v>
          </cell>
          <cell r="B15543">
            <v>34</v>
          </cell>
        </row>
        <row r="15544">
          <cell r="A15544" t="str">
            <v>0416502</v>
          </cell>
          <cell r="B15544">
            <v>127.5</v>
          </cell>
        </row>
        <row r="15545">
          <cell r="A15545" t="str">
            <v>0416503</v>
          </cell>
          <cell r="B15545">
            <v>817.5</v>
          </cell>
        </row>
        <row r="15546">
          <cell r="A15546" t="str">
            <v>0416504</v>
          </cell>
          <cell r="B15546">
            <v>3</v>
          </cell>
        </row>
        <row r="15547">
          <cell r="A15547" t="str">
            <v>0416505</v>
          </cell>
          <cell r="B15547">
            <v>14.3</v>
          </cell>
        </row>
        <row r="15548">
          <cell r="A15548" t="str">
            <v>0416506</v>
          </cell>
          <cell r="B15548">
            <v>44.5</v>
          </cell>
        </row>
        <row r="15549">
          <cell r="A15549" t="str">
            <v>0416507</v>
          </cell>
          <cell r="B15549">
            <v>19</v>
          </cell>
        </row>
        <row r="15550">
          <cell r="A15550" t="str">
            <v>0416508</v>
          </cell>
          <cell r="B15550">
            <v>128.19999999999999</v>
          </cell>
        </row>
        <row r="15551">
          <cell r="A15551" t="str">
            <v>0416509</v>
          </cell>
          <cell r="B15551">
            <v>2356</v>
          </cell>
        </row>
        <row r="15552">
          <cell r="A15552" t="str">
            <v>0416513</v>
          </cell>
          <cell r="B15552">
            <v>56</v>
          </cell>
        </row>
        <row r="15553">
          <cell r="A15553" t="str">
            <v>0416514</v>
          </cell>
          <cell r="B15553">
            <v>270</v>
          </cell>
        </row>
        <row r="15554">
          <cell r="A15554" t="str">
            <v>0416515</v>
          </cell>
          <cell r="B15554">
            <v>3218</v>
          </cell>
        </row>
        <row r="15555">
          <cell r="A15555" t="str">
            <v>0416604</v>
          </cell>
          <cell r="B15555">
            <v>16</v>
          </cell>
        </row>
        <row r="15556">
          <cell r="A15556" t="str">
            <v>0416605</v>
          </cell>
          <cell r="B15556">
            <v>320</v>
          </cell>
        </row>
        <row r="15557">
          <cell r="A15557" t="str">
            <v>0416606</v>
          </cell>
          <cell r="B15557">
            <v>167004</v>
          </cell>
        </row>
        <row r="15558">
          <cell r="A15558" t="str">
            <v>0416610</v>
          </cell>
          <cell r="B15558">
            <v>301.24</v>
          </cell>
        </row>
        <row r="15559">
          <cell r="A15559" t="str">
            <v>0416618</v>
          </cell>
          <cell r="B15559">
            <v>10.35</v>
          </cell>
        </row>
        <row r="15560">
          <cell r="A15560" t="str">
            <v>41J234</v>
          </cell>
          <cell r="B15560" t="str">
            <v>硫酸７５％</v>
          </cell>
        </row>
        <row r="15561">
          <cell r="A15561" t="str">
            <v>0414205</v>
          </cell>
          <cell r="B15561">
            <v>35.700000000000003</v>
          </cell>
        </row>
        <row r="15562">
          <cell r="A15562" t="str">
            <v>0414242</v>
          </cell>
          <cell r="B15562">
            <v>23.2</v>
          </cell>
        </row>
        <row r="15563">
          <cell r="A15563" t="str">
            <v>0414206</v>
          </cell>
          <cell r="B15563">
            <v>0.83</v>
          </cell>
        </row>
        <row r="15564">
          <cell r="A15564" t="str">
            <v>0414243</v>
          </cell>
          <cell r="B15564">
            <v>0.46</v>
          </cell>
        </row>
        <row r="15565">
          <cell r="A15565" t="str">
            <v>41W219</v>
          </cell>
          <cell r="B15565">
            <v>1</v>
          </cell>
        </row>
        <row r="15566">
          <cell r="A15566" t="str">
            <v>41W220</v>
          </cell>
          <cell r="B15566">
            <v>4</v>
          </cell>
        </row>
        <row r="15567">
          <cell r="A15567" t="str">
            <v>41W221</v>
          </cell>
          <cell r="B15567">
            <v>2</v>
          </cell>
        </row>
        <row r="15568">
          <cell r="A15568" t="str">
            <v>0416620</v>
          </cell>
          <cell r="B15568">
            <v>30000</v>
          </cell>
        </row>
        <row r="15569">
          <cell r="A15569" t="str">
            <v>0416621</v>
          </cell>
          <cell r="B15569">
            <v>6279</v>
          </cell>
        </row>
        <row r="15570">
          <cell r="A15570" t="str">
            <v>0416622</v>
          </cell>
          <cell r="B15570">
            <v>107.1</v>
          </cell>
        </row>
        <row r="15571">
          <cell r="A15571" t="str">
            <v>0416619</v>
          </cell>
          <cell r="B15571">
            <v>10402</v>
          </cell>
        </row>
        <row r="15572">
          <cell r="A15572" t="str">
            <v>0413602</v>
          </cell>
          <cell r="B15572">
            <v>838</v>
          </cell>
        </row>
        <row r="15573">
          <cell r="A15573" t="str">
            <v>0413608</v>
          </cell>
          <cell r="B15573">
            <v>108</v>
          </cell>
        </row>
        <row r="15574">
          <cell r="A15574" t="str">
            <v>0413609</v>
          </cell>
          <cell r="B15574">
            <v>122</v>
          </cell>
        </row>
        <row r="15575">
          <cell r="A15575" t="str">
            <v>0413610</v>
          </cell>
          <cell r="B15575">
            <v>119</v>
          </cell>
        </row>
        <row r="15576">
          <cell r="A15576" t="str">
            <v>0413611</v>
          </cell>
          <cell r="B15576">
            <v>63</v>
          </cell>
        </row>
        <row r="15577">
          <cell r="A15577" t="str">
            <v>0413612</v>
          </cell>
          <cell r="B15577">
            <v>57</v>
          </cell>
        </row>
        <row r="15578">
          <cell r="A15578" t="str">
            <v>0413613</v>
          </cell>
          <cell r="B15578">
            <v>53</v>
          </cell>
        </row>
        <row r="15579">
          <cell r="A15579" t="str">
            <v>0413614</v>
          </cell>
          <cell r="B15579">
            <v>147</v>
          </cell>
        </row>
        <row r="15580">
          <cell r="A15580" t="str">
            <v>0413615</v>
          </cell>
          <cell r="B15580">
            <v>169</v>
          </cell>
        </row>
        <row r="15581">
          <cell r="A15581" t="str">
            <v>0413603</v>
          </cell>
          <cell r="B15581">
            <v>325</v>
          </cell>
        </row>
        <row r="15582">
          <cell r="A15582" t="str">
            <v>0413616</v>
          </cell>
          <cell r="B15582">
            <v>57</v>
          </cell>
        </row>
        <row r="15583">
          <cell r="A15583" t="str">
            <v>0413617</v>
          </cell>
          <cell r="B15583">
            <v>65</v>
          </cell>
        </row>
        <row r="15584">
          <cell r="A15584" t="str">
            <v>0413618</v>
          </cell>
          <cell r="B15584">
            <v>62</v>
          </cell>
        </row>
        <row r="15585">
          <cell r="A15585" t="str">
            <v>0413619</v>
          </cell>
          <cell r="B15585">
            <v>32</v>
          </cell>
        </row>
        <row r="15586">
          <cell r="A15586" t="str">
            <v>0413620</v>
          </cell>
          <cell r="B15586">
            <v>25</v>
          </cell>
        </row>
        <row r="15587">
          <cell r="A15587" t="str">
            <v>0413621</v>
          </cell>
          <cell r="B15587">
            <v>1</v>
          </cell>
        </row>
        <row r="15588">
          <cell r="A15588" t="str">
            <v>0413622</v>
          </cell>
          <cell r="B15588">
            <v>0</v>
          </cell>
        </row>
        <row r="15589">
          <cell r="A15589" t="str">
            <v>0413623</v>
          </cell>
          <cell r="B15589">
            <v>83</v>
          </cell>
        </row>
        <row r="15590">
          <cell r="A15590" t="str">
            <v>0410801</v>
          </cell>
          <cell r="B15590" t="str">
            <v>片島</v>
          </cell>
        </row>
        <row r="15591">
          <cell r="A15591" t="str">
            <v>0410802</v>
          </cell>
          <cell r="B15591">
            <v>36000</v>
          </cell>
        </row>
        <row r="15592">
          <cell r="A15592" t="str">
            <v>0410803</v>
          </cell>
          <cell r="B15592">
            <v>3</v>
          </cell>
        </row>
        <row r="15593">
          <cell r="A15593" t="str">
            <v>0410804</v>
          </cell>
          <cell r="B15593">
            <v>10</v>
          </cell>
        </row>
        <row r="15594">
          <cell r="A15594" t="str">
            <v>0410805</v>
          </cell>
          <cell r="B15594">
            <v>510</v>
          </cell>
        </row>
        <row r="15595">
          <cell r="A15595" t="str">
            <v>0410806</v>
          </cell>
          <cell r="B15595">
            <v>2</v>
          </cell>
        </row>
        <row r="15596">
          <cell r="A15596" t="str">
            <v>0410807</v>
          </cell>
          <cell r="B15596">
            <v>0.5</v>
          </cell>
        </row>
        <row r="15597">
          <cell r="A15597" t="str">
            <v>0410808</v>
          </cell>
          <cell r="B15597">
            <v>1</v>
          </cell>
        </row>
        <row r="15598">
          <cell r="A15598" t="str">
            <v>0410809</v>
          </cell>
          <cell r="B15598">
            <v>670</v>
          </cell>
        </row>
        <row r="15599">
          <cell r="A15599" t="str">
            <v>0410810</v>
          </cell>
          <cell r="B15599">
            <v>24</v>
          </cell>
        </row>
        <row r="15600">
          <cell r="A15600" t="str">
            <v>0410811</v>
          </cell>
          <cell r="B15600">
            <v>1</v>
          </cell>
        </row>
        <row r="15601">
          <cell r="A15601" t="str">
            <v>0410812</v>
          </cell>
          <cell r="B15601">
            <v>4</v>
          </cell>
        </row>
        <row r="15602">
          <cell r="A15602" t="str">
            <v>0410813</v>
          </cell>
          <cell r="B15602">
            <v>2</v>
          </cell>
        </row>
        <row r="15603">
          <cell r="A15603" t="str">
            <v>0410814</v>
          </cell>
          <cell r="B15603">
            <v>0.41</v>
          </cell>
        </row>
        <row r="15604">
          <cell r="A15604" t="str">
            <v>0410815</v>
          </cell>
          <cell r="B15604">
            <v>21</v>
          </cell>
        </row>
        <row r="15605">
          <cell r="A15605" t="str">
            <v>0410816</v>
          </cell>
          <cell r="B15605">
            <v>65</v>
          </cell>
        </row>
        <row r="15606">
          <cell r="A15606" t="str">
            <v>0410824</v>
          </cell>
          <cell r="B15606">
            <v>492270</v>
          </cell>
        </row>
        <row r="15607">
          <cell r="A15607" t="str">
            <v>0410825</v>
          </cell>
          <cell r="B15607">
            <v>6279515</v>
          </cell>
        </row>
        <row r="15608">
          <cell r="A15608" t="str">
            <v>0410826</v>
          </cell>
          <cell r="B15608">
            <v>6</v>
          </cell>
        </row>
        <row r="15609">
          <cell r="A15609" t="str">
            <v>0410827</v>
          </cell>
          <cell r="B15609">
            <v>100</v>
          </cell>
        </row>
        <row r="15610">
          <cell r="A15610" t="str">
            <v>0410828</v>
          </cell>
          <cell r="B15610">
            <v>65</v>
          </cell>
        </row>
        <row r="15611">
          <cell r="A15611" t="str">
            <v>0410829</v>
          </cell>
          <cell r="B15611">
            <v>150</v>
          </cell>
        </row>
        <row r="15612">
          <cell r="A15612" t="str">
            <v>0410852</v>
          </cell>
          <cell r="B15612">
            <v>0</v>
          </cell>
        </row>
        <row r="15613">
          <cell r="A15613" t="str">
            <v>0410853</v>
          </cell>
          <cell r="B15613">
            <v>0</v>
          </cell>
        </row>
        <row r="15614">
          <cell r="A15614" t="str">
            <v>0410855</v>
          </cell>
          <cell r="B15614">
            <v>0</v>
          </cell>
        </row>
        <row r="15615">
          <cell r="A15615" t="str">
            <v>0410833</v>
          </cell>
          <cell r="B15615">
            <v>100</v>
          </cell>
        </row>
        <row r="15616">
          <cell r="A15616" t="str">
            <v>0410856</v>
          </cell>
          <cell r="B15616">
            <v>100</v>
          </cell>
        </row>
        <row r="15617">
          <cell r="A15617" t="str">
            <v>0410844</v>
          </cell>
          <cell r="B15617">
            <v>4458</v>
          </cell>
        </row>
        <row r="15618">
          <cell r="A15618" t="str">
            <v>0410845</v>
          </cell>
          <cell r="B15618">
            <v>8197</v>
          </cell>
        </row>
        <row r="15619">
          <cell r="A15619" t="str">
            <v>0410847</v>
          </cell>
          <cell r="B15619">
            <v>12655</v>
          </cell>
        </row>
        <row r="15620">
          <cell r="A15620" t="str">
            <v>0410901</v>
          </cell>
          <cell r="B15620" t="str">
            <v>真備</v>
          </cell>
        </row>
        <row r="15621">
          <cell r="A15621" t="str">
            <v>0410902</v>
          </cell>
          <cell r="B15621">
            <v>6190</v>
          </cell>
        </row>
        <row r="15622">
          <cell r="A15622" t="str">
            <v>0410903</v>
          </cell>
          <cell r="B15622">
            <v>2</v>
          </cell>
        </row>
        <row r="15623">
          <cell r="A15623" t="str">
            <v>0410909</v>
          </cell>
          <cell r="B15623">
            <v>70</v>
          </cell>
        </row>
        <row r="15624">
          <cell r="A15624" t="str">
            <v>0410952</v>
          </cell>
          <cell r="B15624">
            <v>0</v>
          </cell>
        </row>
        <row r="15625">
          <cell r="A15625" t="str">
            <v>0410953</v>
          </cell>
          <cell r="B15625">
            <v>0</v>
          </cell>
        </row>
        <row r="15626">
          <cell r="A15626" t="str">
            <v>0410955</v>
          </cell>
          <cell r="B15626">
            <v>0</v>
          </cell>
        </row>
        <row r="15627">
          <cell r="A15627" t="str">
            <v>0410933</v>
          </cell>
          <cell r="B15627">
            <v>0</v>
          </cell>
        </row>
        <row r="15628">
          <cell r="A15628" t="str">
            <v>0410947</v>
          </cell>
          <cell r="B15628">
            <v>0</v>
          </cell>
        </row>
        <row r="15629">
          <cell r="A15629" t="str">
            <v>0411047</v>
          </cell>
          <cell r="B15629">
            <v>0</v>
          </cell>
        </row>
        <row r="15630">
          <cell r="A15630" t="str">
            <v>0411147</v>
          </cell>
          <cell r="B15630">
            <v>0</v>
          </cell>
        </row>
        <row r="15631">
          <cell r="A15631" t="str">
            <v>0411247</v>
          </cell>
          <cell r="B15631">
            <v>0</v>
          </cell>
        </row>
        <row r="15632">
          <cell r="A15632" t="str">
            <v>0411347</v>
          </cell>
          <cell r="B15632">
            <v>0</v>
          </cell>
        </row>
        <row r="15633">
          <cell r="A15633" t="str">
            <v>0411447</v>
          </cell>
          <cell r="B15633">
            <v>0</v>
          </cell>
        </row>
        <row r="15634">
          <cell r="A15634" t="str">
            <v>0411547</v>
          </cell>
          <cell r="B15634">
            <v>0</v>
          </cell>
        </row>
        <row r="15635">
          <cell r="A15635" t="str">
            <v>0411647</v>
          </cell>
          <cell r="B15635">
            <v>0</v>
          </cell>
        </row>
        <row r="15636">
          <cell r="A15636" t="str">
            <v>0411747</v>
          </cell>
          <cell r="B15636">
            <v>0</v>
          </cell>
        </row>
        <row r="15637">
          <cell r="A15637" t="str">
            <v>0411847</v>
          </cell>
          <cell r="B15637">
            <v>0</v>
          </cell>
        </row>
        <row r="15638">
          <cell r="A15638" t="str">
            <v>0411947</v>
          </cell>
          <cell r="B15638">
            <v>0</v>
          </cell>
        </row>
        <row r="15639">
          <cell r="A15639" t="str">
            <v>0412047</v>
          </cell>
          <cell r="B15639">
            <v>0</v>
          </cell>
        </row>
        <row r="15640">
          <cell r="A15640" t="str">
            <v>0412147</v>
          </cell>
          <cell r="B15640">
            <v>0</v>
          </cell>
        </row>
        <row r="15641">
          <cell r="A15641" t="str">
            <v>0412247</v>
          </cell>
          <cell r="B15641">
            <v>0</v>
          </cell>
        </row>
        <row r="15642">
          <cell r="A15642" t="str">
            <v>0412347</v>
          </cell>
          <cell r="B15642">
            <v>0</v>
          </cell>
        </row>
        <row r="15643">
          <cell r="A15643" t="str">
            <v>0412447</v>
          </cell>
          <cell r="B15643">
            <v>0</v>
          </cell>
        </row>
        <row r="15644">
          <cell r="A15644" t="str">
            <v>0412547</v>
          </cell>
          <cell r="B15644">
            <v>0</v>
          </cell>
        </row>
        <row r="15645">
          <cell r="A15645" t="str">
            <v>0412647</v>
          </cell>
          <cell r="B15645">
            <v>0</v>
          </cell>
        </row>
        <row r="15646">
          <cell r="A15646" t="str">
            <v>0412747</v>
          </cell>
          <cell r="B15646">
            <v>0</v>
          </cell>
        </row>
        <row r="15647">
          <cell r="A15647" t="str">
            <v>0412847</v>
          </cell>
          <cell r="B15647">
            <v>0</v>
          </cell>
        </row>
        <row r="15648">
          <cell r="A15648" t="str">
            <v>0412947</v>
          </cell>
          <cell r="B15648">
            <v>0</v>
          </cell>
        </row>
        <row r="15649">
          <cell r="A15649" t="str">
            <v>0413047</v>
          </cell>
          <cell r="B15649">
            <v>0</v>
          </cell>
        </row>
        <row r="15650">
          <cell r="A15650" t="str">
            <v>0413147</v>
          </cell>
          <cell r="B15650">
            <v>0</v>
          </cell>
        </row>
        <row r="15651">
          <cell r="A15651" t="str">
            <v>0413247</v>
          </cell>
          <cell r="B15651">
            <v>0</v>
          </cell>
        </row>
        <row r="15652">
          <cell r="A15652" t="str">
            <v>0413347</v>
          </cell>
          <cell r="B15652">
            <v>0</v>
          </cell>
        </row>
        <row r="15653">
          <cell r="A15653" t="str">
            <v>0410760</v>
          </cell>
          <cell r="B15653">
            <v>2167</v>
          </cell>
        </row>
        <row r="15654">
          <cell r="A15654" t="str">
            <v>0410702</v>
          </cell>
          <cell r="B15654">
            <v>2137</v>
          </cell>
        </row>
        <row r="15655">
          <cell r="A15655" t="str">
            <v>0410703</v>
          </cell>
          <cell r="B15655">
            <v>9125</v>
          </cell>
        </row>
        <row r="15656">
          <cell r="A15656" t="str">
            <v>0410704</v>
          </cell>
          <cell r="B15656">
            <v>0</v>
          </cell>
        </row>
        <row r="15657">
          <cell r="A15657" t="str">
            <v>0410705</v>
          </cell>
          <cell r="B15657">
            <v>0</v>
          </cell>
        </row>
        <row r="15658">
          <cell r="A15658" t="str">
            <v>0410761</v>
          </cell>
          <cell r="B15658">
            <v>0</v>
          </cell>
        </row>
        <row r="15659">
          <cell r="A15659" t="str">
            <v>0410701</v>
          </cell>
          <cell r="B15659">
            <v>13429</v>
          </cell>
        </row>
        <row r="15660">
          <cell r="A15660" t="str">
            <v>0410762</v>
          </cell>
          <cell r="B15660">
            <v>12730</v>
          </cell>
        </row>
        <row r="15661">
          <cell r="A15661" t="str">
            <v>0410764</v>
          </cell>
          <cell r="B15661">
            <v>0</v>
          </cell>
        </row>
        <row r="15662">
          <cell r="A15662" t="str">
            <v>0410707</v>
          </cell>
          <cell r="B15662">
            <v>2892</v>
          </cell>
        </row>
        <row r="15663">
          <cell r="A15663" t="str">
            <v>0410765</v>
          </cell>
          <cell r="B15663">
            <v>0</v>
          </cell>
        </row>
        <row r="15664">
          <cell r="A15664" t="str">
            <v>0410708</v>
          </cell>
          <cell r="B15664">
            <v>9933</v>
          </cell>
        </row>
        <row r="15665">
          <cell r="A15665" t="str">
            <v>0410766</v>
          </cell>
          <cell r="B15665">
            <v>0</v>
          </cell>
        </row>
        <row r="15666">
          <cell r="A15666" t="str">
            <v>0410709</v>
          </cell>
          <cell r="B15666">
            <v>993</v>
          </cell>
        </row>
        <row r="15667">
          <cell r="A15667" t="str">
            <v>0410767</v>
          </cell>
          <cell r="B15667">
            <v>0</v>
          </cell>
        </row>
        <row r="15668">
          <cell r="A15668" t="str">
            <v>0410710</v>
          </cell>
          <cell r="B15668">
            <v>0</v>
          </cell>
        </row>
        <row r="15669">
          <cell r="A15669" t="str">
            <v>0410768</v>
          </cell>
          <cell r="B15669">
            <v>0</v>
          </cell>
        </row>
        <row r="15670">
          <cell r="A15670" t="str">
            <v>0410763</v>
          </cell>
          <cell r="B15670">
            <v>0</v>
          </cell>
        </row>
        <row r="15671">
          <cell r="A15671" t="str">
            <v>0410769</v>
          </cell>
          <cell r="B15671">
            <v>0</v>
          </cell>
        </row>
        <row r="15672">
          <cell r="A15672" t="str">
            <v>0410706</v>
          </cell>
          <cell r="B15672">
            <v>26548</v>
          </cell>
        </row>
        <row r="15673">
          <cell r="A15673" t="str">
            <v>0410770</v>
          </cell>
          <cell r="B15673">
            <v>0</v>
          </cell>
        </row>
        <row r="15674">
          <cell r="A15674" t="str">
            <v>0410712</v>
          </cell>
          <cell r="B15674">
            <v>746557</v>
          </cell>
        </row>
        <row r="15675">
          <cell r="A15675" t="str">
            <v>0410713</v>
          </cell>
          <cell r="B15675">
            <v>960406</v>
          </cell>
        </row>
        <row r="15676">
          <cell r="A15676" t="str">
            <v>0410714</v>
          </cell>
          <cell r="B15676">
            <v>654717</v>
          </cell>
        </row>
        <row r="15677">
          <cell r="A15677" t="str">
            <v>0410715</v>
          </cell>
          <cell r="B15677">
            <v>807</v>
          </cell>
        </row>
        <row r="15678">
          <cell r="A15678" t="str">
            <v>0410716</v>
          </cell>
          <cell r="B15678">
            <v>362891</v>
          </cell>
        </row>
        <row r="15679">
          <cell r="A15679" t="str">
            <v>0410717</v>
          </cell>
          <cell r="B15679">
            <v>195444</v>
          </cell>
        </row>
        <row r="15680">
          <cell r="A15680" t="str">
            <v>0410718</v>
          </cell>
          <cell r="B15680">
            <v>90860</v>
          </cell>
        </row>
        <row r="15681">
          <cell r="A15681" t="str">
            <v>0410719</v>
          </cell>
          <cell r="B15681">
            <v>71976</v>
          </cell>
        </row>
        <row r="15682">
          <cell r="A15682" t="str">
            <v>0410720</v>
          </cell>
          <cell r="B15682">
            <v>17591</v>
          </cell>
        </row>
        <row r="15683">
          <cell r="A15683" t="str">
            <v>0410721</v>
          </cell>
          <cell r="B15683">
            <v>69254</v>
          </cell>
        </row>
        <row r="15684">
          <cell r="A15684" t="str">
            <v>0410722</v>
          </cell>
          <cell r="B15684">
            <v>0</v>
          </cell>
        </row>
        <row r="15685">
          <cell r="A15685" t="str">
            <v>0410723</v>
          </cell>
          <cell r="B15685">
            <v>34819</v>
          </cell>
        </row>
        <row r="15686">
          <cell r="A15686" t="str">
            <v>0410724</v>
          </cell>
          <cell r="B15686">
            <v>0</v>
          </cell>
        </row>
        <row r="15687">
          <cell r="A15687" t="str">
            <v>0410725</v>
          </cell>
          <cell r="B15687">
            <v>13984</v>
          </cell>
        </row>
        <row r="15688">
          <cell r="A15688" t="str">
            <v>0410726</v>
          </cell>
          <cell r="B15688">
            <v>4713</v>
          </cell>
        </row>
        <row r="15689">
          <cell r="A15689" t="str">
            <v>0410727</v>
          </cell>
          <cell r="B15689">
            <v>0</v>
          </cell>
        </row>
        <row r="15690">
          <cell r="A15690" t="str">
            <v>0410728</v>
          </cell>
          <cell r="B15690">
            <v>307</v>
          </cell>
        </row>
        <row r="15691">
          <cell r="A15691" t="str">
            <v>0410729</v>
          </cell>
          <cell r="B15691">
            <v>253</v>
          </cell>
        </row>
        <row r="15692">
          <cell r="A15692" t="str">
            <v>0410730</v>
          </cell>
          <cell r="B15692">
            <v>0</v>
          </cell>
        </row>
        <row r="15693">
          <cell r="A15693" t="str">
            <v>0410731</v>
          </cell>
          <cell r="B15693">
            <v>0</v>
          </cell>
        </row>
        <row r="15694">
          <cell r="A15694" t="str">
            <v>0410732</v>
          </cell>
          <cell r="B15694">
            <v>0</v>
          </cell>
        </row>
        <row r="15695">
          <cell r="A15695" t="str">
            <v>0410733</v>
          </cell>
          <cell r="B15695">
            <v>0</v>
          </cell>
        </row>
        <row r="15696">
          <cell r="A15696" t="str">
            <v>0410734</v>
          </cell>
          <cell r="B15696">
            <v>0</v>
          </cell>
        </row>
        <row r="15697">
          <cell r="A15697" t="str">
            <v>0410735</v>
          </cell>
          <cell r="B15697">
            <v>0</v>
          </cell>
        </row>
        <row r="15698">
          <cell r="A15698" t="str">
            <v>0410736</v>
          </cell>
          <cell r="B15698">
            <v>0</v>
          </cell>
        </row>
        <row r="15699">
          <cell r="A15699" t="str">
            <v>0410711</v>
          </cell>
          <cell r="B15699">
            <v>3224579</v>
          </cell>
        </row>
        <row r="15700">
          <cell r="A15700" t="str">
            <v>0410742</v>
          </cell>
          <cell r="B15700">
            <v>0</v>
          </cell>
        </row>
        <row r="15701">
          <cell r="A15701" t="str">
            <v>0410743</v>
          </cell>
          <cell r="B15701">
            <v>39</v>
          </cell>
        </row>
        <row r="15702">
          <cell r="A15702" t="str">
            <v>0410744</v>
          </cell>
          <cell r="B15702">
            <v>7535</v>
          </cell>
        </row>
        <row r="15703">
          <cell r="A15703" t="str">
            <v>0410745</v>
          </cell>
          <cell r="B15703">
            <v>0</v>
          </cell>
        </row>
        <row r="15704">
          <cell r="A15704" t="str">
            <v>0410747</v>
          </cell>
          <cell r="B15704">
            <v>50967</v>
          </cell>
        </row>
        <row r="15705">
          <cell r="A15705" t="str">
            <v>0410746</v>
          </cell>
          <cell r="B15705">
            <v>375</v>
          </cell>
        </row>
        <row r="15706">
          <cell r="A15706" t="str">
            <v>0416801</v>
          </cell>
          <cell r="B15706">
            <v>80</v>
          </cell>
        </row>
        <row r="15707">
          <cell r="A15707" t="str">
            <v>0416802</v>
          </cell>
          <cell r="B15707">
            <v>29</v>
          </cell>
        </row>
        <row r="15708">
          <cell r="A15708" t="str">
            <v>0416866</v>
          </cell>
          <cell r="B15708">
            <v>0</v>
          </cell>
        </row>
        <row r="15709">
          <cell r="A15709" t="str">
            <v>0416803</v>
          </cell>
          <cell r="B15709">
            <v>12459</v>
          </cell>
        </row>
        <row r="15710">
          <cell r="A15710" t="str">
            <v>0416879</v>
          </cell>
          <cell r="B15710">
            <v>12488</v>
          </cell>
        </row>
        <row r="15711">
          <cell r="A15711" t="str">
            <v>0416850</v>
          </cell>
          <cell r="B15711">
            <v>180</v>
          </cell>
        </row>
        <row r="15712">
          <cell r="A15712" t="str">
            <v>0416851</v>
          </cell>
          <cell r="B15712">
            <v>7</v>
          </cell>
        </row>
        <row r="15713">
          <cell r="A15713" t="str">
            <v>0416804</v>
          </cell>
          <cell r="B15713">
            <v>187</v>
          </cell>
        </row>
        <row r="15714">
          <cell r="A15714" t="str">
            <v>0416805</v>
          </cell>
          <cell r="B15714">
            <v>0</v>
          </cell>
        </row>
        <row r="15715">
          <cell r="A15715" t="str">
            <v>0416871</v>
          </cell>
          <cell r="B15715">
            <v>0</v>
          </cell>
        </row>
        <row r="15716">
          <cell r="A15716" t="str">
            <v>0416880</v>
          </cell>
          <cell r="B15716">
            <v>0</v>
          </cell>
        </row>
        <row r="15717">
          <cell r="A15717" t="str">
            <v>0416872</v>
          </cell>
          <cell r="B15717">
            <v>674</v>
          </cell>
        </row>
        <row r="15718">
          <cell r="A15718" t="str">
            <v>0416806</v>
          </cell>
          <cell r="B15718">
            <v>674</v>
          </cell>
        </row>
        <row r="15719">
          <cell r="A15719" t="str">
            <v>0416807</v>
          </cell>
          <cell r="B15719">
            <v>0</v>
          </cell>
        </row>
        <row r="15720">
          <cell r="A15720" t="str">
            <v>0416808</v>
          </cell>
          <cell r="B15720">
            <v>0</v>
          </cell>
        </row>
        <row r="15721">
          <cell r="A15721" t="str">
            <v>0416852</v>
          </cell>
          <cell r="B15721">
            <v>0</v>
          </cell>
        </row>
        <row r="15722">
          <cell r="A15722" t="str">
            <v>0416853</v>
          </cell>
          <cell r="B15722">
            <v>0</v>
          </cell>
        </row>
        <row r="15723">
          <cell r="A15723" t="str">
            <v>0416809</v>
          </cell>
          <cell r="B15723">
            <v>0</v>
          </cell>
        </row>
        <row r="15724">
          <cell r="A15724" t="str">
            <v>0416881</v>
          </cell>
          <cell r="B15724">
            <v>0</v>
          </cell>
        </row>
        <row r="15725">
          <cell r="A15725" t="str">
            <v>0416882</v>
          </cell>
          <cell r="B15725">
            <v>0</v>
          </cell>
        </row>
        <row r="15726">
          <cell r="A15726" t="str">
            <v>0416810</v>
          </cell>
          <cell r="B15726">
            <v>0</v>
          </cell>
        </row>
        <row r="15727">
          <cell r="A15727" t="str">
            <v>0416811</v>
          </cell>
          <cell r="B15727">
            <v>0</v>
          </cell>
        </row>
        <row r="15728">
          <cell r="A15728" t="str">
            <v>0416812</v>
          </cell>
          <cell r="B15728">
            <v>13429</v>
          </cell>
        </row>
        <row r="15729">
          <cell r="A15729" t="str">
            <v>0413604</v>
          </cell>
          <cell r="B15729">
            <v>7488</v>
          </cell>
        </row>
        <row r="15730">
          <cell r="A15730" t="str">
            <v>0416813</v>
          </cell>
          <cell r="B15730">
            <v>0</v>
          </cell>
        </row>
        <row r="15731">
          <cell r="A15731" t="str">
            <v>0416814</v>
          </cell>
          <cell r="B15731">
            <v>7450</v>
          </cell>
        </row>
        <row r="15732">
          <cell r="A15732" t="str">
            <v>0416867</v>
          </cell>
          <cell r="B15732">
            <v>2872</v>
          </cell>
        </row>
        <row r="15733">
          <cell r="A15733" t="str">
            <v>0416815</v>
          </cell>
          <cell r="B15733">
            <v>14636</v>
          </cell>
        </row>
        <row r="15734">
          <cell r="A15734" t="str">
            <v>0416883</v>
          </cell>
          <cell r="B15734">
            <v>24958</v>
          </cell>
        </row>
        <row r="15735">
          <cell r="A15735" t="str">
            <v>0416854</v>
          </cell>
          <cell r="B15735">
            <v>1312</v>
          </cell>
        </row>
        <row r="15736">
          <cell r="A15736" t="str">
            <v>0416855</v>
          </cell>
          <cell r="B15736">
            <v>278</v>
          </cell>
        </row>
        <row r="15737">
          <cell r="A15737" t="str">
            <v>0416816</v>
          </cell>
          <cell r="B15737">
            <v>1590</v>
          </cell>
        </row>
        <row r="15738">
          <cell r="A15738" t="str">
            <v>0416817</v>
          </cell>
          <cell r="B15738">
            <v>0</v>
          </cell>
        </row>
        <row r="15739">
          <cell r="A15739" t="str">
            <v>0416873</v>
          </cell>
          <cell r="B15739">
            <v>0</v>
          </cell>
        </row>
        <row r="15740">
          <cell r="A15740" t="str">
            <v>0416884</v>
          </cell>
          <cell r="B15740">
            <v>0</v>
          </cell>
        </row>
        <row r="15741">
          <cell r="A15741" t="str">
            <v>0416874</v>
          </cell>
          <cell r="B15741">
            <v>0</v>
          </cell>
        </row>
        <row r="15742">
          <cell r="A15742" t="str">
            <v>0416818</v>
          </cell>
          <cell r="B15742">
            <v>0</v>
          </cell>
        </row>
        <row r="15743">
          <cell r="A15743" t="str">
            <v>0416819</v>
          </cell>
          <cell r="B15743">
            <v>0</v>
          </cell>
        </row>
        <row r="15744">
          <cell r="A15744" t="str">
            <v>0416820</v>
          </cell>
          <cell r="B15744">
            <v>0</v>
          </cell>
        </row>
        <row r="15745">
          <cell r="A15745" t="str">
            <v>0416856</v>
          </cell>
          <cell r="B15745">
            <v>0</v>
          </cell>
        </row>
        <row r="15746">
          <cell r="A15746" t="str">
            <v>0416857</v>
          </cell>
          <cell r="B15746">
            <v>0</v>
          </cell>
        </row>
        <row r="15747">
          <cell r="A15747" t="str">
            <v>0416821</v>
          </cell>
          <cell r="B15747">
            <v>0</v>
          </cell>
        </row>
        <row r="15748">
          <cell r="A15748" t="str">
            <v>0416885</v>
          </cell>
          <cell r="B15748">
            <v>0</v>
          </cell>
        </row>
        <row r="15749">
          <cell r="A15749" t="str">
            <v>0416886</v>
          </cell>
          <cell r="B15749">
            <v>0</v>
          </cell>
        </row>
        <row r="15750">
          <cell r="A15750" t="str">
            <v>0416822</v>
          </cell>
          <cell r="B15750">
            <v>0</v>
          </cell>
        </row>
        <row r="15751">
          <cell r="A15751" t="str">
            <v>0416823</v>
          </cell>
          <cell r="B15751">
            <v>0</v>
          </cell>
        </row>
        <row r="15752">
          <cell r="A15752" t="str">
            <v>0416824</v>
          </cell>
          <cell r="B15752">
            <v>26548</v>
          </cell>
        </row>
        <row r="15753">
          <cell r="A15753" t="str">
            <v>0413605</v>
          </cell>
          <cell r="B15753">
            <v>7733</v>
          </cell>
        </row>
        <row r="15754">
          <cell r="A15754" t="str">
            <v>0416825</v>
          </cell>
          <cell r="B15754">
            <v>15398</v>
          </cell>
        </row>
        <row r="15755">
          <cell r="A15755" t="str">
            <v>0416826</v>
          </cell>
          <cell r="B15755">
            <v>46074</v>
          </cell>
        </row>
        <row r="15756">
          <cell r="A15756" t="str">
            <v>0416868</v>
          </cell>
          <cell r="B15756">
            <v>2660</v>
          </cell>
        </row>
        <row r="15757">
          <cell r="A15757" t="str">
            <v>0416827</v>
          </cell>
          <cell r="B15757">
            <v>57061</v>
          </cell>
        </row>
        <row r="15758">
          <cell r="A15758" t="str">
            <v>0416887</v>
          </cell>
          <cell r="B15758">
            <v>105795</v>
          </cell>
        </row>
        <row r="15759">
          <cell r="A15759" t="str">
            <v>0416858</v>
          </cell>
          <cell r="B15759">
            <v>2139</v>
          </cell>
        </row>
        <row r="15760">
          <cell r="A15760" t="str">
            <v>0416859</v>
          </cell>
          <cell r="B15760">
            <v>0</v>
          </cell>
        </row>
        <row r="15761">
          <cell r="A15761" t="str">
            <v>0416828</v>
          </cell>
          <cell r="B15761">
            <v>2139</v>
          </cell>
        </row>
        <row r="15762">
          <cell r="A15762" t="str">
            <v>0416829</v>
          </cell>
          <cell r="B15762">
            <v>0</v>
          </cell>
        </row>
        <row r="15763">
          <cell r="A15763" t="str">
            <v>0416875</v>
          </cell>
          <cell r="B15763">
            <v>0</v>
          </cell>
        </row>
        <row r="15764">
          <cell r="A15764" t="str">
            <v>0416888</v>
          </cell>
          <cell r="B15764">
            <v>0</v>
          </cell>
        </row>
        <row r="15765">
          <cell r="A15765" t="str">
            <v>0416876</v>
          </cell>
          <cell r="B15765">
            <v>0</v>
          </cell>
        </row>
        <row r="15766">
          <cell r="A15766" t="str">
            <v>0416830</v>
          </cell>
          <cell r="B15766">
            <v>0</v>
          </cell>
        </row>
        <row r="15767">
          <cell r="A15767" t="str">
            <v>0416831</v>
          </cell>
          <cell r="B15767">
            <v>0</v>
          </cell>
        </row>
        <row r="15768">
          <cell r="A15768" t="str">
            <v>0416832</v>
          </cell>
          <cell r="B15768">
            <v>0</v>
          </cell>
        </row>
        <row r="15769">
          <cell r="A15769" t="str">
            <v>0416860</v>
          </cell>
          <cell r="B15769">
            <v>0</v>
          </cell>
        </row>
        <row r="15770">
          <cell r="A15770" t="str">
            <v>0416861</v>
          </cell>
          <cell r="B15770">
            <v>0</v>
          </cell>
        </row>
        <row r="15771">
          <cell r="A15771" t="str">
            <v>0416833</v>
          </cell>
          <cell r="B15771">
            <v>0</v>
          </cell>
        </row>
        <row r="15772">
          <cell r="A15772" t="str">
            <v>0416889</v>
          </cell>
          <cell r="B15772">
            <v>0</v>
          </cell>
        </row>
        <row r="15773">
          <cell r="A15773" t="str">
            <v>0416890</v>
          </cell>
          <cell r="B15773">
            <v>0</v>
          </cell>
        </row>
        <row r="15774">
          <cell r="A15774" t="str">
            <v>0416834</v>
          </cell>
          <cell r="B15774">
            <v>0</v>
          </cell>
        </row>
        <row r="15775">
          <cell r="A15775" t="str">
            <v>0416835</v>
          </cell>
          <cell r="B15775">
            <v>0</v>
          </cell>
        </row>
        <row r="15776">
          <cell r="A15776" t="str">
            <v>0416836</v>
          </cell>
          <cell r="B15776">
            <v>123332</v>
          </cell>
        </row>
        <row r="15777">
          <cell r="A15777" t="str">
            <v>0413606</v>
          </cell>
          <cell r="B15777">
            <v>42432</v>
          </cell>
        </row>
        <row r="15778">
          <cell r="A15778" t="str">
            <v>0416837</v>
          </cell>
          <cell r="B15778">
            <v>16976</v>
          </cell>
        </row>
        <row r="15779">
          <cell r="A15779" t="str">
            <v>0416838</v>
          </cell>
          <cell r="B15779">
            <v>412682</v>
          </cell>
        </row>
        <row r="15780">
          <cell r="A15780" t="str">
            <v>0416869</v>
          </cell>
          <cell r="B15780">
            <v>6360</v>
          </cell>
        </row>
        <row r="15781">
          <cell r="A15781" t="str">
            <v>0416839</v>
          </cell>
          <cell r="B15781">
            <v>935194</v>
          </cell>
        </row>
        <row r="15782">
          <cell r="A15782" t="str">
            <v>0416891</v>
          </cell>
          <cell r="B15782">
            <v>1354236</v>
          </cell>
        </row>
        <row r="15783">
          <cell r="A15783" t="str">
            <v>0416862</v>
          </cell>
          <cell r="B15783">
            <v>924</v>
          </cell>
        </row>
        <row r="15784">
          <cell r="A15784" t="str">
            <v>0416863</v>
          </cell>
          <cell r="B15784">
            <v>28021</v>
          </cell>
        </row>
        <row r="15785">
          <cell r="A15785" t="str">
            <v>0416840</v>
          </cell>
          <cell r="B15785">
            <v>28945</v>
          </cell>
        </row>
        <row r="15786">
          <cell r="A15786" t="str">
            <v>0416841</v>
          </cell>
          <cell r="B15786">
            <v>0</v>
          </cell>
        </row>
        <row r="15787">
          <cell r="A15787" t="str">
            <v>0416877</v>
          </cell>
          <cell r="B15787">
            <v>0</v>
          </cell>
        </row>
        <row r="15788">
          <cell r="A15788" t="str">
            <v>0416892</v>
          </cell>
          <cell r="B15788">
            <v>741273</v>
          </cell>
        </row>
        <row r="15789">
          <cell r="A15789" t="str">
            <v>0416878</v>
          </cell>
          <cell r="B15789">
            <v>817194</v>
          </cell>
        </row>
        <row r="15790">
          <cell r="A15790" t="str">
            <v>0416842</v>
          </cell>
          <cell r="B15790">
            <v>1558467</v>
          </cell>
        </row>
        <row r="15791">
          <cell r="A15791" t="str">
            <v>0416843</v>
          </cell>
          <cell r="B15791">
            <v>0</v>
          </cell>
        </row>
        <row r="15792">
          <cell r="A15792" t="str">
            <v>0416844</v>
          </cell>
          <cell r="B15792">
            <v>0</v>
          </cell>
        </row>
        <row r="15793">
          <cell r="A15793" t="str">
            <v>0416864</v>
          </cell>
          <cell r="B15793">
            <v>122690</v>
          </cell>
        </row>
        <row r="15794">
          <cell r="A15794" t="str">
            <v>0416865</v>
          </cell>
          <cell r="B15794">
            <v>19933</v>
          </cell>
        </row>
        <row r="15795">
          <cell r="A15795" t="str">
            <v>0416845</v>
          </cell>
          <cell r="B15795">
            <v>142623</v>
          </cell>
        </row>
        <row r="15796">
          <cell r="A15796" t="str">
            <v>0416893</v>
          </cell>
          <cell r="B15796">
            <v>0</v>
          </cell>
        </row>
        <row r="15797">
          <cell r="A15797" t="str">
            <v>0416894</v>
          </cell>
          <cell r="B15797">
            <v>0</v>
          </cell>
        </row>
        <row r="15798">
          <cell r="A15798" t="str">
            <v>0416846</v>
          </cell>
          <cell r="B15798">
            <v>0</v>
          </cell>
        </row>
        <row r="15799">
          <cell r="A15799" t="str">
            <v>0416847</v>
          </cell>
          <cell r="B15799">
            <v>0</v>
          </cell>
        </row>
        <row r="15800">
          <cell r="A15800" t="str">
            <v>0416848</v>
          </cell>
          <cell r="B15800">
            <v>3101247</v>
          </cell>
        </row>
        <row r="15801">
          <cell r="A15801" t="str">
            <v>0413607</v>
          </cell>
          <cell r="B15801">
            <v>415713</v>
          </cell>
        </row>
        <row r="15802">
          <cell r="A15802" t="str">
            <v>0416849</v>
          </cell>
          <cell r="B15802">
            <v>0</v>
          </cell>
        </row>
        <row r="15803">
          <cell r="A15803" t="str">
            <v>0416895</v>
          </cell>
          <cell r="B15803">
            <v>62716</v>
          </cell>
        </row>
        <row r="15804">
          <cell r="A15804" t="str">
            <v>0416896</v>
          </cell>
          <cell r="B15804">
            <v>57184</v>
          </cell>
        </row>
        <row r="15805">
          <cell r="A15805" t="str">
            <v>0416897</v>
          </cell>
          <cell r="B15805">
            <v>5532</v>
          </cell>
        </row>
        <row r="15806">
          <cell r="A15806" t="str">
            <v>0416898</v>
          </cell>
          <cell r="B15806">
            <v>38.4</v>
          </cell>
        </row>
        <row r="15807">
          <cell r="A15807" t="str">
            <v>0416899</v>
          </cell>
          <cell r="B15807">
            <v>35</v>
          </cell>
        </row>
        <row r="15808">
          <cell r="A15808" t="str">
            <v>0413921</v>
          </cell>
          <cell r="B15808">
            <v>3</v>
          </cell>
        </row>
        <row r="15809">
          <cell r="A15809" t="str">
            <v>0413922</v>
          </cell>
          <cell r="B15809">
            <v>2</v>
          </cell>
        </row>
        <row r="15810">
          <cell r="A15810" t="str">
            <v>0413907</v>
          </cell>
          <cell r="B15810">
            <v>1033</v>
          </cell>
        </row>
        <row r="15811">
          <cell r="A15811" t="str">
            <v>0413908</v>
          </cell>
          <cell r="B15811">
            <v>155</v>
          </cell>
        </row>
        <row r="15812">
          <cell r="A15812" t="str">
            <v>0413909</v>
          </cell>
          <cell r="B15812">
            <v>878</v>
          </cell>
        </row>
        <row r="15813">
          <cell r="A15813" t="str">
            <v>0416901</v>
          </cell>
          <cell r="B15813">
            <v>80</v>
          </cell>
        </row>
        <row r="15814">
          <cell r="A15814" t="str">
            <v>0416902</v>
          </cell>
          <cell r="B15814">
            <v>12478</v>
          </cell>
        </row>
        <row r="15815">
          <cell r="A15815" t="str">
            <v>0416903</v>
          </cell>
          <cell r="B15815">
            <v>187</v>
          </cell>
        </row>
        <row r="15816">
          <cell r="A15816" t="str">
            <v>0416904</v>
          </cell>
          <cell r="B15816">
            <v>0</v>
          </cell>
        </row>
        <row r="15817">
          <cell r="A15817" t="str">
            <v>0416905</v>
          </cell>
          <cell r="B15817">
            <v>674</v>
          </cell>
        </row>
        <row r="15818">
          <cell r="A15818" t="str">
            <v>0416906</v>
          </cell>
          <cell r="B15818">
            <v>0</v>
          </cell>
        </row>
        <row r="15819">
          <cell r="A15819" t="str">
            <v>0416907</v>
          </cell>
          <cell r="B15819">
            <v>0</v>
          </cell>
        </row>
        <row r="15820">
          <cell r="A15820" t="str">
            <v>0416986</v>
          </cell>
          <cell r="B15820">
            <v>0</v>
          </cell>
        </row>
        <row r="15821">
          <cell r="A15821" t="str">
            <v>0416987</v>
          </cell>
          <cell r="B15821">
            <v>0</v>
          </cell>
        </row>
        <row r="15822">
          <cell r="A15822" t="str">
            <v>0416908</v>
          </cell>
          <cell r="B15822">
            <v>0</v>
          </cell>
        </row>
        <row r="15823">
          <cell r="A15823" t="str">
            <v>0416909</v>
          </cell>
          <cell r="B15823">
            <v>13419</v>
          </cell>
        </row>
        <row r="15824">
          <cell r="A15824" t="str">
            <v>0416910</v>
          </cell>
          <cell r="B15824">
            <v>0</v>
          </cell>
        </row>
        <row r="15825">
          <cell r="A15825" t="str">
            <v>0416911</v>
          </cell>
          <cell r="B15825">
            <v>18128</v>
          </cell>
        </row>
        <row r="15826">
          <cell r="A15826" t="str">
            <v>0416912</v>
          </cell>
          <cell r="B15826">
            <v>1590</v>
          </cell>
        </row>
        <row r="15827">
          <cell r="A15827" t="str">
            <v>0416913</v>
          </cell>
          <cell r="B15827">
            <v>0</v>
          </cell>
        </row>
        <row r="15828">
          <cell r="A15828" t="str">
            <v>0416914</v>
          </cell>
          <cell r="B15828">
            <v>0</v>
          </cell>
        </row>
        <row r="15829">
          <cell r="A15829" t="str">
            <v>0416915</v>
          </cell>
          <cell r="B15829">
            <v>0</v>
          </cell>
        </row>
        <row r="15830">
          <cell r="A15830" t="str">
            <v>0416916</v>
          </cell>
          <cell r="B15830">
            <v>0</v>
          </cell>
        </row>
        <row r="15831">
          <cell r="A15831" t="str">
            <v>0416988</v>
          </cell>
          <cell r="B15831">
            <v>0</v>
          </cell>
        </row>
        <row r="15832">
          <cell r="A15832" t="str">
            <v>0416989</v>
          </cell>
          <cell r="B15832">
            <v>0</v>
          </cell>
        </row>
        <row r="15833">
          <cell r="A15833" t="str">
            <v>0416917</v>
          </cell>
          <cell r="B15833">
            <v>0</v>
          </cell>
        </row>
        <row r="15834">
          <cell r="A15834" t="str">
            <v>0416918</v>
          </cell>
          <cell r="B15834">
            <v>19718</v>
          </cell>
        </row>
        <row r="15835">
          <cell r="A15835" t="str">
            <v>0416919</v>
          </cell>
          <cell r="B15835">
            <v>15398</v>
          </cell>
        </row>
        <row r="15836">
          <cell r="A15836" t="str">
            <v>0416920</v>
          </cell>
          <cell r="B15836">
            <v>68468</v>
          </cell>
        </row>
        <row r="15837">
          <cell r="A15837" t="str">
            <v>0416921</v>
          </cell>
          <cell r="B15837">
            <v>1936</v>
          </cell>
        </row>
        <row r="15838">
          <cell r="A15838" t="str">
            <v>0416922</v>
          </cell>
          <cell r="B15838">
            <v>0</v>
          </cell>
        </row>
        <row r="15839">
          <cell r="A15839" t="str">
            <v>0416923</v>
          </cell>
          <cell r="B15839">
            <v>0</v>
          </cell>
        </row>
        <row r="15840">
          <cell r="A15840" t="str">
            <v>0416924</v>
          </cell>
          <cell r="B15840">
            <v>0</v>
          </cell>
        </row>
        <row r="15841">
          <cell r="A15841" t="str">
            <v>0416925</v>
          </cell>
          <cell r="B15841">
            <v>0</v>
          </cell>
        </row>
        <row r="15842">
          <cell r="A15842" t="str">
            <v>0416990</v>
          </cell>
          <cell r="B15842">
            <v>0</v>
          </cell>
        </row>
        <row r="15843">
          <cell r="A15843" t="str">
            <v>0416991</v>
          </cell>
          <cell r="B15843">
            <v>0</v>
          </cell>
        </row>
        <row r="15844">
          <cell r="A15844" t="str">
            <v>0416926</v>
          </cell>
          <cell r="B15844">
            <v>0</v>
          </cell>
        </row>
        <row r="15845">
          <cell r="A15845" t="str">
            <v>0416927</v>
          </cell>
          <cell r="B15845">
            <v>85802</v>
          </cell>
        </row>
        <row r="15846">
          <cell r="A15846" t="str">
            <v>0416928</v>
          </cell>
          <cell r="B15846">
            <v>16976</v>
          </cell>
        </row>
        <row r="15847">
          <cell r="A15847" t="str">
            <v>0416929</v>
          </cell>
          <cell r="B15847">
            <v>735400</v>
          </cell>
        </row>
        <row r="15848">
          <cell r="A15848" t="str">
            <v>0416930</v>
          </cell>
          <cell r="B15848">
            <v>22884</v>
          </cell>
        </row>
        <row r="15849">
          <cell r="A15849" t="str">
            <v>0416931</v>
          </cell>
          <cell r="B15849">
            <v>0</v>
          </cell>
        </row>
        <row r="15850">
          <cell r="A15850" t="str">
            <v>0416932</v>
          </cell>
          <cell r="B15850">
            <v>1013662</v>
          </cell>
        </row>
        <row r="15851">
          <cell r="A15851" t="str">
            <v>0416933</v>
          </cell>
          <cell r="B15851">
            <v>0</v>
          </cell>
        </row>
        <row r="15852">
          <cell r="A15852" t="str">
            <v>0416934</v>
          </cell>
          <cell r="B15852">
            <v>0</v>
          </cell>
        </row>
        <row r="15853">
          <cell r="A15853" t="str">
            <v>0416992</v>
          </cell>
          <cell r="B15853">
            <v>0</v>
          </cell>
        </row>
        <row r="15854">
          <cell r="A15854" t="str">
            <v>0416993</v>
          </cell>
          <cell r="B15854">
            <v>0</v>
          </cell>
        </row>
        <row r="15855">
          <cell r="A15855" t="str">
            <v>0416935</v>
          </cell>
          <cell r="B15855">
            <v>0</v>
          </cell>
        </row>
        <row r="15856">
          <cell r="A15856" t="str">
            <v>0416936</v>
          </cell>
          <cell r="B15856">
            <v>1788922</v>
          </cell>
        </row>
        <row r="15857">
          <cell r="A15857" t="str">
            <v>0416937</v>
          </cell>
          <cell r="B15857">
            <v>0</v>
          </cell>
        </row>
        <row r="15858">
          <cell r="A15858" t="str">
            <v>0417002</v>
          </cell>
          <cell r="B15858">
            <v>0</v>
          </cell>
        </row>
        <row r="15859">
          <cell r="A15859" t="str">
            <v>0417003</v>
          </cell>
          <cell r="B15859">
            <v>0</v>
          </cell>
        </row>
        <row r="15860">
          <cell r="A15860" t="str">
            <v>0417005</v>
          </cell>
          <cell r="B15860">
            <v>0</v>
          </cell>
        </row>
        <row r="15861">
          <cell r="A15861" t="str">
            <v>0417006</v>
          </cell>
          <cell r="B15861">
            <v>0</v>
          </cell>
        </row>
        <row r="15862">
          <cell r="A15862" t="str">
            <v>0417050</v>
          </cell>
          <cell r="B15862">
            <v>0</v>
          </cell>
        </row>
        <row r="15863">
          <cell r="A15863" t="str">
            <v>0417051</v>
          </cell>
          <cell r="B15863">
            <v>0</v>
          </cell>
        </row>
        <row r="15864">
          <cell r="A15864" t="str">
            <v>0417007</v>
          </cell>
          <cell r="B15864">
            <v>0</v>
          </cell>
        </row>
        <row r="15865">
          <cell r="A15865" t="str">
            <v>0417008</v>
          </cell>
          <cell r="B15865">
            <v>0</v>
          </cell>
        </row>
        <row r="15866">
          <cell r="A15866" t="str">
            <v>0417010</v>
          </cell>
          <cell r="B15866">
            <v>0</v>
          </cell>
        </row>
        <row r="15867">
          <cell r="A15867" t="str">
            <v>0417011</v>
          </cell>
          <cell r="B15867">
            <v>0</v>
          </cell>
        </row>
        <row r="15868">
          <cell r="A15868" t="str">
            <v>0417013</v>
          </cell>
          <cell r="B15868">
            <v>0</v>
          </cell>
        </row>
        <row r="15869">
          <cell r="A15869" t="str">
            <v>0417014</v>
          </cell>
          <cell r="B15869">
            <v>0</v>
          </cell>
        </row>
        <row r="15870">
          <cell r="A15870" t="str">
            <v>0417052</v>
          </cell>
          <cell r="B15870">
            <v>0</v>
          </cell>
        </row>
        <row r="15871">
          <cell r="A15871" t="str">
            <v>0417053</v>
          </cell>
          <cell r="B15871">
            <v>0</v>
          </cell>
        </row>
        <row r="15872">
          <cell r="A15872" t="str">
            <v>0417015</v>
          </cell>
          <cell r="B15872">
            <v>0</v>
          </cell>
        </row>
        <row r="15873">
          <cell r="A15873" t="str">
            <v>0417016</v>
          </cell>
          <cell r="B15873">
            <v>0</v>
          </cell>
        </row>
        <row r="15874">
          <cell r="A15874" t="str">
            <v>0417017</v>
          </cell>
          <cell r="B15874">
            <v>0</v>
          </cell>
        </row>
        <row r="15875">
          <cell r="A15875" t="str">
            <v>0417018</v>
          </cell>
          <cell r="B15875">
            <v>0</v>
          </cell>
        </row>
        <row r="15876">
          <cell r="A15876" t="str">
            <v>0417019</v>
          </cell>
          <cell r="B15876">
            <v>0</v>
          </cell>
        </row>
        <row r="15877">
          <cell r="A15877" t="str">
            <v>0417020</v>
          </cell>
          <cell r="B15877">
            <v>0</v>
          </cell>
        </row>
        <row r="15878">
          <cell r="A15878" t="str">
            <v>0417021</v>
          </cell>
          <cell r="B15878">
            <v>0</v>
          </cell>
        </row>
        <row r="15879">
          <cell r="A15879" t="str">
            <v>0417022</v>
          </cell>
          <cell r="B15879">
            <v>0</v>
          </cell>
        </row>
        <row r="15880">
          <cell r="A15880" t="str">
            <v>0417054</v>
          </cell>
          <cell r="B15880">
            <v>0</v>
          </cell>
        </row>
        <row r="15881">
          <cell r="A15881" t="str">
            <v>0417055</v>
          </cell>
          <cell r="B15881">
            <v>0</v>
          </cell>
        </row>
        <row r="15882">
          <cell r="A15882" t="str">
            <v>0417023</v>
          </cell>
          <cell r="B15882">
            <v>0</v>
          </cell>
        </row>
        <row r="15883">
          <cell r="A15883" t="str">
            <v>0417024</v>
          </cell>
          <cell r="B15883">
            <v>0</v>
          </cell>
        </row>
        <row r="15884">
          <cell r="A15884" t="str">
            <v>0417026</v>
          </cell>
          <cell r="B15884">
            <v>8272</v>
          </cell>
        </row>
        <row r="15885">
          <cell r="A15885" t="str">
            <v>0417027</v>
          </cell>
          <cell r="B15885">
            <v>116</v>
          </cell>
        </row>
        <row r="15886">
          <cell r="A15886" t="str">
            <v>0417029</v>
          </cell>
          <cell r="B15886">
            <v>0</v>
          </cell>
        </row>
        <row r="15887">
          <cell r="A15887" t="str">
            <v>0417030</v>
          </cell>
          <cell r="B15887">
            <v>0</v>
          </cell>
        </row>
        <row r="15888">
          <cell r="A15888" t="str">
            <v>0417056</v>
          </cell>
          <cell r="B15888">
            <v>9814</v>
          </cell>
        </row>
        <row r="15889">
          <cell r="A15889" t="str">
            <v>0417057</v>
          </cell>
          <cell r="B15889">
            <v>0</v>
          </cell>
        </row>
        <row r="15890">
          <cell r="A15890" t="str">
            <v>0417031</v>
          </cell>
          <cell r="B15890">
            <v>0</v>
          </cell>
        </row>
        <row r="15891">
          <cell r="A15891" t="str">
            <v>0417032</v>
          </cell>
          <cell r="B15891">
            <v>18202</v>
          </cell>
        </row>
        <row r="15892">
          <cell r="A15892" t="str">
            <v>0417034</v>
          </cell>
          <cell r="B15892">
            <v>7752</v>
          </cell>
        </row>
        <row r="15893">
          <cell r="A15893" t="str">
            <v>0417035</v>
          </cell>
          <cell r="B15893">
            <v>168</v>
          </cell>
        </row>
        <row r="15894">
          <cell r="A15894" t="str">
            <v>0417037</v>
          </cell>
          <cell r="B15894">
            <v>0</v>
          </cell>
        </row>
        <row r="15895">
          <cell r="A15895" t="str">
            <v>0417038</v>
          </cell>
          <cell r="B15895">
            <v>0</v>
          </cell>
        </row>
        <row r="15896">
          <cell r="A15896" t="str">
            <v>0417058</v>
          </cell>
          <cell r="B15896">
            <v>20624</v>
          </cell>
        </row>
        <row r="15897">
          <cell r="A15897" t="str">
            <v>0417059</v>
          </cell>
          <cell r="B15897">
            <v>0</v>
          </cell>
        </row>
        <row r="15898">
          <cell r="A15898" t="str">
            <v>0417039</v>
          </cell>
          <cell r="B15898">
            <v>0</v>
          </cell>
        </row>
        <row r="15899">
          <cell r="A15899" t="str">
            <v>0417040</v>
          </cell>
          <cell r="B15899">
            <v>28544</v>
          </cell>
        </row>
        <row r="15900">
          <cell r="A15900" t="str">
            <v>0417041</v>
          </cell>
          <cell r="B15900">
            <v>7752</v>
          </cell>
        </row>
        <row r="15901">
          <cell r="A15901" t="str">
            <v>0417042</v>
          </cell>
          <cell r="B15901">
            <v>0</v>
          </cell>
        </row>
        <row r="15902">
          <cell r="A15902" t="str">
            <v>0417043</v>
          </cell>
          <cell r="B15902">
            <v>168</v>
          </cell>
        </row>
        <row r="15903">
          <cell r="A15903" t="str">
            <v>0417044</v>
          </cell>
          <cell r="B15903">
            <v>0</v>
          </cell>
        </row>
        <row r="15904">
          <cell r="A15904" t="str">
            <v>0417045</v>
          </cell>
          <cell r="B15904">
            <v>20624</v>
          </cell>
        </row>
        <row r="15905">
          <cell r="A15905" t="str">
            <v>0417046</v>
          </cell>
          <cell r="B15905">
            <v>0</v>
          </cell>
        </row>
        <row r="15906">
          <cell r="A15906" t="str">
            <v>0417060</v>
          </cell>
          <cell r="B15906">
            <v>0</v>
          </cell>
        </row>
        <row r="15907">
          <cell r="A15907" t="str">
            <v>0417061</v>
          </cell>
          <cell r="B15907">
            <v>0</v>
          </cell>
        </row>
        <row r="15908">
          <cell r="A15908" t="str">
            <v>0417047</v>
          </cell>
          <cell r="B15908">
            <v>0</v>
          </cell>
        </row>
        <row r="15909">
          <cell r="A15909" t="str">
            <v>0417048</v>
          </cell>
          <cell r="B15909">
            <v>28544</v>
          </cell>
        </row>
        <row r="15910">
          <cell r="A15910" t="str">
            <v>0415002</v>
          </cell>
          <cell r="B15910">
            <v>6280</v>
          </cell>
        </row>
        <row r="15911">
          <cell r="A15911" t="str">
            <v>0415005</v>
          </cell>
          <cell r="B15911">
            <v>10158</v>
          </cell>
        </row>
        <row r="15912">
          <cell r="A15912" t="str">
            <v>0415006</v>
          </cell>
          <cell r="B15912">
            <v>5469</v>
          </cell>
        </row>
        <row r="15913">
          <cell r="A15913" t="str">
            <v>0415007</v>
          </cell>
          <cell r="B15913">
            <v>739</v>
          </cell>
        </row>
        <row r="15914">
          <cell r="A15914" t="str">
            <v>0415010</v>
          </cell>
          <cell r="B15914">
            <v>22646</v>
          </cell>
        </row>
        <row r="15915">
          <cell r="A15915" t="str">
            <v>0415011</v>
          </cell>
          <cell r="B15915">
            <v>39287</v>
          </cell>
        </row>
        <row r="15916">
          <cell r="A15916" t="str">
            <v>0415012</v>
          </cell>
          <cell r="B15916">
            <v>61933</v>
          </cell>
        </row>
        <row r="15917">
          <cell r="A15917" t="str">
            <v>0414603</v>
          </cell>
          <cell r="B15917">
            <v>6279515</v>
          </cell>
        </row>
        <row r="15918">
          <cell r="A15918" t="str">
            <v>0415013</v>
          </cell>
          <cell r="B15918">
            <v>7</v>
          </cell>
        </row>
        <row r="15919">
          <cell r="A15919" t="str">
            <v>0415014</v>
          </cell>
          <cell r="B15919">
            <v>16366</v>
          </cell>
        </row>
        <row r="15920">
          <cell r="A15920" t="str">
            <v>0415016</v>
          </cell>
          <cell r="B15920">
            <v>6280</v>
          </cell>
        </row>
        <row r="15921">
          <cell r="A15921" t="str">
            <v>0415052</v>
          </cell>
          <cell r="B15921">
            <v>6116</v>
          </cell>
        </row>
        <row r="15922">
          <cell r="A15922" t="str">
            <v>0415018</v>
          </cell>
          <cell r="B15922">
            <v>22646</v>
          </cell>
        </row>
        <row r="15923">
          <cell r="A15923" t="str">
            <v>0415053</v>
          </cell>
          <cell r="B15923">
            <v>6116</v>
          </cell>
        </row>
        <row r="15924">
          <cell r="A15924" t="str">
            <v>0415019</v>
          </cell>
          <cell r="B15924">
            <v>61102</v>
          </cell>
        </row>
        <row r="15925">
          <cell r="A15925" t="str">
            <v>0415020</v>
          </cell>
          <cell r="B15925">
            <v>59710</v>
          </cell>
        </row>
        <row r="15926">
          <cell r="A15926" t="str">
            <v>0415021</v>
          </cell>
          <cell r="B15926">
            <v>56624</v>
          </cell>
        </row>
        <row r="15927">
          <cell r="A15927" t="str">
            <v>0415022</v>
          </cell>
          <cell r="B15927">
            <v>55411</v>
          </cell>
        </row>
        <row r="15928">
          <cell r="A15928" t="str">
            <v>0415023</v>
          </cell>
          <cell r="B15928">
            <v>1213</v>
          </cell>
        </row>
        <row r="15929">
          <cell r="A15929" t="str">
            <v>0415024</v>
          </cell>
          <cell r="B15929">
            <v>3086</v>
          </cell>
        </row>
        <row r="15930">
          <cell r="A15930" t="str">
            <v>0415025</v>
          </cell>
          <cell r="B15930">
            <v>0</v>
          </cell>
        </row>
        <row r="15931">
          <cell r="A15931" t="str">
            <v>0415026</v>
          </cell>
          <cell r="B15931">
            <v>0</v>
          </cell>
        </row>
        <row r="15932">
          <cell r="A15932" t="str">
            <v>0415030</v>
          </cell>
          <cell r="B15932">
            <v>1392</v>
          </cell>
        </row>
        <row r="15933">
          <cell r="A15933" t="str">
            <v>0415031</v>
          </cell>
          <cell r="B15933">
            <v>1392</v>
          </cell>
        </row>
        <row r="15934">
          <cell r="A15934" t="str">
            <v>0415032</v>
          </cell>
          <cell r="B15934">
            <v>1392</v>
          </cell>
        </row>
        <row r="15935">
          <cell r="A15935" t="str">
            <v>0415101</v>
          </cell>
          <cell r="B15935">
            <v>220200</v>
          </cell>
        </row>
        <row r="15936">
          <cell r="A15936" t="str">
            <v>0415102</v>
          </cell>
          <cell r="B15936">
            <v>5641</v>
          </cell>
        </row>
        <row r="15937">
          <cell r="A15937" t="str">
            <v>0415103</v>
          </cell>
          <cell r="B15937">
            <v>185081</v>
          </cell>
        </row>
        <row r="15938">
          <cell r="A15938" t="str">
            <v>0415104</v>
          </cell>
          <cell r="B15938">
            <v>3814</v>
          </cell>
        </row>
        <row r="15939">
          <cell r="A15939" t="str">
            <v>0415105</v>
          </cell>
          <cell r="B15939">
            <v>208</v>
          </cell>
        </row>
        <row r="15940">
          <cell r="A15940" t="str">
            <v>0415106</v>
          </cell>
          <cell r="B15940">
            <v>167403</v>
          </cell>
        </row>
        <row r="15941">
          <cell r="A15941" t="str">
            <v>0415107</v>
          </cell>
          <cell r="B15941">
            <v>3814</v>
          </cell>
        </row>
        <row r="15942">
          <cell r="A15942" t="str">
            <v>0415108</v>
          </cell>
          <cell r="B15942">
            <v>158948</v>
          </cell>
        </row>
        <row r="15943">
          <cell r="A15943" t="str">
            <v>0415109</v>
          </cell>
          <cell r="B15943">
            <v>3814</v>
          </cell>
        </row>
        <row r="15944">
          <cell r="A15944" t="str">
            <v>0415110</v>
          </cell>
          <cell r="B15944">
            <v>155625</v>
          </cell>
        </row>
        <row r="15945">
          <cell r="A15945" t="str">
            <v>0415111</v>
          </cell>
          <cell r="B15945">
            <v>3814</v>
          </cell>
        </row>
        <row r="15946">
          <cell r="A15946" t="str">
            <v>0413801</v>
          </cell>
          <cell r="B15946">
            <v>254530</v>
          </cell>
        </row>
        <row r="15947">
          <cell r="A15947" t="str">
            <v>0413802</v>
          </cell>
          <cell r="B15947">
            <v>144340</v>
          </cell>
        </row>
        <row r="15948">
          <cell r="A15948" t="str">
            <v>0415112</v>
          </cell>
          <cell r="B15948">
            <v>445</v>
          </cell>
        </row>
        <row r="15949">
          <cell r="A15949" t="str">
            <v>0415143</v>
          </cell>
          <cell r="B15949">
            <v>365</v>
          </cell>
        </row>
        <row r="15950">
          <cell r="A15950" t="str">
            <v>0415113</v>
          </cell>
          <cell r="B15950">
            <v>381</v>
          </cell>
        </row>
        <row r="15951">
          <cell r="A15951" t="str">
            <v>0415114</v>
          </cell>
          <cell r="B15951">
            <v>344</v>
          </cell>
        </row>
        <row r="15952">
          <cell r="A15952" t="str">
            <v>0415115</v>
          </cell>
          <cell r="B15952">
            <v>326</v>
          </cell>
        </row>
        <row r="15953">
          <cell r="A15953" t="str">
            <v>0415116</v>
          </cell>
          <cell r="B15953">
            <v>319</v>
          </cell>
        </row>
        <row r="15954">
          <cell r="A15954" t="str">
            <v>0415117</v>
          </cell>
          <cell r="B15954">
            <v>535</v>
          </cell>
        </row>
        <row r="15955">
          <cell r="A15955" t="str">
            <v>0415118</v>
          </cell>
          <cell r="B15955">
            <v>254530</v>
          </cell>
        </row>
        <row r="15956">
          <cell r="A15956" t="str">
            <v>0415158</v>
          </cell>
          <cell r="B15956">
            <v>110190</v>
          </cell>
        </row>
        <row r="15957">
          <cell r="A15957" t="str">
            <v>0415159</v>
          </cell>
          <cell r="B15957">
            <v>80190</v>
          </cell>
        </row>
        <row r="15958">
          <cell r="A15958" t="str">
            <v>0413601</v>
          </cell>
          <cell r="B15958">
            <v>0</v>
          </cell>
        </row>
        <row r="15959">
          <cell r="A15959" t="str">
            <v>0415119</v>
          </cell>
          <cell r="B15959">
            <v>275330</v>
          </cell>
        </row>
        <row r="15960">
          <cell r="A15960" t="str">
            <v>0415120</v>
          </cell>
          <cell r="B15960">
            <v>72.7</v>
          </cell>
        </row>
        <row r="15961">
          <cell r="A15961" t="str">
            <v>0415121</v>
          </cell>
          <cell r="B15961">
            <v>90.4</v>
          </cell>
        </row>
        <row r="15962">
          <cell r="A15962" t="str">
            <v>0415122</v>
          </cell>
          <cell r="B15962">
            <v>94.9</v>
          </cell>
        </row>
        <row r="15963">
          <cell r="A15963" t="str">
            <v>0415123</v>
          </cell>
          <cell r="B15963">
            <v>93</v>
          </cell>
        </row>
        <row r="15964">
          <cell r="A15964" t="str">
            <v>0415124</v>
          </cell>
          <cell r="B15964">
            <v>98.7</v>
          </cell>
        </row>
        <row r="15965">
          <cell r="A15965" t="str">
            <v>0415125</v>
          </cell>
          <cell r="B15965">
            <v>4755</v>
          </cell>
        </row>
        <row r="15966">
          <cell r="A15966" t="str">
            <v>0415126</v>
          </cell>
          <cell r="B15966">
            <v>4989</v>
          </cell>
        </row>
        <row r="15967">
          <cell r="A15967" t="str">
            <v>0415127</v>
          </cell>
          <cell r="B15967">
            <v>4960</v>
          </cell>
        </row>
        <row r="15968">
          <cell r="A15968" t="str">
            <v>0415128</v>
          </cell>
          <cell r="B15968">
            <v>5278</v>
          </cell>
        </row>
        <row r="15969">
          <cell r="A15969" t="str">
            <v>0415129</v>
          </cell>
          <cell r="B15969">
            <v>5248</v>
          </cell>
        </row>
        <row r="15970">
          <cell r="A15970" t="str">
            <v>0415130</v>
          </cell>
          <cell r="B15970">
            <v>4907</v>
          </cell>
        </row>
        <row r="15971">
          <cell r="A15971" t="str">
            <v>0415131</v>
          </cell>
          <cell r="B15971">
            <v>4998</v>
          </cell>
        </row>
        <row r="15972">
          <cell r="A15972" t="str">
            <v>0415132</v>
          </cell>
          <cell r="B15972">
            <v>4807</v>
          </cell>
        </row>
        <row r="15973">
          <cell r="A15973" t="str">
            <v>0415133</v>
          </cell>
          <cell r="B15973">
            <v>5070</v>
          </cell>
        </row>
        <row r="15974">
          <cell r="A15974" t="str">
            <v>0415134</v>
          </cell>
          <cell r="B15974">
            <v>5100</v>
          </cell>
        </row>
        <row r="15975">
          <cell r="A15975" t="str">
            <v>0415135</v>
          </cell>
          <cell r="B15975">
            <v>4685</v>
          </cell>
        </row>
        <row r="15976">
          <cell r="A15976" t="str">
            <v>0415136</v>
          </cell>
          <cell r="B15976">
            <v>4913</v>
          </cell>
        </row>
        <row r="15977">
          <cell r="A15977" t="str">
            <v>0415137</v>
          </cell>
          <cell r="B15977">
            <v>59710</v>
          </cell>
        </row>
        <row r="15978">
          <cell r="A15978" t="str">
            <v>0415138</v>
          </cell>
          <cell r="B15978">
            <v>40481</v>
          </cell>
        </row>
        <row r="15979">
          <cell r="A15979" t="str">
            <v>0415139</v>
          </cell>
          <cell r="B15979">
            <v>11069</v>
          </cell>
        </row>
        <row r="15980">
          <cell r="A15980" t="str">
            <v>0415140</v>
          </cell>
          <cell r="B15980">
            <v>2915</v>
          </cell>
        </row>
        <row r="15981">
          <cell r="A15981" t="str">
            <v>0415141</v>
          </cell>
          <cell r="B15981">
            <v>946</v>
          </cell>
        </row>
        <row r="15982">
          <cell r="A15982" t="str">
            <v>0415142</v>
          </cell>
          <cell r="B15982">
            <v>55411</v>
          </cell>
        </row>
        <row r="15983">
          <cell r="A15983" t="str">
            <v>0415201</v>
          </cell>
          <cell r="B15983">
            <v>180763</v>
          </cell>
        </row>
        <row r="15984">
          <cell r="A15984" t="str">
            <v>0415202</v>
          </cell>
          <cell r="B15984">
            <v>14953</v>
          </cell>
        </row>
        <row r="15985">
          <cell r="A15985" t="str">
            <v>0415203</v>
          </cell>
          <cell r="B15985">
            <v>9799</v>
          </cell>
        </row>
        <row r="15986">
          <cell r="A15986" t="str">
            <v>0415204</v>
          </cell>
          <cell r="B15986">
            <v>1083</v>
          </cell>
        </row>
        <row r="15987">
          <cell r="A15987" t="str">
            <v>0415205</v>
          </cell>
          <cell r="B15987">
            <v>1954</v>
          </cell>
        </row>
        <row r="15988">
          <cell r="A15988" t="str">
            <v>0415206</v>
          </cell>
          <cell r="B15988">
            <v>6</v>
          </cell>
        </row>
        <row r="15989">
          <cell r="A15989" t="str">
            <v>0415207</v>
          </cell>
          <cell r="B15989">
            <v>41</v>
          </cell>
        </row>
        <row r="15990">
          <cell r="A15990" t="str">
            <v>0415208</v>
          </cell>
          <cell r="B15990">
            <v>5712</v>
          </cell>
        </row>
        <row r="15991">
          <cell r="A15991" t="str">
            <v>0415209</v>
          </cell>
          <cell r="B15991">
            <v>214311</v>
          </cell>
        </row>
        <row r="15992">
          <cell r="A15992" t="str">
            <v>0415212</v>
          </cell>
          <cell r="B15992">
            <v>214311</v>
          </cell>
        </row>
        <row r="15993">
          <cell r="A15993" t="str">
            <v>0415213</v>
          </cell>
          <cell r="B15993">
            <v>1764</v>
          </cell>
        </row>
        <row r="15994">
          <cell r="A15994" t="str">
            <v>0415214</v>
          </cell>
          <cell r="B15994">
            <v>216075</v>
          </cell>
        </row>
        <row r="15995">
          <cell r="A15995" t="str">
            <v>0415215</v>
          </cell>
          <cell r="B15995">
            <v>218541</v>
          </cell>
        </row>
        <row r="15996">
          <cell r="A15996" t="str">
            <v>0415216</v>
          </cell>
          <cell r="B15996">
            <v>38047</v>
          </cell>
        </row>
        <row r="15997">
          <cell r="A15997" t="str">
            <v>0415217</v>
          </cell>
          <cell r="B15997">
            <v>2409</v>
          </cell>
        </row>
        <row r="15998">
          <cell r="A15998" t="str">
            <v>0415218</v>
          </cell>
          <cell r="B15998">
            <v>6543</v>
          </cell>
        </row>
        <row r="15999">
          <cell r="A15999" t="str">
            <v>0415219</v>
          </cell>
          <cell r="B15999">
            <v>2915</v>
          </cell>
        </row>
        <row r="16000">
          <cell r="A16000" t="str">
            <v>0415220</v>
          </cell>
          <cell r="B16000">
            <v>4122</v>
          </cell>
        </row>
        <row r="16001">
          <cell r="A16001" t="str">
            <v>0415221</v>
          </cell>
          <cell r="B16001">
            <v>25</v>
          </cell>
        </row>
        <row r="16002">
          <cell r="A16002" t="str">
            <v>0415222</v>
          </cell>
          <cell r="B16002">
            <v>601</v>
          </cell>
        </row>
        <row r="16003">
          <cell r="A16003" t="str">
            <v>0415223</v>
          </cell>
          <cell r="B16003">
            <v>345</v>
          </cell>
        </row>
        <row r="16004">
          <cell r="A16004" t="str">
            <v>0415224</v>
          </cell>
          <cell r="B16004">
            <v>55007</v>
          </cell>
        </row>
        <row r="16005">
          <cell r="A16005" t="str">
            <v>0415226</v>
          </cell>
          <cell r="B16005">
            <v>55007</v>
          </cell>
        </row>
        <row r="16006">
          <cell r="A16006" t="str">
            <v>0415227</v>
          </cell>
          <cell r="B16006">
            <v>404</v>
          </cell>
        </row>
        <row r="16007">
          <cell r="A16007" t="str">
            <v>0415228</v>
          </cell>
          <cell r="B16007">
            <v>55411</v>
          </cell>
        </row>
        <row r="16008">
          <cell r="A16008" t="str">
            <v>0415342</v>
          </cell>
          <cell r="B16008">
            <v>0</v>
          </cell>
        </row>
        <row r="16009">
          <cell r="A16009" t="str">
            <v>0415357</v>
          </cell>
          <cell r="B16009">
            <v>0</v>
          </cell>
        </row>
        <row r="16010">
          <cell r="A16010" t="str">
            <v>0416970</v>
          </cell>
          <cell r="B16010">
            <v>474</v>
          </cell>
        </row>
        <row r="16011">
          <cell r="A16011" t="str">
            <v>0416938</v>
          </cell>
          <cell r="B16011">
            <v>3094</v>
          </cell>
        </row>
        <row r="16012">
          <cell r="A16012" t="str">
            <v>0416971</v>
          </cell>
          <cell r="B16012">
            <v>258</v>
          </cell>
        </row>
        <row r="16013">
          <cell r="A16013" t="str">
            <v>0416972</v>
          </cell>
          <cell r="B16013">
            <v>14</v>
          </cell>
        </row>
        <row r="16014">
          <cell r="A16014" t="str">
            <v>0416939</v>
          </cell>
          <cell r="B16014">
            <v>203</v>
          </cell>
        </row>
        <row r="16015">
          <cell r="A16015" t="str">
            <v>0416973</v>
          </cell>
          <cell r="B16015">
            <v>140</v>
          </cell>
        </row>
        <row r="16016">
          <cell r="A16016" t="str">
            <v>0416974</v>
          </cell>
          <cell r="B16016">
            <v>12</v>
          </cell>
        </row>
        <row r="16017">
          <cell r="A16017" t="str">
            <v>0416940</v>
          </cell>
          <cell r="B16017">
            <v>412</v>
          </cell>
        </row>
        <row r="16018">
          <cell r="A16018" t="str">
            <v>0416975</v>
          </cell>
          <cell r="B16018">
            <v>59</v>
          </cell>
        </row>
        <row r="16019">
          <cell r="A16019" t="str">
            <v>0416976</v>
          </cell>
          <cell r="B16019">
            <v>1</v>
          </cell>
        </row>
        <row r="16020">
          <cell r="A16020" t="str">
            <v>0416941</v>
          </cell>
          <cell r="B16020">
            <v>15</v>
          </cell>
        </row>
        <row r="16021">
          <cell r="A16021" t="str">
            <v>0416977</v>
          </cell>
          <cell r="B16021">
            <v>54</v>
          </cell>
        </row>
        <row r="16022">
          <cell r="A16022" t="str">
            <v>0416978</v>
          </cell>
          <cell r="B16022">
            <v>9</v>
          </cell>
        </row>
        <row r="16023">
          <cell r="A16023" t="str">
            <v>0416942</v>
          </cell>
          <cell r="B16023">
            <v>280</v>
          </cell>
        </row>
        <row r="16024">
          <cell r="A16024" t="str">
            <v>0416979</v>
          </cell>
          <cell r="B16024">
            <v>91</v>
          </cell>
        </row>
        <row r="16025">
          <cell r="A16025" t="str">
            <v>0416983</v>
          </cell>
          <cell r="B16025">
            <v>23</v>
          </cell>
        </row>
        <row r="16026">
          <cell r="A16026" t="str">
            <v>0416984</v>
          </cell>
          <cell r="B16026">
            <v>108</v>
          </cell>
        </row>
        <row r="16027">
          <cell r="A16027" t="str">
            <v>0416985</v>
          </cell>
          <cell r="B16027">
            <v>1013</v>
          </cell>
        </row>
        <row r="16028">
          <cell r="A16028" t="str">
            <v>0416980</v>
          </cell>
          <cell r="B16028">
            <v>533</v>
          </cell>
        </row>
        <row r="16029">
          <cell r="A16029" t="str">
            <v>0416981</v>
          </cell>
          <cell r="B16029">
            <v>4112</v>
          </cell>
        </row>
        <row r="16030">
          <cell r="A16030" t="str">
            <v>0416982</v>
          </cell>
          <cell r="B16030">
            <v>1615</v>
          </cell>
        </row>
        <row r="16031">
          <cell r="A16031" t="str">
            <v>0414201</v>
          </cell>
          <cell r="B16031">
            <v>1</v>
          </cell>
        </row>
        <row r="16032">
          <cell r="A16032" t="str">
            <v>0414202</v>
          </cell>
          <cell r="B16032">
            <v>1</v>
          </cell>
        </row>
        <row r="16033">
          <cell r="A16033" t="str">
            <v>0414203</v>
          </cell>
          <cell r="B16033">
            <v>1</v>
          </cell>
        </row>
        <row r="16034">
          <cell r="A16034" t="str">
            <v>0414204</v>
          </cell>
          <cell r="B16034">
            <v>28</v>
          </cell>
        </row>
        <row r="16035">
          <cell r="A16035" t="str">
            <v>0414213</v>
          </cell>
          <cell r="B16035">
            <v>1</v>
          </cell>
        </row>
        <row r="16036">
          <cell r="A16036" t="str">
            <v>0414214</v>
          </cell>
          <cell r="B16036">
            <v>0</v>
          </cell>
        </row>
        <row r="16037">
          <cell r="A16037" t="str">
            <v>0414215</v>
          </cell>
          <cell r="B16037">
            <v>1</v>
          </cell>
        </row>
        <row r="16038">
          <cell r="A16038" t="str">
            <v>0414216</v>
          </cell>
          <cell r="B16038">
            <v>0</v>
          </cell>
        </row>
        <row r="16039">
          <cell r="A16039" t="str">
            <v>0414217</v>
          </cell>
          <cell r="B16039">
            <v>0</v>
          </cell>
        </row>
        <row r="16040">
          <cell r="A16040" t="str">
            <v>0414218</v>
          </cell>
          <cell r="B16040">
            <v>1</v>
          </cell>
        </row>
        <row r="16041">
          <cell r="A16041" t="str">
            <v>0414219</v>
          </cell>
          <cell r="B16041">
            <v>1</v>
          </cell>
        </row>
        <row r="16042">
          <cell r="A16042" t="str">
            <v>0414220</v>
          </cell>
          <cell r="B16042">
            <v>1</v>
          </cell>
        </row>
        <row r="16043">
          <cell r="A16043" t="str">
            <v>0414221</v>
          </cell>
          <cell r="B16043">
            <v>0</v>
          </cell>
        </row>
        <row r="16044">
          <cell r="A16044" t="str">
            <v>0414222</v>
          </cell>
          <cell r="B16044">
            <v>0</v>
          </cell>
        </row>
        <row r="16045">
          <cell r="A16045" t="str">
            <v>0414223</v>
          </cell>
          <cell r="B16045">
            <v>1</v>
          </cell>
        </row>
        <row r="16046">
          <cell r="A16046" t="str">
            <v>0414224</v>
          </cell>
          <cell r="B16046">
            <v>1</v>
          </cell>
        </row>
        <row r="16047">
          <cell r="A16047" t="str">
            <v>0414225</v>
          </cell>
          <cell r="B16047">
            <v>1</v>
          </cell>
        </row>
        <row r="16048">
          <cell r="A16048" t="str">
            <v>0414226</v>
          </cell>
          <cell r="B16048" t="str">
            <v>なし</v>
          </cell>
        </row>
        <row r="16049">
          <cell r="A16049" t="str">
            <v>0414227</v>
          </cell>
          <cell r="B16049">
            <v>2</v>
          </cell>
        </row>
        <row r="16050">
          <cell r="A16050" t="str">
            <v>0414228</v>
          </cell>
          <cell r="B16050">
            <v>0</v>
          </cell>
        </row>
        <row r="16051">
          <cell r="A16051" t="str">
            <v>0414229</v>
          </cell>
          <cell r="B16051">
            <v>0</v>
          </cell>
        </row>
        <row r="16052">
          <cell r="A16052" t="str">
            <v>0414230</v>
          </cell>
          <cell r="B16052">
            <v>0</v>
          </cell>
        </row>
        <row r="16053">
          <cell r="A16053" t="str">
            <v>0414231</v>
          </cell>
          <cell r="B16053" t="str">
            <v>なし</v>
          </cell>
        </row>
        <row r="16054">
          <cell r="A16054" t="str">
            <v>0414232</v>
          </cell>
          <cell r="B16054">
            <v>0</v>
          </cell>
        </row>
        <row r="16055">
          <cell r="A16055" t="str">
            <v>0413803</v>
          </cell>
          <cell r="B16055">
            <v>2</v>
          </cell>
        </row>
        <row r="16056">
          <cell r="A16056" t="str">
            <v>0413804</v>
          </cell>
          <cell r="B16056">
            <v>2</v>
          </cell>
        </row>
        <row r="16057">
          <cell r="A16057" t="str">
            <v>0413805</v>
          </cell>
          <cell r="B16057">
            <v>2</v>
          </cell>
        </row>
        <row r="16058">
          <cell r="A16058" t="str">
            <v>0413806</v>
          </cell>
          <cell r="B16058">
            <v>2</v>
          </cell>
        </row>
        <row r="16059">
          <cell r="A16059" t="str">
            <v>0413807</v>
          </cell>
          <cell r="B16059">
            <v>2</v>
          </cell>
        </row>
        <row r="16060">
          <cell r="A16060" t="str">
            <v>0414601</v>
          </cell>
          <cell r="B16060">
            <v>3</v>
          </cell>
        </row>
        <row r="16061">
          <cell r="A16061" t="str">
            <v>0414602</v>
          </cell>
          <cell r="B16061" t="str">
            <v>高梁川渇水調整協議会、岡山県渇水連絡協議会、高梁川用水土地改良区管理体制整備推進協議会</v>
          </cell>
        </row>
        <row r="16062">
          <cell r="A16062" t="str">
            <v>0414101</v>
          </cell>
          <cell r="B16062">
            <v>30000</v>
          </cell>
        </row>
        <row r="16063">
          <cell r="A16063" t="str">
            <v>0414102</v>
          </cell>
          <cell r="B16063">
            <v>80190</v>
          </cell>
        </row>
        <row r="16064">
          <cell r="A16064" t="str">
            <v>0414113</v>
          </cell>
          <cell r="B16064">
            <v>0</v>
          </cell>
        </row>
        <row r="16065">
          <cell r="A16065" t="str">
            <v>0414244</v>
          </cell>
          <cell r="B16065">
            <v>30000</v>
          </cell>
        </row>
        <row r="16066">
          <cell r="A16066" t="str">
            <v>0414245</v>
          </cell>
          <cell r="B16066">
            <v>0</v>
          </cell>
        </row>
        <row r="16067">
          <cell r="A16067" t="str">
            <v>0414246</v>
          </cell>
          <cell r="B16067">
            <v>0</v>
          </cell>
        </row>
        <row r="16068">
          <cell r="A16068" t="str">
            <v>0414247</v>
          </cell>
          <cell r="B16068">
            <v>30000</v>
          </cell>
        </row>
        <row r="16069">
          <cell r="A16069" t="str">
            <v>0414250</v>
          </cell>
          <cell r="B16069">
            <v>30000</v>
          </cell>
        </row>
        <row r="16070">
          <cell r="A16070" t="str">
            <v>0414251</v>
          </cell>
          <cell r="B16070">
            <v>0</v>
          </cell>
        </row>
        <row r="16071">
          <cell r="A16071" t="str">
            <v>0414248</v>
          </cell>
          <cell r="B16071">
            <v>0</v>
          </cell>
        </row>
        <row r="16072">
          <cell r="A16072" t="str">
            <v>0414249</v>
          </cell>
          <cell r="B16072">
            <v>0</v>
          </cell>
        </row>
        <row r="16073">
          <cell r="A16073" t="str">
            <v>0414105</v>
          </cell>
          <cell r="B16073">
            <v>78000</v>
          </cell>
        </row>
        <row r="16074">
          <cell r="A16074" t="str">
            <v>0414106</v>
          </cell>
          <cell r="B16074">
            <v>100580</v>
          </cell>
        </row>
        <row r="16075">
          <cell r="A16075" t="str">
            <v>0414114</v>
          </cell>
          <cell r="B16075">
            <v>0</v>
          </cell>
        </row>
        <row r="16076">
          <cell r="A16076" t="str">
            <v>0414107</v>
          </cell>
          <cell r="B16076">
            <v>0</v>
          </cell>
        </row>
        <row r="16077">
          <cell r="A16077" t="str">
            <v>0414115</v>
          </cell>
          <cell r="B16077">
            <v>0</v>
          </cell>
        </row>
        <row r="16078">
          <cell r="A16078" t="str">
            <v>0414108</v>
          </cell>
          <cell r="B16078">
            <v>0</v>
          </cell>
        </row>
        <row r="16079">
          <cell r="A16079" t="str">
            <v>0414116</v>
          </cell>
          <cell r="B16079">
            <v>0</v>
          </cell>
        </row>
        <row r="16080">
          <cell r="A16080" t="str">
            <v>0414109</v>
          </cell>
          <cell r="B16080">
            <v>63739</v>
          </cell>
        </row>
        <row r="16081">
          <cell r="A16081" t="str">
            <v>0414110</v>
          </cell>
          <cell r="B16081">
            <v>31410</v>
          </cell>
        </row>
        <row r="16082">
          <cell r="A16082" t="str">
            <v>0414117</v>
          </cell>
          <cell r="B16082">
            <v>0</v>
          </cell>
        </row>
        <row r="16083">
          <cell r="A16083" t="str">
            <v>0414111</v>
          </cell>
          <cell r="B16083">
            <v>5004</v>
          </cell>
        </row>
        <row r="16084">
          <cell r="A16084" t="str">
            <v>0414118</v>
          </cell>
          <cell r="B16084">
            <v>0</v>
          </cell>
        </row>
        <row r="16085">
          <cell r="A16085" t="str">
            <v>0414112</v>
          </cell>
          <cell r="B16085">
            <v>7891</v>
          </cell>
        </row>
        <row r="16086">
          <cell r="A16086" t="str">
            <v>0414119</v>
          </cell>
          <cell r="B16086">
            <v>0</v>
          </cell>
        </row>
        <row r="16087">
          <cell r="A16087" t="str">
            <v>0414207</v>
          </cell>
          <cell r="B16087">
            <v>4.59</v>
          </cell>
        </row>
        <row r="16088">
          <cell r="A16088" t="str">
            <v>0414208</v>
          </cell>
          <cell r="B16088">
            <v>5.28</v>
          </cell>
        </row>
        <row r="16089">
          <cell r="A16089" t="str">
            <v>0414209</v>
          </cell>
          <cell r="B16089">
            <v>1340</v>
          </cell>
        </row>
        <row r="16090">
          <cell r="A16090" t="str">
            <v>0414210</v>
          </cell>
          <cell r="B16090">
            <v>1921</v>
          </cell>
        </row>
        <row r="16091">
          <cell r="A16091" t="str">
            <v>0414211</v>
          </cell>
          <cell r="B16091">
            <v>5</v>
          </cell>
        </row>
        <row r="16092">
          <cell r="A16092" t="str">
            <v>0414212</v>
          </cell>
          <cell r="B16092">
            <v>21</v>
          </cell>
        </row>
        <row r="16093">
          <cell r="A16093" t="str">
            <v>0416717</v>
          </cell>
          <cell r="B16093">
            <v>92</v>
          </cell>
        </row>
        <row r="16094">
          <cell r="A16094" t="str">
            <v>0416701</v>
          </cell>
          <cell r="B16094">
            <v>6</v>
          </cell>
        </row>
        <row r="16095">
          <cell r="A16095" t="str">
            <v>0416702</v>
          </cell>
          <cell r="B16095">
            <v>6.1</v>
          </cell>
        </row>
        <row r="16096">
          <cell r="A16096" t="str">
            <v>0416703</v>
          </cell>
          <cell r="B16096">
            <v>6.1</v>
          </cell>
        </row>
        <row r="16097">
          <cell r="A16097" t="str">
            <v>0416716</v>
          </cell>
          <cell r="B16097">
            <v>6</v>
          </cell>
        </row>
        <row r="16098">
          <cell r="A16098" t="str">
            <v>0416718</v>
          </cell>
          <cell r="B16098">
            <v>47200</v>
          </cell>
        </row>
        <row r="16099">
          <cell r="A16099" t="str">
            <v>0416719</v>
          </cell>
          <cell r="B16099">
            <v>0</v>
          </cell>
        </row>
        <row r="16100">
          <cell r="A16100" t="str">
            <v>0416720</v>
          </cell>
          <cell r="B16100">
            <v>144340</v>
          </cell>
        </row>
        <row r="16101">
          <cell r="A16101" t="str">
            <v>0414233</v>
          </cell>
          <cell r="B16101">
            <v>1</v>
          </cell>
        </row>
        <row r="16102">
          <cell r="A16102" t="str">
            <v>0414234</v>
          </cell>
          <cell r="B16102">
            <v>3700</v>
          </cell>
        </row>
        <row r="16103">
          <cell r="A16103" t="str">
            <v>0414235</v>
          </cell>
          <cell r="B16103">
            <v>0</v>
          </cell>
        </row>
        <row r="16104">
          <cell r="A16104" t="str">
            <v>0414237</v>
          </cell>
          <cell r="B16104">
            <v>0</v>
          </cell>
        </row>
        <row r="16105">
          <cell r="A16105" t="str">
            <v>0414239</v>
          </cell>
          <cell r="B16105">
            <v>0</v>
          </cell>
        </row>
        <row r="16106">
          <cell r="A16106" t="str">
            <v>0414241</v>
          </cell>
          <cell r="B16106">
            <v>3700</v>
          </cell>
        </row>
        <row r="16107">
          <cell r="A16107" t="str">
            <v>0413809</v>
          </cell>
          <cell r="B16107">
            <v>0</v>
          </cell>
        </row>
        <row r="16108">
          <cell r="A16108" t="str">
            <v>0413810</v>
          </cell>
          <cell r="B16108">
            <v>0</v>
          </cell>
        </row>
        <row r="16109">
          <cell r="A16109" t="str">
            <v>0413811</v>
          </cell>
          <cell r="B16109">
            <v>168030</v>
          </cell>
        </row>
        <row r="16110">
          <cell r="A16110" t="str">
            <v>0413812</v>
          </cell>
          <cell r="B16110">
            <v>252079</v>
          </cell>
        </row>
        <row r="16111">
          <cell r="A16111" t="str">
            <v>0413813</v>
          </cell>
          <cell r="B16111">
            <v>0</v>
          </cell>
        </row>
        <row r="16112">
          <cell r="A16112" t="str">
            <v>0413855</v>
          </cell>
          <cell r="B16112">
            <v>0</v>
          </cell>
        </row>
        <row r="16113">
          <cell r="A16113" t="str">
            <v>0413856</v>
          </cell>
          <cell r="B16113">
            <v>0</v>
          </cell>
        </row>
        <row r="16114">
          <cell r="A16114" t="str">
            <v>0413857</v>
          </cell>
          <cell r="B16114">
            <v>0</v>
          </cell>
        </row>
        <row r="16115">
          <cell r="A16115" t="str">
            <v>0413858</v>
          </cell>
          <cell r="B16115">
            <v>0</v>
          </cell>
        </row>
        <row r="16116">
          <cell r="A16116" t="str">
            <v>0413859</v>
          </cell>
          <cell r="B16116">
            <v>0</v>
          </cell>
        </row>
        <row r="16117">
          <cell r="A16117" t="str">
            <v>0413860</v>
          </cell>
          <cell r="B16117">
            <v>0</v>
          </cell>
        </row>
        <row r="16118">
          <cell r="A16118" t="str">
            <v>0413861</v>
          </cell>
          <cell r="B16118">
            <v>288</v>
          </cell>
        </row>
        <row r="16119">
          <cell r="A16119" t="str">
            <v>0413814</v>
          </cell>
          <cell r="B16119">
            <v>288</v>
          </cell>
        </row>
        <row r="16120">
          <cell r="A16120" t="str">
            <v>0413910</v>
          </cell>
          <cell r="B16120">
            <v>956</v>
          </cell>
        </row>
        <row r="16121">
          <cell r="A16121" t="str">
            <v>0413911</v>
          </cell>
          <cell r="B16121">
            <v>7623</v>
          </cell>
        </row>
        <row r="16122">
          <cell r="A16122" t="str">
            <v>0413815</v>
          </cell>
          <cell r="B16122">
            <v>27</v>
          </cell>
        </row>
        <row r="16123">
          <cell r="A16123" t="str">
            <v>0413816</v>
          </cell>
          <cell r="B16123">
            <v>2549</v>
          </cell>
        </row>
        <row r="16124">
          <cell r="A16124" t="str">
            <v>0413835</v>
          </cell>
          <cell r="B16124">
            <v>0</v>
          </cell>
        </row>
        <row r="16125">
          <cell r="A16125" t="str">
            <v>0413836</v>
          </cell>
          <cell r="B16125">
            <v>0</v>
          </cell>
        </row>
        <row r="16126">
          <cell r="A16126" t="str">
            <v>0414315</v>
          </cell>
          <cell r="B16126">
            <v>1102.9000000000001</v>
          </cell>
        </row>
        <row r="16127">
          <cell r="A16127" t="str">
            <v>0414301</v>
          </cell>
          <cell r="B16127">
            <v>1102.9000000000001</v>
          </cell>
        </row>
        <row r="16128">
          <cell r="A16128" t="str">
            <v>0414308</v>
          </cell>
          <cell r="B16128">
            <v>0</v>
          </cell>
        </row>
        <row r="16129">
          <cell r="A16129" t="str">
            <v>0414316</v>
          </cell>
          <cell r="B16129">
            <v>10018.200000000001</v>
          </cell>
        </row>
        <row r="16130">
          <cell r="A16130" t="str">
            <v>0414302</v>
          </cell>
          <cell r="B16130">
            <v>10018.200000000001</v>
          </cell>
        </row>
        <row r="16131">
          <cell r="A16131" t="str">
            <v>0414309</v>
          </cell>
          <cell r="B16131">
            <v>0</v>
          </cell>
        </row>
        <row r="16132">
          <cell r="A16132" t="str">
            <v>0414317</v>
          </cell>
          <cell r="B16132">
            <v>196.7</v>
          </cell>
        </row>
        <row r="16133">
          <cell r="A16133" t="str">
            <v>0414303</v>
          </cell>
          <cell r="B16133">
            <v>5.7</v>
          </cell>
        </row>
        <row r="16134">
          <cell r="A16134" t="str">
            <v>0414310</v>
          </cell>
          <cell r="B16134">
            <v>0</v>
          </cell>
        </row>
        <row r="16135">
          <cell r="A16135" t="str">
            <v>0414318</v>
          </cell>
          <cell r="B16135">
            <v>14510.9</v>
          </cell>
        </row>
        <row r="16136">
          <cell r="A16136" t="str">
            <v>0414304</v>
          </cell>
          <cell r="B16136">
            <v>9901.4</v>
          </cell>
        </row>
        <row r="16137">
          <cell r="A16137" t="str">
            <v>0414311</v>
          </cell>
          <cell r="B16137">
            <v>4610.1000000000004</v>
          </cell>
        </row>
        <row r="16138">
          <cell r="A16138" t="str">
            <v>0414319</v>
          </cell>
          <cell r="B16138">
            <v>0</v>
          </cell>
        </row>
        <row r="16139">
          <cell r="A16139" t="str">
            <v>0414305</v>
          </cell>
          <cell r="B16139">
            <v>0</v>
          </cell>
        </row>
        <row r="16140">
          <cell r="A16140" t="str">
            <v>0414312</v>
          </cell>
          <cell r="B16140">
            <v>0</v>
          </cell>
        </row>
        <row r="16141">
          <cell r="A16141" t="str">
            <v>0414320</v>
          </cell>
          <cell r="B16141">
            <v>3430.4</v>
          </cell>
        </row>
        <row r="16142">
          <cell r="A16142" t="str">
            <v>0414306</v>
          </cell>
          <cell r="B16142">
            <v>0</v>
          </cell>
        </row>
        <row r="16143">
          <cell r="A16143" t="str">
            <v>0414313</v>
          </cell>
          <cell r="B16143">
            <v>0</v>
          </cell>
        </row>
        <row r="16144">
          <cell r="A16144" t="str">
            <v>0414321</v>
          </cell>
          <cell r="B16144">
            <v>1048.8599999999999</v>
          </cell>
        </row>
        <row r="16145">
          <cell r="A16145" t="str">
            <v>0414307</v>
          </cell>
          <cell r="B16145">
            <v>1048.8599999999999</v>
          </cell>
        </row>
        <row r="16146">
          <cell r="A16146" t="str">
            <v>0414314</v>
          </cell>
          <cell r="B16146">
            <v>0</v>
          </cell>
        </row>
        <row r="16147">
          <cell r="A16147" t="str">
            <v>0416120</v>
          </cell>
          <cell r="B16147">
            <v>7</v>
          </cell>
        </row>
        <row r="16148">
          <cell r="A16148" t="str">
            <v>0416107</v>
          </cell>
          <cell r="B16148">
            <v>1063608</v>
          </cell>
        </row>
        <row r="16149">
          <cell r="A16149" t="str">
            <v>0416108</v>
          </cell>
          <cell r="B16149">
            <v>987311</v>
          </cell>
        </row>
        <row r="16150">
          <cell r="A16150" t="str">
            <v>0416109</v>
          </cell>
          <cell r="B16150">
            <v>1010203</v>
          </cell>
        </row>
        <row r="16151">
          <cell r="A16151" t="str">
            <v>0416110</v>
          </cell>
          <cell r="B16151">
            <v>1011864</v>
          </cell>
        </row>
        <row r="16152">
          <cell r="A16152" t="str">
            <v>0416111</v>
          </cell>
          <cell r="B16152">
            <v>1091698</v>
          </cell>
        </row>
        <row r="16153">
          <cell r="A16153" t="str">
            <v>0416112</v>
          </cell>
          <cell r="B16153">
            <v>1102331</v>
          </cell>
        </row>
        <row r="16154">
          <cell r="A16154" t="str">
            <v>0416113</v>
          </cell>
          <cell r="B16154">
            <v>1000960</v>
          </cell>
        </row>
        <row r="16155">
          <cell r="A16155" t="str">
            <v>0416114</v>
          </cell>
          <cell r="B16155">
            <v>1001320</v>
          </cell>
        </row>
        <row r="16156">
          <cell r="A16156" t="str">
            <v>0416115</v>
          </cell>
          <cell r="B16156">
            <v>957090</v>
          </cell>
        </row>
        <row r="16157">
          <cell r="A16157" t="str">
            <v>0416116</v>
          </cell>
          <cell r="B16157">
            <v>1065238</v>
          </cell>
        </row>
        <row r="16158">
          <cell r="A16158" t="str">
            <v>0416117</v>
          </cell>
          <cell r="B16158">
            <v>1116157</v>
          </cell>
        </row>
        <row r="16159">
          <cell r="A16159" t="str">
            <v>0416118</v>
          </cell>
          <cell r="B16159">
            <v>1059819</v>
          </cell>
        </row>
        <row r="16160">
          <cell r="A16160" t="str">
            <v>0416119</v>
          </cell>
          <cell r="B16160">
            <v>12467599</v>
          </cell>
        </row>
        <row r="16161">
          <cell r="A16161" t="str">
            <v>0416169</v>
          </cell>
          <cell r="B16161">
            <v>110898</v>
          </cell>
        </row>
        <row r="16162">
          <cell r="A16162" t="str">
            <v>0414505</v>
          </cell>
          <cell r="B16162">
            <v>0</v>
          </cell>
        </row>
        <row r="16163">
          <cell r="A16163" t="str">
            <v>0414506</v>
          </cell>
          <cell r="B16163">
            <v>1</v>
          </cell>
        </row>
        <row r="16164">
          <cell r="A16164" t="str">
            <v>0414502</v>
          </cell>
          <cell r="B16164">
            <v>24815</v>
          </cell>
        </row>
        <row r="16165">
          <cell r="A16165" t="str">
            <v>0414507</v>
          </cell>
          <cell r="B16165">
            <v>0</v>
          </cell>
        </row>
        <row r="16166">
          <cell r="A16166" t="str">
            <v>0414508</v>
          </cell>
          <cell r="B16166">
            <v>0</v>
          </cell>
        </row>
        <row r="16167">
          <cell r="A16167" t="str">
            <v>0414401</v>
          </cell>
          <cell r="B16167">
            <v>0</v>
          </cell>
        </row>
        <row r="16168">
          <cell r="A16168" t="str">
            <v>0414402</v>
          </cell>
          <cell r="B16168">
            <v>0</v>
          </cell>
        </row>
        <row r="16169">
          <cell r="A16169" t="str">
            <v>0414403</v>
          </cell>
          <cell r="B16169">
            <v>2</v>
          </cell>
        </row>
        <row r="16170">
          <cell r="A16170" t="str">
            <v>0414404</v>
          </cell>
          <cell r="B16170">
            <v>0</v>
          </cell>
        </row>
        <row r="16171">
          <cell r="A16171" t="str">
            <v>0414405</v>
          </cell>
          <cell r="B16171">
            <v>0</v>
          </cell>
        </row>
        <row r="16172">
          <cell r="A16172" t="str">
            <v>0414406</v>
          </cell>
          <cell r="B16172">
            <v>0</v>
          </cell>
        </row>
        <row r="16173">
          <cell r="A16173" t="str">
            <v>0414407</v>
          </cell>
          <cell r="B16173">
            <v>0</v>
          </cell>
        </row>
        <row r="16174">
          <cell r="A16174" t="str">
            <v>0414408</v>
          </cell>
          <cell r="B16174">
            <v>0</v>
          </cell>
        </row>
        <row r="16175">
          <cell r="A16175" t="str">
            <v>0414409</v>
          </cell>
          <cell r="B16175">
            <v>0</v>
          </cell>
        </row>
        <row r="16176">
          <cell r="A16176" t="str">
            <v>0414410</v>
          </cell>
          <cell r="B16176">
            <v>0</v>
          </cell>
        </row>
        <row r="16177">
          <cell r="A16177" t="str">
            <v>0414411</v>
          </cell>
          <cell r="B16177">
            <v>0</v>
          </cell>
        </row>
        <row r="16178">
          <cell r="A16178" t="str">
            <v>0414412</v>
          </cell>
          <cell r="B16178">
            <v>0</v>
          </cell>
        </row>
        <row r="16179">
          <cell r="A16179" t="str">
            <v>0414413</v>
          </cell>
          <cell r="B16179">
            <v>0</v>
          </cell>
        </row>
        <row r="16180">
          <cell r="A16180" t="str">
            <v>0414414</v>
          </cell>
          <cell r="B16180">
            <v>0</v>
          </cell>
        </row>
        <row r="16181">
          <cell r="A16181" t="str">
            <v>0414415</v>
          </cell>
          <cell r="B16181">
            <v>0</v>
          </cell>
        </row>
        <row r="16182">
          <cell r="A16182" t="str">
            <v>0414416</v>
          </cell>
          <cell r="B16182">
            <v>0</v>
          </cell>
        </row>
        <row r="16183">
          <cell r="A16183" t="str">
            <v>0414417</v>
          </cell>
          <cell r="B16183">
            <v>0</v>
          </cell>
        </row>
        <row r="16184">
          <cell r="A16184" t="str">
            <v>0414418</v>
          </cell>
          <cell r="B16184">
            <v>0</v>
          </cell>
        </row>
        <row r="16185">
          <cell r="A16185" t="str">
            <v>0414419</v>
          </cell>
          <cell r="B16185">
            <v>0</v>
          </cell>
        </row>
        <row r="16186">
          <cell r="A16186" t="str">
            <v>0414420</v>
          </cell>
          <cell r="B16186">
            <v>0</v>
          </cell>
        </row>
        <row r="16187">
          <cell r="A16187" t="str">
            <v>0414421</v>
          </cell>
          <cell r="B16187">
            <v>0</v>
          </cell>
        </row>
        <row r="16188">
          <cell r="A16188" t="str">
            <v>0414422</v>
          </cell>
          <cell r="B16188">
            <v>0</v>
          </cell>
        </row>
        <row r="16189">
          <cell r="A16189" t="str">
            <v>0414423</v>
          </cell>
          <cell r="B16189">
            <v>0</v>
          </cell>
        </row>
        <row r="16190">
          <cell r="A16190" t="str">
            <v>0414424</v>
          </cell>
          <cell r="B16190">
            <v>0</v>
          </cell>
        </row>
        <row r="16191">
          <cell r="A16191" t="str">
            <v>0414425</v>
          </cell>
          <cell r="B16191">
            <v>0</v>
          </cell>
        </row>
        <row r="16192">
          <cell r="A16192" t="str">
            <v>0414426</v>
          </cell>
          <cell r="B16192">
            <v>0</v>
          </cell>
        </row>
        <row r="16193">
          <cell r="A16193" t="str">
            <v>0414427</v>
          </cell>
          <cell r="B16193">
            <v>0</v>
          </cell>
        </row>
        <row r="16194">
          <cell r="A16194" t="str">
            <v>0415401</v>
          </cell>
          <cell r="B16194">
            <v>8049433</v>
          </cell>
        </row>
        <row r="16195">
          <cell r="A16195" t="str">
            <v>0415402</v>
          </cell>
          <cell r="B16195">
            <v>6959629</v>
          </cell>
        </row>
        <row r="16196">
          <cell r="A16196" t="str">
            <v>0415403</v>
          </cell>
          <cell r="B16196">
            <v>6204273</v>
          </cell>
        </row>
        <row r="16197">
          <cell r="A16197" t="str">
            <v>0415404</v>
          </cell>
          <cell r="B16197">
            <v>55895</v>
          </cell>
        </row>
        <row r="16198">
          <cell r="A16198" t="str">
            <v>0415405</v>
          </cell>
          <cell r="B16198">
            <v>699461</v>
          </cell>
        </row>
        <row r="16199">
          <cell r="A16199" t="str">
            <v>0415406</v>
          </cell>
          <cell r="B16199">
            <v>1088621</v>
          </cell>
        </row>
        <row r="16200">
          <cell r="A16200" t="str">
            <v>0415407</v>
          </cell>
          <cell r="B16200">
            <v>3282</v>
          </cell>
        </row>
        <row r="16201">
          <cell r="A16201" t="str">
            <v>0415408</v>
          </cell>
          <cell r="B16201">
            <v>0</v>
          </cell>
        </row>
        <row r="16202">
          <cell r="A16202" t="str">
            <v>0415409</v>
          </cell>
          <cell r="B16202">
            <v>5666</v>
          </cell>
        </row>
        <row r="16203">
          <cell r="A16203" t="str">
            <v>0415437</v>
          </cell>
          <cell r="B16203">
            <v>1040605</v>
          </cell>
        </row>
        <row r="16204">
          <cell r="A16204" t="str">
            <v>0415410</v>
          </cell>
          <cell r="B16204">
            <v>39068</v>
          </cell>
        </row>
        <row r="16205">
          <cell r="A16205" t="str">
            <v>0415411</v>
          </cell>
          <cell r="B16205">
            <v>1183</v>
          </cell>
        </row>
        <row r="16206">
          <cell r="A16206" t="str">
            <v>0415412</v>
          </cell>
          <cell r="B16206">
            <v>6948359</v>
          </cell>
        </row>
        <row r="16207">
          <cell r="A16207" t="str">
            <v>0415413</v>
          </cell>
          <cell r="B16207">
            <v>6594816</v>
          </cell>
        </row>
        <row r="16208">
          <cell r="A16208" t="str">
            <v>0415414</v>
          </cell>
          <cell r="B16208">
            <v>2050591</v>
          </cell>
        </row>
        <row r="16209">
          <cell r="A16209" t="str">
            <v>0415416</v>
          </cell>
          <cell r="B16209">
            <v>801792</v>
          </cell>
        </row>
        <row r="16210">
          <cell r="A16210" t="str">
            <v>0415418</v>
          </cell>
          <cell r="B16210">
            <v>72757</v>
          </cell>
        </row>
        <row r="16211">
          <cell r="A16211" t="str">
            <v>0415419</v>
          </cell>
          <cell r="B16211">
            <v>474164</v>
          </cell>
        </row>
        <row r="16212">
          <cell r="A16212" t="str">
            <v>0415420</v>
          </cell>
          <cell r="B16212">
            <v>399604</v>
          </cell>
        </row>
        <row r="16213">
          <cell r="A16213" t="str">
            <v>0415421</v>
          </cell>
          <cell r="B16213">
            <v>2738348</v>
          </cell>
        </row>
        <row r="16214">
          <cell r="A16214" t="str">
            <v>0415422</v>
          </cell>
          <cell r="B16214">
            <v>57560</v>
          </cell>
        </row>
        <row r="16215">
          <cell r="A16215" t="str">
            <v>0415424</v>
          </cell>
          <cell r="B16215">
            <v>344371</v>
          </cell>
        </row>
        <row r="16216">
          <cell r="A16216" t="str">
            <v>0415425</v>
          </cell>
          <cell r="B16216">
            <v>340887</v>
          </cell>
        </row>
        <row r="16217">
          <cell r="A16217" t="str">
            <v>0415429</v>
          </cell>
          <cell r="B16217">
            <v>3484</v>
          </cell>
        </row>
        <row r="16218">
          <cell r="A16218" t="str">
            <v>0415430</v>
          </cell>
          <cell r="B16218">
            <v>9172</v>
          </cell>
        </row>
        <row r="16219">
          <cell r="A16219" t="str">
            <v>0415431</v>
          </cell>
          <cell r="B16219">
            <v>1101074</v>
          </cell>
        </row>
        <row r="16220">
          <cell r="A16220" t="str">
            <v>0415432</v>
          </cell>
          <cell r="B16220">
            <v>0</v>
          </cell>
        </row>
        <row r="16221">
          <cell r="A16221" t="str">
            <v>0415433</v>
          </cell>
          <cell r="B16221">
            <v>134847</v>
          </cell>
        </row>
        <row r="16222">
          <cell r="A16222" t="str">
            <v>0415435</v>
          </cell>
          <cell r="B16222">
            <v>4</v>
          </cell>
        </row>
        <row r="16223">
          <cell r="A16223" t="str">
            <v>0415501</v>
          </cell>
          <cell r="B16223">
            <v>70712793</v>
          </cell>
        </row>
        <row r="16224">
          <cell r="A16224" t="str">
            <v>0415502</v>
          </cell>
          <cell r="B16224">
            <v>70184210</v>
          </cell>
        </row>
        <row r="16225">
          <cell r="A16225" t="str">
            <v>0415503</v>
          </cell>
          <cell r="B16225">
            <v>2244039</v>
          </cell>
        </row>
        <row r="16226">
          <cell r="A16226" t="str">
            <v>0415504</v>
          </cell>
          <cell r="B16226">
            <v>124909527</v>
          </cell>
        </row>
        <row r="16227">
          <cell r="A16227" t="str">
            <v>0415505</v>
          </cell>
          <cell r="B16227">
            <v>57500081</v>
          </cell>
        </row>
        <row r="16228">
          <cell r="A16228" t="str">
            <v>0415506</v>
          </cell>
          <cell r="B16228">
            <v>530725</v>
          </cell>
        </row>
        <row r="16229">
          <cell r="A16229" t="str">
            <v>0415507</v>
          </cell>
          <cell r="B16229">
            <v>0</v>
          </cell>
        </row>
        <row r="16230">
          <cell r="A16230" t="str">
            <v>0415508</v>
          </cell>
          <cell r="B16230">
            <v>28939</v>
          </cell>
        </row>
        <row r="16231">
          <cell r="A16231" t="str">
            <v>0415509</v>
          </cell>
          <cell r="B16231">
            <v>499644</v>
          </cell>
        </row>
        <row r="16232">
          <cell r="A16232" t="str">
            <v>0415541</v>
          </cell>
          <cell r="B16232">
            <v>499644</v>
          </cell>
        </row>
        <row r="16233">
          <cell r="A16233" t="str">
            <v>0415542</v>
          </cell>
          <cell r="B16233">
            <v>0</v>
          </cell>
        </row>
        <row r="16234">
          <cell r="A16234" t="str">
            <v>0415543</v>
          </cell>
          <cell r="B16234">
            <v>0</v>
          </cell>
        </row>
        <row r="16235">
          <cell r="A16235" t="str">
            <v>0415510</v>
          </cell>
          <cell r="B16235">
            <v>7544349</v>
          </cell>
        </row>
        <row r="16236">
          <cell r="A16236" t="str">
            <v>0415511</v>
          </cell>
          <cell r="B16236">
            <v>4568596</v>
          </cell>
        </row>
        <row r="16237">
          <cell r="A16237" t="str">
            <v>0415512</v>
          </cell>
          <cell r="B16237">
            <v>358913</v>
          </cell>
        </row>
        <row r="16238">
          <cell r="A16238" t="str">
            <v>0415544</v>
          </cell>
          <cell r="B16238">
            <v>143594</v>
          </cell>
        </row>
        <row r="16239">
          <cell r="A16239" t="str">
            <v>0415513</v>
          </cell>
          <cell r="B16239">
            <v>2760434</v>
          </cell>
        </row>
        <row r="16240">
          <cell r="A16240" t="str">
            <v>0415539</v>
          </cell>
          <cell r="B16240">
            <v>74592</v>
          </cell>
        </row>
        <row r="16241">
          <cell r="A16241" t="str">
            <v>0415515</v>
          </cell>
          <cell r="B16241">
            <v>78257142</v>
          </cell>
        </row>
        <row r="16242">
          <cell r="A16242" t="str">
            <v>0415516</v>
          </cell>
          <cell r="B16242">
            <v>16315661</v>
          </cell>
        </row>
        <row r="16243">
          <cell r="A16243" t="str">
            <v>0415546</v>
          </cell>
          <cell r="B16243">
            <v>15114706</v>
          </cell>
        </row>
        <row r="16244">
          <cell r="A16244" t="str">
            <v>0415547</v>
          </cell>
          <cell r="B16244">
            <v>14114706</v>
          </cell>
        </row>
        <row r="16245">
          <cell r="A16245" t="str">
            <v>0415548</v>
          </cell>
          <cell r="B16245">
            <v>0</v>
          </cell>
        </row>
        <row r="16246">
          <cell r="A16246" t="str">
            <v>0415549</v>
          </cell>
          <cell r="B16246">
            <v>0</v>
          </cell>
        </row>
        <row r="16247">
          <cell r="A16247" t="str">
            <v>0415550</v>
          </cell>
          <cell r="B16247">
            <v>0</v>
          </cell>
        </row>
        <row r="16248">
          <cell r="A16248" t="str">
            <v>0415551</v>
          </cell>
          <cell r="B16248">
            <v>1047971</v>
          </cell>
        </row>
        <row r="16249">
          <cell r="A16249" t="str">
            <v>0415552</v>
          </cell>
          <cell r="B16249">
            <v>895199</v>
          </cell>
        </row>
        <row r="16250">
          <cell r="A16250" t="str">
            <v>0415553</v>
          </cell>
          <cell r="B16250">
            <v>152772</v>
          </cell>
        </row>
        <row r="16251">
          <cell r="A16251" t="str">
            <v>0415554</v>
          </cell>
          <cell r="B16251">
            <v>152984</v>
          </cell>
        </row>
        <row r="16252">
          <cell r="A16252" t="str">
            <v>0415517</v>
          </cell>
          <cell r="B16252">
            <v>3379342</v>
          </cell>
        </row>
        <row r="16253">
          <cell r="A16253" t="str">
            <v>0415518</v>
          </cell>
          <cell r="B16253">
            <v>0</v>
          </cell>
        </row>
        <row r="16254">
          <cell r="A16254" t="str">
            <v>0415555</v>
          </cell>
          <cell r="B16254">
            <v>1098065</v>
          </cell>
        </row>
        <row r="16255">
          <cell r="A16255" t="str">
            <v>0415556</v>
          </cell>
          <cell r="B16255">
            <v>1098065</v>
          </cell>
        </row>
        <row r="16256">
          <cell r="A16256" t="str">
            <v>0415557</v>
          </cell>
          <cell r="B16256">
            <v>0</v>
          </cell>
        </row>
        <row r="16257">
          <cell r="A16257" t="str">
            <v>0415558</v>
          </cell>
          <cell r="B16257">
            <v>0</v>
          </cell>
        </row>
        <row r="16258">
          <cell r="A16258" t="str">
            <v>0415559</v>
          </cell>
          <cell r="B16258">
            <v>562</v>
          </cell>
        </row>
        <row r="16259">
          <cell r="A16259" t="str">
            <v>0415560</v>
          </cell>
          <cell r="B16259">
            <v>68871</v>
          </cell>
        </row>
        <row r="16260">
          <cell r="A16260" t="str">
            <v>0415561</v>
          </cell>
          <cell r="B16260">
            <v>0</v>
          </cell>
        </row>
        <row r="16261">
          <cell r="A16261" t="str">
            <v>0415562</v>
          </cell>
          <cell r="B16261">
            <v>57766</v>
          </cell>
        </row>
        <row r="16262">
          <cell r="A16262" t="str">
            <v>0415563</v>
          </cell>
          <cell r="B16262">
            <v>0</v>
          </cell>
        </row>
        <row r="16263">
          <cell r="A16263" t="str">
            <v>0415564</v>
          </cell>
          <cell r="B16263">
            <v>11105</v>
          </cell>
        </row>
        <row r="16264">
          <cell r="A16264" t="str">
            <v>0415519</v>
          </cell>
          <cell r="B16264">
            <v>2211844</v>
          </cell>
        </row>
        <row r="16265">
          <cell r="A16265" t="str">
            <v>0415565</v>
          </cell>
          <cell r="B16265">
            <v>23516831</v>
          </cell>
        </row>
        <row r="16266">
          <cell r="A16266" t="str">
            <v>0415566</v>
          </cell>
          <cell r="B16266">
            <v>46405484</v>
          </cell>
        </row>
        <row r="16267">
          <cell r="A16267" t="str">
            <v>0415567</v>
          </cell>
          <cell r="B16267">
            <v>22888653</v>
          </cell>
        </row>
        <row r="16268">
          <cell r="A16268" t="str">
            <v>0415520</v>
          </cell>
          <cell r="B16268">
            <v>43211834</v>
          </cell>
        </row>
        <row r="16269">
          <cell r="A16269" t="str">
            <v>0415521</v>
          </cell>
          <cell r="B16269">
            <v>28130416</v>
          </cell>
        </row>
        <row r="16270">
          <cell r="A16270" t="str">
            <v>0415526</v>
          </cell>
          <cell r="B16270">
            <v>6914892</v>
          </cell>
        </row>
        <row r="16271">
          <cell r="A16271" t="str">
            <v>0415527</v>
          </cell>
          <cell r="B16271">
            <v>2491627</v>
          </cell>
        </row>
        <row r="16272">
          <cell r="A16272" t="str">
            <v>0415528</v>
          </cell>
          <cell r="B16272">
            <v>32149</v>
          </cell>
        </row>
        <row r="16273">
          <cell r="A16273" t="str">
            <v>0415529</v>
          </cell>
          <cell r="B16273">
            <v>1937621</v>
          </cell>
        </row>
        <row r="16274">
          <cell r="A16274" t="str">
            <v>0415531</v>
          </cell>
          <cell r="B16274">
            <v>521857</v>
          </cell>
        </row>
        <row r="16275">
          <cell r="A16275" t="str">
            <v>0415532</v>
          </cell>
          <cell r="B16275">
            <v>4423265</v>
          </cell>
        </row>
        <row r="16276">
          <cell r="A16276" t="str">
            <v>0415533</v>
          </cell>
          <cell r="B16276">
            <v>0</v>
          </cell>
        </row>
        <row r="16277">
          <cell r="A16277" t="str">
            <v>0415568</v>
          </cell>
          <cell r="B16277">
            <v>3103043</v>
          </cell>
        </row>
        <row r="16278">
          <cell r="A16278" t="str">
            <v>0415534</v>
          </cell>
          <cell r="B16278">
            <v>0</v>
          </cell>
        </row>
        <row r="16279">
          <cell r="A16279" t="str">
            <v>0415535</v>
          </cell>
          <cell r="B16279">
            <v>1320222</v>
          </cell>
        </row>
        <row r="16280">
          <cell r="A16280" t="str">
            <v>0415569</v>
          </cell>
          <cell r="B16280">
            <v>219148</v>
          </cell>
        </row>
        <row r="16281">
          <cell r="A16281" t="str">
            <v>0415536</v>
          </cell>
          <cell r="B16281">
            <v>1101074</v>
          </cell>
        </row>
        <row r="16282">
          <cell r="A16282" t="str">
            <v>0415537</v>
          </cell>
          <cell r="B16282">
            <v>35045308</v>
          </cell>
        </row>
        <row r="16283">
          <cell r="A16283" t="str">
            <v>0415538</v>
          </cell>
          <cell r="B16283">
            <v>78257142</v>
          </cell>
        </row>
        <row r="16284">
          <cell r="A16284" t="str">
            <v>0415601</v>
          </cell>
          <cell r="B16284">
            <v>850000</v>
          </cell>
        </row>
        <row r="16285">
          <cell r="A16285" t="str">
            <v>0415602</v>
          </cell>
          <cell r="B16285">
            <v>850000</v>
          </cell>
        </row>
        <row r="16286">
          <cell r="A16286" t="str">
            <v>0415606</v>
          </cell>
          <cell r="B16286">
            <v>45333</v>
          </cell>
        </row>
        <row r="16287">
          <cell r="A16287" t="str">
            <v>0415609</v>
          </cell>
          <cell r="B16287">
            <v>212922</v>
          </cell>
        </row>
        <row r="16288">
          <cell r="A16288" t="str">
            <v>0415610</v>
          </cell>
          <cell r="B16288">
            <v>299935</v>
          </cell>
        </row>
        <row r="16289">
          <cell r="A16289" t="str">
            <v>0415611</v>
          </cell>
          <cell r="B16289">
            <v>1408190</v>
          </cell>
        </row>
        <row r="16290">
          <cell r="A16290" t="str">
            <v>0415614</v>
          </cell>
          <cell r="B16290">
            <v>1408190</v>
          </cell>
        </row>
        <row r="16291">
          <cell r="A16291" t="str">
            <v>0415615</v>
          </cell>
          <cell r="B16291">
            <v>216247</v>
          </cell>
        </row>
        <row r="16292">
          <cell r="A16292" t="str">
            <v>0415616</v>
          </cell>
          <cell r="B16292">
            <v>2372114</v>
          </cell>
        </row>
        <row r="16293">
          <cell r="A16293" t="str">
            <v>0415617</v>
          </cell>
          <cell r="B16293">
            <v>1051642</v>
          </cell>
        </row>
        <row r="16294">
          <cell r="A16294" t="str">
            <v>0415634</v>
          </cell>
          <cell r="B16294">
            <v>1051642</v>
          </cell>
        </row>
        <row r="16295">
          <cell r="A16295" t="str">
            <v>0415618</v>
          </cell>
          <cell r="B16295">
            <v>0</v>
          </cell>
        </row>
        <row r="16296">
          <cell r="A16296" t="str">
            <v>0415619</v>
          </cell>
          <cell r="B16296">
            <v>344631</v>
          </cell>
        </row>
        <row r="16297">
          <cell r="A16297" t="str">
            <v>0415620</v>
          </cell>
          <cell r="B16297">
            <v>3984634</v>
          </cell>
        </row>
        <row r="16298">
          <cell r="A16298" t="str">
            <v>0415621</v>
          </cell>
          <cell r="B16298">
            <v>2576444</v>
          </cell>
        </row>
        <row r="16299">
          <cell r="A16299" t="str">
            <v>0415622</v>
          </cell>
          <cell r="B16299">
            <v>467068</v>
          </cell>
        </row>
        <row r="16300">
          <cell r="A16300" t="str">
            <v>0415623</v>
          </cell>
          <cell r="B16300">
            <v>1717014</v>
          </cell>
        </row>
        <row r="16301">
          <cell r="A16301" t="str">
            <v>0415626</v>
          </cell>
          <cell r="B16301">
            <v>218091</v>
          </cell>
        </row>
        <row r="16302">
          <cell r="A16302" t="str">
            <v>0415633</v>
          </cell>
          <cell r="B16302">
            <v>174271</v>
          </cell>
        </row>
        <row r="16303">
          <cell r="A16303" t="str">
            <v>0415629</v>
          </cell>
          <cell r="B16303">
            <v>2576444</v>
          </cell>
        </row>
        <row r="16304">
          <cell r="A16304" t="str">
            <v>0415630</v>
          </cell>
          <cell r="B16304">
            <v>0</v>
          </cell>
        </row>
        <row r="16305">
          <cell r="A16305" t="str">
            <v>0415631</v>
          </cell>
          <cell r="B16305">
            <v>0</v>
          </cell>
        </row>
        <row r="16306">
          <cell r="A16306" t="str">
            <v>0415732</v>
          </cell>
          <cell r="B16306">
            <v>782723</v>
          </cell>
        </row>
        <row r="16307">
          <cell r="A16307" t="str">
            <v>0415733</v>
          </cell>
          <cell r="B16307">
            <v>561970</v>
          </cell>
        </row>
        <row r="16308">
          <cell r="A16308" t="str">
            <v>0415734</v>
          </cell>
          <cell r="B16308">
            <v>220753</v>
          </cell>
        </row>
        <row r="16309">
          <cell r="A16309" t="str">
            <v>0415735</v>
          </cell>
          <cell r="B16309">
            <v>205722</v>
          </cell>
        </row>
        <row r="16310">
          <cell r="A16310" t="str">
            <v>0415736</v>
          </cell>
          <cell r="B16310">
            <v>46538</v>
          </cell>
        </row>
        <row r="16311">
          <cell r="A16311" t="str">
            <v>0415737</v>
          </cell>
          <cell r="B16311">
            <v>34660</v>
          </cell>
        </row>
        <row r="16312">
          <cell r="A16312" t="str">
            <v>0415738</v>
          </cell>
          <cell r="B16312">
            <v>340887</v>
          </cell>
        </row>
        <row r="16313">
          <cell r="A16313" t="str">
            <v>0415739</v>
          </cell>
          <cell r="B16313">
            <v>2738348</v>
          </cell>
        </row>
        <row r="16314">
          <cell r="A16314" t="str">
            <v>0415740</v>
          </cell>
          <cell r="B16314">
            <v>1606008</v>
          </cell>
        </row>
        <row r="16315">
          <cell r="A16315" t="str">
            <v>0415745</v>
          </cell>
          <cell r="B16315">
            <v>879408</v>
          </cell>
        </row>
        <row r="16316">
          <cell r="A16316" t="str">
            <v>0415741</v>
          </cell>
          <cell r="B16316">
            <v>241308</v>
          </cell>
        </row>
        <row r="16317">
          <cell r="A16317" t="str">
            <v>0413703</v>
          </cell>
          <cell r="B16317">
            <v>0</v>
          </cell>
        </row>
        <row r="16318">
          <cell r="A16318" t="str">
            <v>0415742</v>
          </cell>
          <cell r="B16318">
            <v>6875602</v>
          </cell>
        </row>
        <row r="16319">
          <cell r="A16319" t="str">
            <v>0415743</v>
          </cell>
          <cell r="B16319">
            <v>72757</v>
          </cell>
        </row>
        <row r="16320">
          <cell r="A16320" t="str">
            <v>0415744</v>
          </cell>
          <cell r="B16320">
            <v>6948359</v>
          </cell>
        </row>
        <row r="16321">
          <cell r="A16321" t="str">
            <v>0413704</v>
          </cell>
          <cell r="B16321">
            <v>0</v>
          </cell>
        </row>
        <row r="16322">
          <cell r="A16322" t="str">
            <v>0415801</v>
          </cell>
          <cell r="B16322">
            <v>283373</v>
          </cell>
        </row>
        <row r="16323">
          <cell r="A16323" t="str">
            <v>0415802</v>
          </cell>
          <cell r="B16323">
            <v>283373</v>
          </cell>
        </row>
        <row r="16324">
          <cell r="A16324" t="str">
            <v>0415803</v>
          </cell>
          <cell r="B16324">
            <v>0</v>
          </cell>
        </row>
        <row r="16325">
          <cell r="A16325" t="str">
            <v>0415804</v>
          </cell>
          <cell r="B16325">
            <v>2304988</v>
          </cell>
        </row>
        <row r="16326">
          <cell r="A16326" t="str">
            <v>0415805</v>
          </cell>
          <cell r="B16326">
            <v>2299487</v>
          </cell>
        </row>
        <row r="16327">
          <cell r="A16327" t="str">
            <v>0415806</v>
          </cell>
          <cell r="B16327">
            <v>2146710</v>
          </cell>
        </row>
        <row r="16328">
          <cell r="A16328" t="str">
            <v>0415807</v>
          </cell>
          <cell r="B16328">
            <v>0</v>
          </cell>
        </row>
        <row r="16329">
          <cell r="A16329" t="str">
            <v>0415808</v>
          </cell>
          <cell r="B16329">
            <v>152777</v>
          </cell>
        </row>
        <row r="16330">
          <cell r="A16330" t="str">
            <v>0415809</v>
          </cell>
          <cell r="B16330">
            <v>0</v>
          </cell>
        </row>
        <row r="16331">
          <cell r="A16331" t="str">
            <v>0415810</v>
          </cell>
          <cell r="B16331">
            <v>5501</v>
          </cell>
        </row>
        <row r="16332">
          <cell r="A16332" t="str">
            <v>0415811</v>
          </cell>
          <cell r="B16332">
            <v>4679</v>
          </cell>
        </row>
        <row r="16333">
          <cell r="A16333" t="str">
            <v>0415812</v>
          </cell>
          <cell r="B16333">
            <v>822</v>
          </cell>
        </row>
        <row r="16334">
          <cell r="A16334" t="str">
            <v>0415813</v>
          </cell>
          <cell r="B16334">
            <v>0</v>
          </cell>
        </row>
        <row r="16335">
          <cell r="A16335" t="str">
            <v>0415815</v>
          </cell>
          <cell r="B16335">
            <v>0</v>
          </cell>
        </row>
        <row r="16336">
          <cell r="A16336" t="str">
            <v>0415814</v>
          </cell>
          <cell r="B16336">
            <v>2588361</v>
          </cell>
        </row>
        <row r="16337">
          <cell r="A16337" t="str">
            <v>0415820</v>
          </cell>
          <cell r="B16337">
            <v>0</v>
          </cell>
        </row>
        <row r="16338">
          <cell r="A16338" t="str">
            <v>0415825</v>
          </cell>
          <cell r="B16338">
            <v>2588361</v>
          </cell>
        </row>
        <row r="16339">
          <cell r="A16339" t="str">
            <v>0415924</v>
          </cell>
          <cell r="B16339">
            <v>0</v>
          </cell>
        </row>
        <row r="16340">
          <cell r="A16340" t="str">
            <v>0415925</v>
          </cell>
          <cell r="B16340">
            <v>1549</v>
          </cell>
        </row>
        <row r="16341">
          <cell r="A16341" t="str">
            <v>0415926</v>
          </cell>
          <cell r="B16341">
            <v>0</v>
          </cell>
        </row>
        <row r="16342">
          <cell r="A16342" t="str">
            <v>0415927</v>
          </cell>
          <cell r="B16342">
            <v>0</v>
          </cell>
        </row>
        <row r="16343">
          <cell r="A16343" t="str">
            <v>0415928</v>
          </cell>
          <cell r="B16343">
            <v>0</v>
          </cell>
        </row>
        <row r="16344">
          <cell r="A16344" t="str">
            <v>0415929</v>
          </cell>
          <cell r="B16344">
            <v>2586263</v>
          </cell>
        </row>
        <row r="16345">
          <cell r="A16345" t="str">
            <v>0415930</v>
          </cell>
          <cell r="B16345">
            <v>549</v>
          </cell>
        </row>
        <row r="16346">
          <cell r="A16346" t="str">
            <v>0415931</v>
          </cell>
          <cell r="B16346">
            <v>2588361</v>
          </cell>
        </row>
        <row r="16347">
          <cell r="A16347" t="str">
            <v>0415935</v>
          </cell>
          <cell r="B16347">
            <v>0</v>
          </cell>
        </row>
        <row r="16348">
          <cell r="A16348" t="str">
            <v>0415940</v>
          </cell>
          <cell r="B16348">
            <v>2588361</v>
          </cell>
        </row>
        <row r="16349">
          <cell r="A16349" t="str">
            <v>0450141</v>
          </cell>
          <cell r="B16349">
            <v>35203</v>
          </cell>
        </row>
        <row r="16350">
          <cell r="A16350" t="str">
            <v>0450142</v>
          </cell>
          <cell r="B16350">
            <v>17000</v>
          </cell>
        </row>
        <row r="16351">
          <cell r="A16351" t="str">
            <v>0450143</v>
          </cell>
          <cell r="B16351">
            <v>31</v>
          </cell>
        </row>
        <row r="16352">
          <cell r="A16352" t="str">
            <v>0450144</v>
          </cell>
          <cell r="B16352">
            <v>4140314</v>
          </cell>
        </row>
        <row r="16353">
          <cell r="A16353" t="str">
            <v>0450170</v>
          </cell>
          <cell r="B16353">
            <v>2</v>
          </cell>
        </row>
        <row r="16354">
          <cell r="A16354" t="str">
            <v>0450145</v>
          </cell>
          <cell r="B16354">
            <v>41405</v>
          </cell>
        </row>
        <row r="16355">
          <cell r="A16355" t="str">
            <v>0450146</v>
          </cell>
          <cell r="B16355">
            <v>41502</v>
          </cell>
        </row>
        <row r="16356">
          <cell r="A16356" t="str">
            <v>0450147</v>
          </cell>
          <cell r="B16356">
            <v>64386</v>
          </cell>
        </row>
        <row r="16357">
          <cell r="A16357" t="str">
            <v>0450148</v>
          </cell>
          <cell r="B16357">
            <v>414</v>
          </cell>
        </row>
        <row r="16358">
          <cell r="A16358" t="str">
            <v>0450149</v>
          </cell>
          <cell r="B16358">
            <v>17500</v>
          </cell>
        </row>
        <row r="16359">
          <cell r="A16359" t="str">
            <v>0450150</v>
          </cell>
          <cell r="B16359">
            <v>90.62</v>
          </cell>
        </row>
        <row r="16360">
          <cell r="A16360" t="str">
            <v>0450151</v>
          </cell>
          <cell r="B16360">
            <v>480</v>
          </cell>
        </row>
        <row r="16361">
          <cell r="A16361" t="str">
            <v>0450152</v>
          </cell>
          <cell r="B16361">
            <v>8400</v>
          </cell>
        </row>
        <row r="16362">
          <cell r="A16362" t="str">
            <v>0450178</v>
          </cell>
          <cell r="B16362">
            <v>2</v>
          </cell>
        </row>
        <row r="16363">
          <cell r="A16363" t="str">
            <v>0450153</v>
          </cell>
          <cell r="B16363">
            <v>741</v>
          </cell>
        </row>
        <row r="16364">
          <cell r="A16364" t="str">
            <v>0450161</v>
          </cell>
          <cell r="B16364">
            <v>1</v>
          </cell>
        </row>
        <row r="16365">
          <cell r="A16365" t="str">
            <v>0450162</v>
          </cell>
          <cell r="B16365">
            <v>42903</v>
          </cell>
        </row>
        <row r="16366">
          <cell r="A16366" t="str">
            <v>0450114</v>
          </cell>
          <cell r="B16366">
            <v>3</v>
          </cell>
        </row>
        <row r="16367">
          <cell r="A16367" t="str">
            <v>0450116</v>
          </cell>
          <cell r="B16367">
            <v>8</v>
          </cell>
        </row>
        <row r="16368">
          <cell r="A16368" t="str">
            <v>0450117</v>
          </cell>
          <cell r="B16368">
            <v>1188</v>
          </cell>
        </row>
        <row r="16369">
          <cell r="A16369" t="str">
            <v>0450118</v>
          </cell>
          <cell r="B16369">
            <v>167</v>
          </cell>
        </row>
        <row r="16370">
          <cell r="A16370" t="str">
            <v>0450119</v>
          </cell>
          <cell r="B16370">
            <v>54</v>
          </cell>
        </row>
        <row r="16371">
          <cell r="A16371" t="str">
            <v>0450134</v>
          </cell>
          <cell r="B16371">
            <v>1576</v>
          </cell>
        </row>
        <row r="16372">
          <cell r="A16372" t="str">
            <v>0450132</v>
          </cell>
          <cell r="B16372">
            <v>2413</v>
          </cell>
        </row>
        <row r="16373">
          <cell r="A16373" t="str">
            <v>0450133</v>
          </cell>
          <cell r="B16373">
            <v>3250</v>
          </cell>
        </row>
        <row r="16374">
          <cell r="A16374" t="str">
            <v>0450120</v>
          </cell>
          <cell r="B16374">
            <v>4260401</v>
          </cell>
        </row>
        <row r="16375">
          <cell r="A16375" t="str">
            <v>0450121</v>
          </cell>
          <cell r="B16375">
            <v>2.9</v>
          </cell>
        </row>
        <row r="16376">
          <cell r="A16376" t="str">
            <v>0450122</v>
          </cell>
          <cell r="B16376">
            <v>1</v>
          </cell>
        </row>
        <row r="16377">
          <cell r="A16377" t="str">
            <v>0450123</v>
          </cell>
          <cell r="B16377">
            <v>4090401</v>
          </cell>
        </row>
        <row r="16378">
          <cell r="A16378" t="str">
            <v>0450124</v>
          </cell>
          <cell r="B16378">
            <v>3</v>
          </cell>
        </row>
        <row r="16379">
          <cell r="A16379" t="str">
            <v>0450125</v>
          </cell>
          <cell r="B16379">
            <v>2</v>
          </cell>
        </row>
        <row r="16380">
          <cell r="A16380" t="str">
            <v>0450126</v>
          </cell>
          <cell r="B16380">
            <v>2</v>
          </cell>
        </row>
        <row r="16381">
          <cell r="A16381" t="str">
            <v>0450127</v>
          </cell>
          <cell r="B16381">
            <v>9</v>
          </cell>
        </row>
        <row r="16382">
          <cell r="A16382" t="str">
            <v>0450128</v>
          </cell>
          <cell r="B16382">
            <v>91</v>
          </cell>
        </row>
        <row r="16383">
          <cell r="A16383" t="str">
            <v>45S130</v>
          </cell>
          <cell r="B16383">
            <v>100</v>
          </cell>
        </row>
        <row r="16384">
          <cell r="A16384" t="str">
            <v>0450201</v>
          </cell>
          <cell r="B16384">
            <v>13710</v>
          </cell>
        </row>
        <row r="16385">
          <cell r="A16385" t="str">
            <v>0450202</v>
          </cell>
          <cell r="B16385">
            <v>13711</v>
          </cell>
        </row>
        <row r="16386">
          <cell r="A16386" t="str">
            <v>0450203</v>
          </cell>
          <cell r="B16386">
            <v>1</v>
          </cell>
        </row>
        <row r="16387">
          <cell r="A16387" t="str">
            <v>0450204</v>
          </cell>
          <cell r="B16387">
            <v>17500</v>
          </cell>
        </row>
        <row r="16388">
          <cell r="A16388" t="str">
            <v>0450206</v>
          </cell>
          <cell r="B16388">
            <v>13638</v>
          </cell>
        </row>
        <row r="16389">
          <cell r="A16389" t="str">
            <v>0450208</v>
          </cell>
          <cell r="B16389">
            <v>99.5</v>
          </cell>
        </row>
        <row r="16390">
          <cell r="A16390" t="str">
            <v>0450209</v>
          </cell>
          <cell r="B16390">
            <v>5418</v>
          </cell>
        </row>
        <row r="16391">
          <cell r="A16391" t="str">
            <v>0450210</v>
          </cell>
          <cell r="B16391">
            <v>5419</v>
          </cell>
        </row>
        <row r="16392">
          <cell r="A16392" t="str">
            <v>0450212</v>
          </cell>
          <cell r="B16392">
            <v>5387</v>
          </cell>
        </row>
        <row r="16393">
          <cell r="A16393" t="str">
            <v>0450214</v>
          </cell>
          <cell r="B16393">
            <v>99.4</v>
          </cell>
        </row>
        <row r="16394">
          <cell r="A16394" t="str">
            <v>0450215</v>
          </cell>
          <cell r="B16394">
            <v>90.62</v>
          </cell>
        </row>
        <row r="16395">
          <cell r="A16395" t="str">
            <v>0450216</v>
          </cell>
          <cell r="B16395">
            <v>90.62</v>
          </cell>
        </row>
        <row r="16396">
          <cell r="A16396" t="str">
            <v>0450218</v>
          </cell>
          <cell r="B16396">
            <v>90.62</v>
          </cell>
        </row>
        <row r="16397">
          <cell r="A16397" t="str">
            <v>0450356</v>
          </cell>
          <cell r="B16397">
            <v>1</v>
          </cell>
        </row>
        <row r="16398">
          <cell r="A16398" t="str">
            <v>0450357</v>
          </cell>
          <cell r="B16398">
            <v>1</v>
          </cell>
        </row>
        <row r="16399">
          <cell r="A16399" t="str">
            <v>0450358</v>
          </cell>
          <cell r="B16399">
            <v>0</v>
          </cell>
        </row>
        <row r="16400">
          <cell r="A16400" t="str">
            <v>0450359</v>
          </cell>
          <cell r="B16400">
            <v>0</v>
          </cell>
        </row>
        <row r="16401">
          <cell r="A16401" t="str">
            <v>0450360</v>
          </cell>
          <cell r="B16401">
            <v>1</v>
          </cell>
        </row>
        <row r="16402">
          <cell r="A16402" t="str">
            <v>0450361</v>
          </cell>
          <cell r="B16402">
            <v>0</v>
          </cell>
        </row>
        <row r="16403">
          <cell r="A16403" t="str">
            <v>0450362</v>
          </cell>
          <cell r="B16403">
            <v>0</v>
          </cell>
        </row>
        <row r="16404">
          <cell r="A16404" t="str">
            <v>0450363</v>
          </cell>
          <cell r="B16404">
            <v>0</v>
          </cell>
        </row>
        <row r="16405">
          <cell r="A16405" t="str">
            <v>0450364</v>
          </cell>
          <cell r="B16405">
            <v>0</v>
          </cell>
        </row>
        <row r="16406">
          <cell r="A16406" t="str">
            <v>0450320</v>
          </cell>
          <cell r="B16406">
            <v>3</v>
          </cell>
        </row>
        <row r="16407">
          <cell r="A16407" t="str">
            <v>0450346</v>
          </cell>
          <cell r="B16407">
            <v>0</v>
          </cell>
        </row>
        <row r="16408">
          <cell r="A16408" t="str">
            <v>0450347</v>
          </cell>
          <cell r="B16408">
            <v>1</v>
          </cell>
        </row>
        <row r="16409">
          <cell r="A16409" t="str">
            <v>0450348</v>
          </cell>
          <cell r="B16409">
            <v>0</v>
          </cell>
        </row>
        <row r="16410">
          <cell r="A16410" t="str">
            <v>0450349</v>
          </cell>
          <cell r="B16410">
            <v>0</v>
          </cell>
        </row>
        <row r="16411">
          <cell r="A16411" t="str">
            <v>0450350</v>
          </cell>
          <cell r="B16411">
            <v>0</v>
          </cell>
        </row>
        <row r="16412">
          <cell r="A16412" t="str">
            <v>0450351</v>
          </cell>
          <cell r="B16412">
            <v>0</v>
          </cell>
        </row>
        <row r="16413">
          <cell r="A16413" t="str">
            <v>0450352</v>
          </cell>
          <cell r="B16413">
            <v>2</v>
          </cell>
        </row>
        <row r="16414">
          <cell r="A16414" t="str">
            <v>0450353</v>
          </cell>
          <cell r="B16414">
            <v>0</v>
          </cell>
        </row>
        <row r="16415">
          <cell r="A16415" t="str">
            <v>0450354</v>
          </cell>
          <cell r="B16415">
            <v>0</v>
          </cell>
        </row>
        <row r="16416">
          <cell r="A16416" t="str">
            <v>0450321</v>
          </cell>
          <cell r="B16416">
            <v>3</v>
          </cell>
        </row>
        <row r="16417">
          <cell r="A16417" t="str">
            <v>0450322</v>
          </cell>
          <cell r="B16417">
            <v>0</v>
          </cell>
        </row>
        <row r="16418">
          <cell r="A16418" t="str">
            <v>0450323</v>
          </cell>
          <cell r="B16418">
            <v>0</v>
          </cell>
        </row>
        <row r="16419">
          <cell r="A16419" t="str">
            <v>0453531</v>
          </cell>
          <cell r="B16419">
            <v>0</v>
          </cell>
        </row>
        <row r="16420">
          <cell r="A16420" t="str">
            <v>0453532</v>
          </cell>
          <cell r="B16420">
            <v>0</v>
          </cell>
        </row>
        <row r="16421">
          <cell r="A16421" t="str">
            <v>0453533</v>
          </cell>
          <cell r="B16421">
            <v>0</v>
          </cell>
        </row>
        <row r="16422">
          <cell r="A16422" t="str">
            <v>0453534</v>
          </cell>
          <cell r="B16422">
            <v>0</v>
          </cell>
        </row>
        <row r="16423">
          <cell r="A16423" t="str">
            <v>0453535</v>
          </cell>
          <cell r="B16423">
            <v>0</v>
          </cell>
        </row>
        <row r="16424">
          <cell r="A16424" t="str">
            <v>0453536</v>
          </cell>
          <cell r="B16424">
            <v>0</v>
          </cell>
        </row>
        <row r="16425">
          <cell r="A16425" t="str">
            <v>0453537</v>
          </cell>
          <cell r="B16425">
            <v>0</v>
          </cell>
        </row>
        <row r="16426">
          <cell r="A16426" t="str">
            <v>0453538</v>
          </cell>
          <cell r="B16426">
            <v>0</v>
          </cell>
        </row>
        <row r="16427">
          <cell r="A16427" t="str">
            <v>0453539</v>
          </cell>
          <cell r="B16427">
            <v>0</v>
          </cell>
        </row>
        <row r="16428">
          <cell r="A16428" t="str">
            <v>0450324</v>
          </cell>
          <cell r="B16428">
            <v>0</v>
          </cell>
        </row>
        <row r="16429">
          <cell r="A16429" t="str">
            <v>0450326</v>
          </cell>
          <cell r="B16429">
            <v>6</v>
          </cell>
        </row>
        <row r="16430">
          <cell r="A16430" t="str">
            <v>0450327</v>
          </cell>
          <cell r="B16430">
            <v>0</v>
          </cell>
        </row>
        <row r="16431">
          <cell r="A16431" t="str">
            <v>0450345</v>
          </cell>
          <cell r="B16431">
            <v>0</v>
          </cell>
        </row>
        <row r="16432">
          <cell r="A16432" t="str">
            <v>0450328</v>
          </cell>
          <cell r="B16432">
            <v>6</v>
          </cell>
        </row>
        <row r="16433">
          <cell r="A16433" t="str">
            <v>0450329</v>
          </cell>
          <cell r="B16433">
            <v>0</v>
          </cell>
        </row>
        <row r="16434">
          <cell r="A16434" t="str">
            <v>0450330</v>
          </cell>
          <cell r="B16434">
            <v>6</v>
          </cell>
        </row>
        <row r="16435">
          <cell r="A16435" t="str">
            <v>0450331</v>
          </cell>
          <cell r="B16435">
            <v>288</v>
          </cell>
        </row>
        <row r="16436">
          <cell r="A16436" t="str">
            <v>0450332</v>
          </cell>
          <cell r="B16436">
            <v>168</v>
          </cell>
        </row>
        <row r="16437">
          <cell r="A16437" t="str">
            <v>0450333</v>
          </cell>
          <cell r="B16437">
            <v>37</v>
          </cell>
        </row>
        <row r="16438">
          <cell r="A16438" t="str">
            <v>0450334</v>
          </cell>
          <cell r="B16438">
            <v>4</v>
          </cell>
        </row>
        <row r="16439">
          <cell r="A16439" t="str">
            <v>0450377</v>
          </cell>
          <cell r="B16439">
            <v>4</v>
          </cell>
        </row>
        <row r="16440">
          <cell r="A16440" t="str">
            <v>0453501</v>
          </cell>
          <cell r="B16440">
            <v>0</v>
          </cell>
        </row>
        <row r="16441">
          <cell r="A16441" t="str">
            <v>0453502</v>
          </cell>
          <cell r="B16441">
            <v>0</v>
          </cell>
        </row>
        <row r="16442">
          <cell r="A16442" t="str">
            <v>0453503</v>
          </cell>
          <cell r="B16442">
            <v>0</v>
          </cell>
        </row>
        <row r="16443">
          <cell r="A16443" t="str">
            <v>0453504</v>
          </cell>
          <cell r="B16443">
            <v>0</v>
          </cell>
        </row>
        <row r="16444">
          <cell r="A16444" t="str">
            <v>0453505</v>
          </cell>
          <cell r="B16444">
            <v>1</v>
          </cell>
        </row>
        <row r="16445">
          <cell r="A16445" t="str">
            <v>0453506</v>
          </cell>
          <cell r="B16445">
            <v>0</v>
          </cell>
        </row>
        <row r="16446">
          <cell r="A16446" t="str">
            <v>0453507</v>
          </cell>
          <cell r="B16446">
            <v>0</v>
          </cell>
        </row>
        <row r="16447">
          <cell r="A16447" t="str">
            <v>0453508</v>
          </cell>
          <cell r="B16447">
            <v>1</v>
          </cell>
        </row>
        <row r="16448">
          <cell r="A16448" t="str">
            <v>0453509</v>
          </cell>
          <cell r="B16448">
            <v>0</v>
          </cell>
        </row>
        <row r="16449">
          <cell r="A16449" t="str">
            <v>0453510</v>
          </cell>
          <cell r="B16449">
            <v>0</v>
          </cell>
        </row>
        <row r="16450">
          <cell r="A16450" t="str">
            <v>0453511</v>
          </cell>
          <cell r="B16450">
            <v>0</v>
          </cell>
        </row>
        <row r="16451">
          <cell r="A16451" t="str">
            <v>0453401</v>
          </cell>
          <cell r="B16451">
            <v>0</v>
          </cell>
        </row>
        <row r="16452">
          <cell r="A16452" t="str">
            <v>0454001</v>
          </cell>
          <cell r="B16452" t="str">
            <v>なし</v>
          </cell>
        </row>
        <row r="16453">
          <cell r="A16453" t="str">
            <v>0450406</v>
          </cell>
          <cell r="B16453">
            <v>8400</v>
          </cell>
        </row>
        <row r="16454">
          <cell r="A16454" t="str">
            <v>0450410</v>
          </cell>
          <cell r="B16454">
            <v>8400</v>
          </cell>
        </row>
        <row r="16455">
          <cell r="A16455" t="str">
            <v>0450412</v>
          </cell>
          <cell r="B16455">
            <v>8400</v>
          </cell>
        </row>
        <row r="16456">
          <cell r="A16456" t="str">
            <v>0450413</v>
          </cell>
          <cell r="B16456">
            <v>11</v>
          </cell>
        </row>
        <row r="16457">
          <cell r="A16457" t="str">
            <v>0450544</v>
          </cell>
          <cell r="B16457">
            <v>3</v>
          </cell>
        </row>
        <row r="16458">
          <cell r="A16458" t="str">
            <v>0450547</v>
          </cell>
          <cell r="B16458">
            <v>3200</v>
          </cell>
        </row>
        <row r="16459">
          <cell r="A16459" t="str">
            <v>0450505</v>
          </cell>
          <cell r="B16459">
            <v>1</v>
          </cell>
        </row>
        <row r="16460">
          <cell r="A16460" t="str">
            <v>0450507</v>
          </cell>
          <cell r="B16460">
            <v>5200</v>
          </cell>
        </row>
        <row r="16461">
          <cell r="A16461" t="str">
            <v>0450509</v>
          </cell>
          <cell r="B16461">
            <v>1</v>
          </cell>
        </row>
        <row r="16462">
          <cell r="A16462" t="str">
            <v>0450511</v>
          </cell>
          <cell r="B16462">
            <v>5200</v>
          </cell>
        </row>
        <row r="16463">
          <cell r="A16463" t="str">
            <v>0450512</v>
          </cell>
          <cell r="B16463">
            <v>400</v>
          </cell>
        </row>
        <row r="16464">
          <cell r="A16464" t="str">
            <v>0450513</v>
          </cell>
          <cell r="B16464">
            <v>0</v>
          </cell>
        </row>
        <row r="16465">
          <cell r="A16465" t="str">
            <v>0450515</v>
          </cell>
          <cell r="B16465">
            <v>0</v>
          </cell>
        </row>
        <row r="16466">
          <cell r="A16466" t="str">
            <v>0450517</v>
          </cell>
          <cell r="B16466">
            <v>0</v>
          </cell>
        </row>
        <row r="16467">
          <cell r="A16467" t="str">
            <v>0450519</v>
          </cell>
          <cell r="B16467">
            <v>0</v>
          </cell>
        </row>
        <row r="16468">
          <cell r="A16468" t="str">
            <v>0450521</v>
          </cell>
          <cell r="B16468">
            <v>0</v>
          </cell>
        </row>
        <row r="16469">
          <cell r="A16469" t="str">
            <v>0450522</v>
          </cell>
          <cell r="B16469">
            <v>0</v>
          </cell>
        </row>
        <row r="16470">
          <cell r="A16470" t="str">
            <v>0450523</v>
          </cell>
          <cell r="B16470">
            <v>0</v>
          </cell>
        </row>
        <row r="16471">
          <cell r="A16471" t="str">
            <v>0450524</v>
          </cell>
          <cell r="B16471">
            <v>0</v>
          </cell>
        </row>
        <row r="16472">
          <cell r="A16472" t="str">
            <v>0450526</v>
          </cell>
          <cell r="B16472">
            <v>1</v>
          </cell>
        </row>
        <row r="16473">
          <cell r="A16473" t="str">
            <v>0450527</v>
          </cell>
          <cell r="B16473">
            <v>1</v>
          </cell>
        </row>
        <row r="16474">
          <cell r="A16474" t="str">
            <v>0450528</v>
          </cell>
          <cell r="B16474">
            <v>5200</v>
          </cell>
        </row>
        <row r="16475">
          <cell r="A16475" t="str">
            <v>0450529</v>
          </cell>
          <cell r="B16475">
            <v>42</v>
          </cell>
        </row>
        <row r="16476">
          <cell r="A16476" t="str">
            <v>0450530</v>
          </cell>
          <cell r="B16476">
            <v>123.8</v>
          </cell>
        </row>
        <row r="16477">
          <cell r="A16477" t="str">
            <v>0450548</v>
          </cell>
          <cell r="B16477">
            <v>0</v>
          </cell>
        </row>
        <row r="16478">
          <cell r="A16478" t="str">
            <v>0450549</v>
          </cell>
          <cell r="B16478">
            <v>0</v>
          </cell>
        </row>
        <row r="16479">
          <cell r="A16479" t="str">
            <v>0450550</v>
          </cell>
          <cell r="B16479">
            <v>0</v>
          </cell>
        </row>
        <row r="16480">
          <cell r="A16480" t="str">
            <v>0450551</v>
          </cell>
          <cell r="B16480">
            <v>0</v>
          </cell>
        </row>
        <row r="16481">
          <cell r="A16481" t="str">
            <v>0450552</v>
          </cell>
          <cell r="B16481">
            <v>0</v>
          </cell>
        </row>
        <row r="16482">
          <cell r="A16482" t="str">
            <v>0450531</v>
          </cell>
          <cell r="B16482">
            <v>1</v>
          </cell>
        </row>
        <row r="16483">
          <cell r="A16483" t="str">
            <v>0450532</v>
          </cell>
          <cell r="B16483">
            <v>251</v>
          </cell>
        </row>
        <row r="16484">
          <cell r="A16484" t="str">
            <v>0450541</v>
          </cell>
          <cell r="B16484">
            <v>0</v>
          </cell>
        </row>
        <row r="16485">
          <cell r="A16485" t="str">
            <v>0450542</v>
          </cell>
          <cell r="B16485">
            <v>0</v>
          </cell>
        </row>
        <row r="16486">
          <cell r="A16486" t="str">
            <v>0450546</v>
          </cell>
          <cell r="B16486">
            <v>1</v>
          </cell>
        </row>
        <row r="16487">
          <cell r="A16487" t="str">
            <v>0450534</v>
          </cell>
          <cell r="B16487">
            <v>19</v>
          </cell>
        </row>
        <row r="16488">
          <cell r="A16488" t="str">
            <v>0450535</v>
          </cell>
          <cell r="B16488">
            <v>5110</v>
          </cell>
        </row>
        <row r="16489">
          <cell r="A16489" t="str">
            <v>0450539</v>
          </cell>
          <cell r="B16489">
            <v>0</v>
          </cell>
        </row>
        <row r="16490">
          <cell r="A16490" t="str">
            <v>0450540</v>
          </cell>
          <cell r="B16490">
            <v>0</v>
          </cell>
        </row>
        <row r="16491">
          <cell r="A16491" t="str">
            <v>0450536</v>
          </cell>
          <cell r="B16491">
            <v>0</v>
          </cell>
        </row>
        <row r="16492">
          <cell r="A16492" t="str">
            <v>0450537</v>
          </cell>
          <cell r="B16492">
            <v>5110</v>
          </cell>
        </row>
        <row r="16493">
          <cell r="A16493" t="str">
            <v>0450639</v>
          </cell>
          <cell r="B16493">
            <v>31383</v>
          </cell>
        </row>
        <row r="16494">
          <cell r="A16494" t="str">
            <v>0450641</v>
          </cell>
          <cell r="B16494">
            <v>31383</v>
          </cell>
        </row>
        <row r="16495">
          <cell r="A16495" t="str">
            <v>0450643</v>
          </cell>
          <cell r="B16495">
            <v>5034</v>
          </cell>
        </row>
        <row r="16496">
          <cell r="A16496" t="str">
            <v>0450645</v>
          </cell>
          <cell r="B16496">
            <v>5034</v>
          </cell>
        </row>
        <row r="16497">
          <cell r="A16497" t="str">
            <v>0456501</v>
          </cell>
          <cell r="B16497">
            <v>17</v>
          </cell>
        </row>
        <row r="16498">
          <cell r="A16498" t="str">
            <v>0456502</v>
          </cell>
          <cell r="B16498">
            <v>4.7</v>
          </cell>
        </row>
        <row r="16499">
          <cell r="A16499" t="str">
            <v>0456503</v>
          </cell>
          <cell r="B16499">
            <v>204</v>
          </cell>
        </row>
        <row r="16500">
          <cell r="A16500" t="str">
            <v>0456504</v>
          </cell>
          <cell r="B16500">
            <v>5</v>
          </cell>
        </row>
        <row r="16501">
          <cell r="A16501" t="str">
            <v>0456505</v>
          </cell>
          <cell r="B16501">
            <v>1.2</v>
          </cell>
        </row>
        <row r="16502">
          <cell r="A16502" t="str">
            <v>0456506</v>
          </cell>
          <cell r="B16502">
            <v>3.8</v>
          </cell>
        </row>
        <row r="16503">
          <cell r="A16503" t="str">
            <v>0456507</v>
          </cell>
          <cell r="B16503">
            <v>5</v>
          </cell>
        </row>
        <row r="16504">
          <cell r="A16504" t="str">
            <v>0456508</v>
          </cell>
          <cell r="B16504">
            <v>2.5</v>
          </cell>
        </row>
        <row r="16505">
          <cell r="A16505" t="str">
            <v>0456509</v>
          </cell>
          <cell r="B16505">
            <v>166</v>
          </cell>
        </row>
        <row r="16506">
          <cell r="A16506" t="str">
            <v>0456510</v>
          </cell>
          <cell r="B16506">
            <v>34</v>
          </cell>
        </row>
        <row r="16507">
          <cell r="A16507" t="str">
            <v>0456511</v>
          </cell>
          <cell r="B16507">
            <v>0.8</v>
          </cell>
        </row>
        <row r="16508">
          <cell r="A16508" t="str">
            <v>0456512</v>
          </cell>
          <cell r="B16508">
            <v>121.8</v>
          </cell>
        </row>
        <row r="16509">
          <cell r="A16509" t="str">
            <v>0456513</v>
          </cell>
          <cell r="B16509">
            <v>61</v>
          </cell>
        </row>
        <row r="16510">
          <cell r="A16510" t="str">
            <v>0456514</v>
          </cell>
          <cell r="B16510">
            <v>9.1999999999999993</v>
          </cell>
        </row>
        <row r="16511">
          <cell r="A16511" t="str">
            <v>0456515</v>
          </cell>
          <cell r="B16511">
            <v>495.6</v>
          </cell>
        </row>
        <row r="16512">
          <cell r="A16512" t="str">
            <v>0456604</v>
          </cell>
          <cell r="B16512">
            <v>8</v>
          </cell>
        </row>
        <row r="16513">
          <cell r="A16513" t="str">
            <v>0456605</v>
          </cell>
          <cell r="B16513">
            <v>3</v>
          </cell>
        </row>
        <row r="16514">
          <cell r="A16514" t="str">
            <v>45W207</v>
          </cell>
          <cell r="B16514">
            <v>1</v>
          </cell>
        </row>
        <row r="16515">
          <cell r="A16515" t="str">
            <v>0454205</v>
          </cell>
          <cell r="B16515">
            <v>0.48</v>
          </cell>
        </row>
        <row r="16516">
          <cell r="A16516" t="str">
            <v>0454242</v>
          </cell>
          <cell r="B16516">
            <v>2.86</v>
          </cell>
        </row>
        <row r="16517">
          <cell r="A16517" t="str">
            <v>0454206</v>
          </cell>
          <cell r="B16517">
            <v>0</v>
          </cell>
        </row>
        <row r="16518">
          <cell r="A16518" t="str">
            <v>0454243</v>
          </cell>
          <cell r="B16518">
            <v>0.06</v>
          </cell>
        </row>
        <row r="16519">
          <cell r="A16519" t="str">
            <v>0456628</v>
          </cell>
          <cell r="B16519">
            <v>5</v>
          </cell>
        </row>
        <row r="16520">
          <cell r="A16520" t="str">
            <v>45W229</v>
          </cell>
          <cell r="B16520">
            <v>5</v>
          </cell>
        </row>
        <row r="16521">
          <cell r="A16521" t="str">
            <v>45W230</v>
          </cell>
          <cell r="B16521">
            <v>8</v>
          </cell>
        </row>
        <row r="16522">
          <cell r="A16522" t="str">
            <v>0456607</v>
          </cell>
          <cell r="B16522">
            <v>1</v>
          </cell>
        </row>
        <row r="16523">
          <cell r="A16523" t="str">
            <v>0456629</v>
          </cell>
          <cell r="B16523">
            <v>508</v>
          </cell>
        </row>
        <row r="16524">
          <cell r="A16524" t="str">
            <v>0453602</v>
          </cell>
          <cell r="B16524">
            <v>30</v>
          </cell>
        </row>
        <row r="16525">
          <cell r="A16525" t="str">
            <v>0453609</v>
          </cell>
          <cell r="B16525">
            <v>7</v>
          </cell>
        </row>
        <row r="16526">
          <cell r="A16526" t="str">
            <v>0453611</v>
          </cell>
          <cell r="B16526">
            <v>7</v>
          </cell>
        </row>
        <row r="16527">
          <cell r="A16527" t="str">
            <v>0453612</v>
          </cell>
          <cell r="B16527">
            <v>12</v>
          </cell>
        </row>
        <row r="16528">
          <cell r="A16528" t="str">
            <v>0453615</v>
          </cell>
          <cell r="B16528">
            <v>4</v>
          </cell>
        </row>
        <row r="16529">
          <cell r="A16529" t="str">
            <v>0453603</v>
          </cell>
          <cell r="B16529">
            <v>24</v>
          </cell>
        </row>
        <row r="16530">
          <cell r="A16530" t="str">
            <v>0453617</v>
          </cell>
          <cell r="B16530">
            <v>7</v>
          </cell>
        </row>
        <row r="16531">
          <cell r="A16531" t="str">
            <v>0453619</v>
          </cell>
          <cell r="B16531">
            <v>6</v>
          </cell>
        </row>
        <row r="16532">
          <cell r="A16532" t="str">
            <v>0453620</v>
          </cell>
          <cell r="B16532">
            <v>11</v>
          </cell>
        </row>
        <row r="16533">
          <cell r="A16533" t="str">
            <v>0450801</v>
          </cell>
          <cell r="B16533" t="str">
            <v>東川面浄水場</v>
          </cell>
        </row>
        <row r="16534">
          <cell r="A16534" t="str">
            <v>0450802</v>
          </cell>
          <cell r="B16534">
            <v>3000</v>
          </cell>
        </row>
        <row r="16535">
          <cell r="A16535" t="str">
            <v>0450803</v>
          </cell>
          <cell r="B16535">
            <v>2</v>
          </cell>
        </row>
        <row r="16536">
          <cell r="A16536" t="str">
            <v>0450804</v>
          </cell>
          <cell r="B16536">
            <v>10</v>
          </cell>
        </row>
        <row r="16537">
          <cell r="A16537" t="str">
            <v>0450805</v>
          </cell>
          <cell r="B16537">
            <v>56</v>
          </cell>
        </row>
        <row r="16538">
          <cell r="A16538" t="str">
            <v>0450806</v>
          </cell>
          <cell r="B16538">
            <v>8</v>
          </cell>
        </row>
        <row r="16539">
          <cell r="A16539" t="str">
            <v>0450807</v>
          </cell>
          <cell r="B16539">
            <v>1</v>
          </cell>
        </row>
        <row r="16540">
          <cell r="A16540" t="str">
            <v>0450808</v>
          </cell>
          <cell r="B16540">
            <v>1</v>
          </cell>
        </row>
        <row r="16541">
          <cell r="A16541" t="str">
            <v>0450809</v>
          </cell>
          <cell r="B16541">
            <v>137</v>
          </cell>
        </row>
        <row r="16542">
          <cell r="A16542" t="str">
            <v>0450810</v>
          </cell>
          <cell r="B16542">
            <v>19</v>
          </cell>
        </row>
        <row r="16543">
          <cell r="A16543" t="str">
            <v>0450811</v>
          </cell>
          <cell r="B16543">
            <v>3</v>
          </cell>
        </row>
        <row r="16544">
          <cell r="A16544" t="str">
            <v>0450812</v>
          </cell>
          <cell r="B16544">
            <v>3</v>
          </cell>
        </row>
        <row r="16545">
          <cell r="A16545" t="str">
            <v>0450821</v>
          </cell>
          <cell r="B16545">
            <v>35</v>
          </cell>
        </row>
        <row r="16546">
          <cell r="A16546" t="str">
            <v>0450822</v>
          </cell>
          <cell r="B16546">
            <v>80</v>
          </cell>
        </row>
        <row r="16547">
          <cell r="A16547" t="str">
            <v>0450823</v>
          </cell>
          <cell r="B16547">
            <v>120</v>
          </cell>
        </row>
        <row r="16548">
          <cell r="A16548" t="str">
            <v>0450824</v>
          </cell>
          <cell r="B16548">
            <v>9897</v>
          </cell>
        </row>
        <row r="16549">
          <cell r="A16549" t="str">
            <v>0450825</v>
          </cell>
          <cell r="B16549">
            <v>379391</v>
          </cell>
        </row>
        <row r="16550">
          <cell r="A16550" t="str">
            <v>0450826</v>
          </cell>
          <cell r="B16550">
            <v>10</v>
          </cell>
        </row>
        <row r="16551">
          <cell r="A16551" t="str">
            <v>0450827</v>
          </cell>
          <cell r="B16551">
            <v>20</v>
          </cell>
        </row>
        <row r="16552">
          <cell r="A16552" t="str">
            <v>0450828</v>
          </cell>
          <cell r="B16552">
            <v>2.5</v>
          </cell>
        </row>
        <row r="16553">
          <cell r="A16553" t="str">
            <v>0450829</v>
          </cell>
          <cell r="B16553">
            <v>4</v>
          </cell>
        </row>
        <row r="16554">
          <cell r="A16554" t="str">
            <v>0450833</v>
          </cell>
          <cell r="B16554">
            <v>100</v>
          </cell>
        </row>
        <row r="16555">
          <cell r="A16555" t="str">
            <v>0450859</v>
          </cell>
          <cell r="B16555">
            <v>100</v>
          </cell>
        </row>
        <row r="16556">
          <cell r="A16556" t="str">
            <v>0450841</v>
          </cell>
          <cell r="B16556">
            <v>120</v>
          </cell>
        </row>
        <row r="16557">
          <cell r="A16557" t="str">
            <v>0450845</v>
          </cell>
          <cell r="B16557">
            <v>0</v>
          </cell>
        </row>
        <row r="16558">
          <cell r="A16558" t="str">
            <v>0450847</v>
          </cell>
          <cell r="B16558">
            <v>120</v>
          </cell>
        </row>
        <row r="16559">
          <cell r="A16559" t="str">
            <v>0450947</v>
          </cell>
          <cell r="B16559">
            <v>0</v>
          </cell>
        </row>
        <row r="16560">
          <cell r="A16560" t="str">
            <v>0451047</v>
          </cell>
          <cell r="B16560">
            <v>0</v>
          </cell>
        </row>
        <row r="16561">
          <cell r="A16561" t="str">
            <v>0451147</v>
          </cell>
          <cell r="B16561">
            <v>0</v>
          </cell>
        </row>
        <row r="16562">
          <cell r="A16562" t="str">
            <v>0451247</v>
          </cell>
          <cell r="B16562">
            <v>0</v>
          </cell>
        </row>
        <row r="16563">
          <cell r="A16563" t="str">
            <v>0451347</v>
          </cell>
          <cell r="B16563">
            <v>0</v>
          </cell>
        </row>
        <row r="16564">
          <cell r="A16564" t="str">
            <v>0451447</v>
          </cell>
          <cell r="B16564">
            <v>0</v>
          </cell>
        </row>
        <row r="16565">
          <cell r="A16565" t="str">
            <v>0451547</v>
          </cell>
          <cell r="B16565">
            <v>0</v>
          </cell>
        </row>
        <row r="16566">
          <cell r="A16566" t="str">
            <v>0451647</v>
          </cell>
          <cell r="B16566">
            <v>0</v>
          </cell>
        </row>
        <row r="16567">
          <cell r="A16567" t="str">
            <v>0451747</v>
          </cell>
          <cell r="B16567">
            <v>0</v>
          </cell>
        </row>
        <row r="16568">
          <cell r="A16568" t="str">
            <v>0451847</v>
          </cell>
          <cell r="B16568">
            <v>0</v>
          </cell>
        </row>
        <row r="16569">
          <cell r="A16569" t="str">
            <v>0451947</v>
          </cell>
          <cell r="B16569">
            <v>0</v>
          </cell>
        </row>
        <row r="16570">
          <cell r="A16570" t="str">
            <v>0452047</v>
          </cell>
          <cell r="B16570">
            <v>0</v>
          </cell>
        </row>
        <row r="16571">
          <cell r="A16571" t="str">
            <v>0452147</v>
          </cell>
          <cell r="B16571">
            <v>0</v>
          </cell>
        </row>
        <row r="16572">
          <cell r="A16572" t="str">
            <v>0452247</v>
          </cell>
          <cell r="B16572">
            <v>0</v>
          </cell>
        </row>
        <row r="16573">
          <cell r="A16573" t="str">
            <v>0452347</v>
          </cell>
          <cell r="B16573">
            <v>0</v>
          </cell>
        </row>
        <row r="16574">
          <cell r="A16574" t="str">
            <v>0452447</v>
          </cell>
          <cell r="B16574">
            <v>0</v>
          </cell>
        </row>
        <row r="16575">
          <cell r="A16575" t="str">
            <v>0452547</v>
          </cell>
          <cell r="B16575">
            <v>0</v>
          </cell>
        </row>
        <row r="16576">
          <cell r="A16576" t="str">
            <v>0452647</v>
          </cell>
          <cell r="B16576">
            <v>0</v>
          </cell>
        </row>
        <row r="16577">
          <cell r="A16577" t="str">
            <v>0452747</v>
          </cell>
          <cell r="B16577">
            <v>0</v>
          </cell>
        </row>
        <row r="16578">
          <cell r="A16578" t="str">
            <v>0452847</v>
          </cell>
          <cell r="B16578">
            <v>0</v>
          </cell>
        </row>
        <row r="16579">
          <cell r="A16579" t="str">
            <v>0452947</v>
          </cell>
          <cell r="B16579">
            <v>0</v>
          </cell>
        </row>
        <row r="16580">
          <cell r="A16580" t="str">
            <v>0453047</v>
          </cell>
          <cell r="B16580">
            <v>0</v>
          </cell>
        </row>
        <row r="16581">
          <cell r="A16581" t="str">
            <v>0453147</v>
          </cell>
          <cell r="B16581">
            <v>0</v>
          </cell>
        </row>
        <row r="16582">
          <cell r="A16582" t="str">
            <v>0453247</v>
          </cell>
          <cell r="B16582">
            <v>0</v>
          </cell>
        </row>
        <row r="16583">
          <cell r="A16583" t="str">
            <v>0453347</v>
          </cell>
          <cell r="B16583">
            <v>0</v>
          </cell>
        </row>
        <row r="16584">
          <cell r="A16584" t="str">
            <v>0450760</v>
          </cell>
          <cell r="B16584">
            <v>2003</v>
          </cell>
        </row>
        <row r="16585">
          <cell r="A16585" t="str">
            <v>0450702</v>
          </cell>
          <cell r="B16585">
            <v>0</v>
          </cell>
        </row>
        <row r="16586">
          <cell r="A16586" t="str">
            <v>0450703</v>
          </cell>
          <cell r="B16586">
            <v>0</v>
          </cell>
        </row>
        <row r="16587">
          <cell r="A16587" t="str">
            <v>0450704</v>
          </cell>
          <cell r="B16587">
            <v>0</v>
          </cell>
        </row>
        <row r="16588">
          <cell r="A16588" t="str">
            <v>0450705</v>
          </cell>
          <cell r="B16588">
            <v>0</v>
          </cell>
        </row>
        <row r="16589">
          <cell r="A16589" t="str">
            <v>0450761</v>
          </cell>
          <cell r="B16589">
            <v>0</v>
          </cell>
        </row>
        <row r="16590">
          <cell r="A16590" t="str">
            <v>0450701</v>
          </cell>
          <cell r="B16590">
            <v>2003</v>
          </cell>
        </row>
        <row r="16591">
          <cell r="A16591" t="str">
            <v>0450762</v>
          </cell>
          <cell r="B16591">
            <v>11075</v>
          </cell>
        </row>
        <row r="16592">
          <cell r="A16592" t="str">
            <v>0450764</v>
          </cell>
          <cell r="B16592">
            <v>0</v>
          </cell>
        </row>
        <row r="16593">
          <cell r="A16593" t="str">
            <v>0450707</v>
          </cell>
          <cell r="B16593">
            <v>620</v>
          </cell>
        </row>
        <row r="16594">
          <cell r="A16594" t="str">
            <v>0450765</v>
          </cell>
          <cell r="B16594">
            <v>0</v>
          </cell>
        </row>
        <row r="16595">
          <cell r="A16595" t="str">
            <v>0450708</v>
          </cell>
          <cell r="B16595">
            <v>0</v>
          </cell>
        </row>
        <row r="16596">
          <cell r="A16596" t="str">
            <v>0450766</v>
          </cell>
          <cell r="B16596">
            <v>0</v>
          </cell>
        </row>
        <row r="16597">
          <cell r="A16597" t="str">
            <v>0450709</v>
          </cell>
          <cell r="B16597">
            <v>0</v>
          </cell>
        </row>
        <row r="16598">
          <cell r="A16598" t="str">
            <v>0450767</v>
          </cell>
          <cell r="B16598">
            <v>0</v>
          </cell>
        </row>
        <row r="16599">
          <cell r="A16599" t="str">
            <v>0450710</v>
          </cell>
          <cell r="B16599">
            <v>0</v>
          </cell>
        </row>
        <row r="16600">
          <cell r="A16600" t="str">
            <v>0450768</v>
          </cell>
          <cell r="B16600">
            <v>0</v>
          </cell>
        </row>
        <row r="16601">
          <cell r="A16601" t="str">
            <v>0450763</v>
          </cell>
          <cell r="B16601">
            <v>0</v>
          </cell>
        </row>
        <row r="16602">
          <cell r="A16602" t="str">
            <v>0450769</v>
          </cell>
          <cell r="B16602">
            <v>0</v>
          </cell>
        </row>
        <row r="16603">
          <cell r="A16603" t="str">
            <v>0450706</v>
          </cell>
          <cell r="B16603">
            <v>11695</v>
          </cell>
        </row>
        <row r="16604">
          <cell r="A16604" t="str">
            <v>0450770</v>
          </cell>
          <cell r="B16604">
            <v>0</v>
          </cell>
        </row>
        <row r="16605">
          <cell r="A16605" t="str">
            <v>0450712</v>
          </cell>
          <cell r="B16605">
            <v>106014</v>
          </cell>
        </row>
        <row r="16606">
          <cell r="A16606" t="str">
            <v>0450713</v>
          </cell>
          <cell r="B16606">
            <v>70956</v>
          </cell>
        </row>
        <row r="16607">
          <cell r="A16607" t="str">
            <v>0450714</v>
          </cell>
          <cell r="B16607">
            <v>40212</v>
          </cell>
        </row>
        <row r="16608">
          <cell r="A16608" t="str">
            <v>0450715</v>
          </cell>
          <cell r="B16608">
            <v>0</v>
          </cell>
        </row>
        <row r="16609">
          <cell r="A16609" t="str">
            <v>0450716</v>
          </cell>
          <cell r="B16609">
            <v>23278</v>
          </cell>
        </row>
        <row r="16610">
          <cell r="A16610" t="str">
            <v>0450717</v>
          </cell>
          <cell r="B16610">
            <v>10916</v>
          </cell>
        </row>
        <row r="16611">
          <cell r="A16611" t="str">
            <v>0450718</v>
          </cell>
          <cell r="B16611">
            <v>2370</v>
          </cell>
        </row>
        <row r="16612">
          <cell r="A16612" t="str">
            <v>0450719</v>
          </cell>
          <cell r="B16612">
            <v>4260</v>
          </cell>
        </row>
        <row r="16613">
          <cell r="A16613" t="str">
            <v>0450720</v>
          </cell>
          <cell r="B16613">
            <v>0</v>
          </cell>
        </row>
        <row r="16614">
          <cell r="A16614" t="str">
            <v>0450721</v>
          </cell>
          <cell r="B16614">
            <v>0</v>
          </cell>
        </row>
        <row r="16615">
          <cell r="A16615" t="str">
            <v>0450722</v>
          </cell>
          <cell r="B16615">
            <v>0</v>
          </cell>
        </row>
        <row r="16616">
          <cell r="A16616" t="str">
            <v>0450723</v>
          </cell>
          <cell r="B16616">
            <v>0</v>
          </cell>
        </row>
        <row r="16617">
          <cell r="A16617" t="str">
            <v>0450724</v>
          </cell>
          <cell r="B16617">
            <v>0</v>
          </cell>
        </row>
        <row r="16618">
          <cell r="A16618" t="str">
            <v>0450725</v>
          </cell>
          <cell r="B16618">
            <v>0</v>
          </cell>
        </row>
        <row r="16619">
          <cell r="A16619" t="str">
            <v>0450726</v>
          </cell>
          <cell r="B16619">
            <v>0</v>
          </cell>
        </row>
        <row r="16620">
          <cell r="A16620" t="str">
            <v>0450727</v>
          </cell>
          <cell r="B16620">
            <v>0</v>
          </cell>
        </row>
        <row r="16621">
          <cell r="A16621" t="str">
            <v>0450728</v>
          </cell>
          <cell r="B16621">
            <v>0</v>
          </cell>
        </row>
        <row r="16622">
          <cell r="A16622" t="str">
            <v>0450729</v>
          </cell>
          <cell r="B16622">
            <v>0</v>
          </cell>
        </row>
        <row r="16623">
          <cell r="A16623" t="str">
            <v>0450730</v>
          </cell>
          <cell r="B16623">
            <v>0</v>
          </cell>
        </row>
        <row r="16624">
          <cell r="A16624" t="str">
            <v>0450731</v>
          </cell>
          <cell r="B16624">
            <v>0</v>
          </cell>
        </row>
        <row r="16625">
          <cell r="A16625" t="str">
            <v>0450732</v>
          </cell>
          <cell r="B16625">
            <v>0</v>
          </cell>
        </row>
        <row r="16626">
          <cell r="A16626" t="str">
            <v>0450733</v>
          </cell>
          <cell r="B16626">
            <v>0</v>
          </cell>
        </row>
        <row r="16627">
          <cell r="A16627" t="str">
            <v>0450734</v>
          </cell>
          <cell r="B16627">
            <v>0</v>
          </cell>
        </row>
        <row r="16628">
          <cell r="A16628" t="str">
            <v>0450735</v>
          </cell>
          <cell r="B16628">
            <v>0</v>
          </cell>
        </row>
        <row r="16629">
          <cell r="A16629" t="str">
            <v>0450736</v>
          </cell>
          <cell r="B16629">
            <v>0</v>
          </cell>
        </row>
        <row r="16630">
          <cell r="A16630" t="str">
            <v>0450711</v>
          </cell>
          <cell r="B16630">
            <v>258006</v>
          </cell>
        </row>
        <row r="16631">
          <cell r="A16631" t="str">
            <v>0450742</v>
          </cell>
          <cell r="B16631">
            <v>0</v>
          </cell>
        </row>
        <row r="16632">
          <cell r="A16632" t="str">
            <v>0450743</v>
          </cell>
          <cell r="B16632">
            <v>2</v>
          </cell>
        </row>
        <row r="16633">
          <cell r="A16633" t="str">
            <v>0450744</v>
          </cell>
          <cell r="B16633">
            <v>693</v>
          </cell>
        </row>
        <row r="16634">
          <cell r="A16634" t="str">
            <v>0450745</v>
          </cell>
          <cell r="B16634">
            <v>0</v>
          </cell>
        </row>
        <row r="16635">
          <cell r="A16635" t="str">
            <v>0450747</v>
          </cell>
        </row>
        <row r="16636">
          <cell r="A16636" t="str">
            <v>0450746</v>
          </cell>
        </row>
        <row r="16637">
          <cell r="A16637" t="str">
            <v>0456801</v>
          </cell>
          <cell r="B16637">
            <v>0</v>
          </cell>
        </row>
        <row r="16638">
          <cell r="A16638" t="str">
            <v>0456802</v>
          </cell>
          <cell r="B16638">
            <v>0</v>
          </cell>
        </row>
        <row r="16639">
          <cell r="A16639" t="str">
            <v>0456866</v>
          </cell>
          <cell r="B16639">
            <v>0</v>
          </cell>
        </row>
        <row r="16640">
          <cell r="A16640" t="str">
            <v>0456803</v>
          </cell>
          <cell r="B16640">
            <v>1853</v>
          </cell>
        </row>
        <row r="16641">
          <cell r="A16641" t="str">
            <v>0456879</v>
          </cell>
          <cell r="B16641">
            <v>1853</v>
          </cell>
        </row>
        <row r="16642">
          <cell r="A16642" t="str">
            <v>0456850</v>
          </cell>
          <cell r="B16642">
            <v>0</v>
          </cell>
        </row>
        <row r="16643">
          <cell r="A16643" t="str">
            <v>0456851</v>
          </cell>
          <cell r="B16643">
            <v>150</v>
          </cell>
        </row>
        <row r="16644">
          <cell r="A16644" t="str">
            <v>0456804</v>
          </cell>
          <cell r="B16644">
            <v>150</v>
          </cell>
        </row>
        <row r="16645">
          <cell r="A16645" t="str">
            <v>0456805</v>
          </cell>
          <cell r="B16645">
            <v>0</v>
          </cell>
        </row>
        <row r="16646">
          <cell r="A16646" t="str">
            <v>0456871</v>
          </cell>
          <cell r="B16646">
            <v>0</v>
          </cell>
        </row>
        <row r="16647">
          <cell r="A16647" t="str">
            <v>0456880</v>
          </cell>
          <cell r="B16647">
            <v>0</v>
          </cell>
        </row>
        <row r="16648">
          <cell r="A16648" t="str">
            <v>0456872</v>
          </cell>
          <cell r="B16648">
            <v>0</v>
          </cell>
        </row>
        <row r="16649">
          <cell r="A16649" t="str">
            <v>0456806</v>
          </cell>
          <cell r="B16649">
            <v>0</v>
          </cell>
        </row>
        <row r="16650">
          <cell r="A16650" t="str">
            <v>0456807</v>
          </cell>
          <cell r="B16650">
            <v>0</v>
          </cell>
        </row>
        <row r="16651">
          <cell r="A16651" t="str">
            <v>0456808</v>
          </cell>
          <cell r="B16651">
            <v>0</v>
          </cell>
        </row>
        <row r="16652">
          <cell r="A16652" t="str">
            <v>0456852</v>
          </cell>
          <cell r="B16652">
            <v>0</v>
          </cell>
        </row>
        <row r="16653">
          <cell r="A16653" t="str">
            <v>0456853</v>
          </cell>
          <cell r="B16653">
            <v>0</v>
          </cell>
        </row>
        <row r="16654">
          <cell r="A16654" t="str">
            <v>0456809</v>
          </cell>
          <cell r="B16654">
            <v>0</v>
          </cell>
        </row>
        <row r="16655">
          <cell r="A16655" t="str">
            <v>0456881</v>
          </cell>
          <cell r="B16655">
            <v>0</v>
          </cell>
        </row>
        <row r="16656">
          <cell r="A16656" t="str">
            <v>0456882</v>
          </cell>
          <cell r="B16656">
            <v>0</v>
          </cell>
        </row>
        <row r="16657">
          <cell r="A16657" t="str">
            <v>0456810</v>
          </cell>
          <cell r="B16657">
            <v>0</v>
          </cell>
        </row>
        <row r="16658">
          <cell r="A16658" t="str">
            <v>0456811</v>
          </cell>
          <cell r="B16658">
            <v>0</v>
          </cell>
        </row>
        <row r="16659">
          <cell r="A16659" t="str">
            <v>0456812</v>
          </cell>
          <cell r="B16659">
            <v>2003</v>
          </cell>
        </row>
        <row r="16660">
          <cell r="A16660" t="str">
            <v>0453604</v>
          </cell>
          <cell r="B16660">
            <v>0</v>
          </cell>
        </row>
        <row r="16661">
          <cell r="A16661" t="str">
            <v>0456813</v>
          </cell>
          <cell r="B16661">
            <v>0</v>
          </cell>
        </row>
        <row r="16662">
          <cell r="A16662" t="str">
            <v>0456814</v>
          </cell>
          <cell r="B16662">
            <v>846</v>
          </cell>
        </row>
        <row r="16663">
          <cell r="A16663" t="str">
            <v>0456867</v>
          </cell>
          <cell r="B16663">
            <v>4898</v>
          </cell>
        </row>
        <row r="16664">
          <cell r="A16664" t="str">
            <v>0456815</v>
          </cell>
          <cell r="B16664">
            <v>4470</v>
          </cell>
        </row>
        <row r="16665">
          <cell r="A16665" t="str">
            <v>0456883</v>
          </cell>
          <cell r="B16665">
            <v>10214</v>
          </cell>
        </row>
        <row r="16666">
          <cell r="A16666" t="str">
            <v>0456854</v>
          </cell>
          <cell r="B16666">
            <v>0</v>
          </cell>
        </row>
        <row r="16667">
          <cell r="A16667" t="str">
            <v>0456855</v>
          </cell>
          <cell r="B16667">
            <v>112</v>
          </cell>
        </row>
        <row r="16668">
          <cell r="A16668" t="str">
            <v>0456816</v>
          </cell>
          <cell r="B16668">
            <v>112</v>
          </cell>
        </row>
        <row r="16669">
          <cell r="A16669" t="str">
            <v>0456817</v>
          </cell>
          <cell r="B16669">
            <v>0</v>
          </cell>
        </row>
        <row r="16670">
          <cell r="A16670" t="str">
            <v>0456873</v>
          </cell>
          <cell r="B16670">
            <v>0</v>
          </cell>
        </row>
        <row r="16671">
          <cell r="A16671" t="str">
            <v>0456884</v>
          </cell>
          <cell r="B16671">
            <v>819</v>
          </cell>
        </row>
        <row r="16672">
          <cell r="A16672" t="str">
            <v>0456874</v>
          </cell>
          <cell r="B16672">
            <v>550</v>
          </cell>
        </row>
        <row r="16673">
          <cell r="A16673" t="str">
            <v>0456818</v>
          </cell>
          <cell r="B16673">
            <v>1369</v>
          </cell>
        </row>
        <row r="16674">
          <cell r="A16674" t="str">
            <v>0456819</v>
          </cell>
          <cell r="B16674">
            <v>0</v>
          </cell>
        </row>
        <row r="16675">
          <cell r="A16675" t="str">
            <v>0456820</v>
          </cell>
          <cell r="B16675">
            <v>0</v>
          </cell>
        </row>
        <row r="16676">
          <cell r="A16676" t="str">
            <v>0456856</v>
          </cell>
          <cell r="B16676">
            <v>0</v>
          </cell>
        </row>
        <row r="16677">
          <cell r="A16677" t="str">
            <v>0456857</v>
          </cell>
          <cell r="B16677">
            <v>0</v>
          </cell>
        </row>
        <row r="16678">
          <cell r="A16678" t="str">
            <v>0456821</v>
          </cell>
          <cell r="B16678">
            <v>0</v>
          </cell>
        </row>
        <row r="16679">
          <cell r="A16679" t="str">
            <v>0456885</v>
          </cell>
          <cell r="B16679">
            <v>0</v>
          </cell>
        </row>
        <row r="16680">
          <cell r="A16680" t="str">
            <v>0456886</v>
          </cell>
          <cell r="B16680">
            <v>0</v>
          </cell>
        </row>
        <row r="16681">
          <cell r="A16681" t="str">
            <v>0456822</v>
          </cell>
          <cell r="B16681">
            <v>0</v>
          </cell>
        </row>
        <row r="16682">
          <cell r="A16682" t="str">
            <v>0456823</v>
          </cell>
          <cell r="B16682">
            <v>0</v>
          </cell>
        </row>
        <row r="16683">
          <cell r="A16683" t="str">
            <v>0456824</v>
          </cell>
          <cell r="B16683">
            <v>11695</v>
          </cell>
        </row>
        <row r="16684">
          <cell r="A16684" t="str">
            <v>0453605</v>
          </cell>
          <cell r="B16684">
            <v>1170</v>
          </cell>
        </row>
        <row r="16685">
          <cell r="A16685" t="str">
            <v>0456825</v>
          </cell>
          <cell r="B16685">
            <v>0</v>
          </cell>
        </row>
        <row r="16686">
          <cell r="A16686" t="str">
            <v>0456826</v>
          </cell>
          <cell r="B16686">
            <v>5942</v>
          </cell>
        </row>
        <row r="16687">
          <cell r="A16687" t="str">
            <v>0456868</v>
          </cell>
          <cell r="B16687">
            <v>9643</v>
          </cell>
        </row>
        <row r="16688">
          <cell r="A16688" t="str">
            <v>0456827</v>
          </cell>
          <cell r="B16688">
            <v>7866</v>
          </cell>
        </row>
        <row r="16689">
          <cell r="A16689" t="str">
            <v>0456887</v>
          </cell>
          <cell r="B16689">
            <v>23451</v>
          </cell>
        </row>
        <row r="16690">
          <cell r="A16690" t="str">
            <v>0456858</v>
          </cell>
          <cell r="B16690">
            <v>191</v>
          </cell>
        </row>
        <row r="16691">
          <cell r="A16691" t="str">
            <v>0456859</v>
          </cell>
          <cell r="B16691">
            <v>455</v>
          </cell>
        </row>
        <row r="16692">
          <cell r="A16692" t="str">
            <v>0456828</v>
          </cell>
          <cell r="B16692">
            <v>646</v>
          </cell>
        </row>
        <row r="16693">
          <cell r="A16693" t="str">
            <v>0456829</v>
          </cell>
          <cell r="B16693">
            <v>4070</v>
          </cell>
        </row>
        <row r="16694">
          <cell r="A16694" t="str">
            <v>0456875</v>
          </cell>
          <cell r="B16694">
            <v>0</v>
          </cell>
        </row>
        <row r="16695">
          <cell r="A16695" t="str">
            <v>0456888</v>
          </cell>
          <cell r="B16695">
            <v>11717</v>
          </cell>
        </row>
        <row r="16696">
          <cell r="A16696" t="str">
            <v>0456876</v>
          </cell>
          <cell r="B16696">
            <v>790</v>
          </cell>
        </row>
        <row r="16697">
          <cell r="A16697" t="str">
            <v>0456830</v>
          </cell>
          <cell r="B16697">
            <v>12507</v>
          </cell>
        </row>
        <row r="16698">
          <cell r="A16698" t="str">
            <v>0456831</v>
          </cell>
          <cell r="B16698">
            <v>0</v>
          </cell>
        </row>
        <row r="16699">
          <cell r="A16699" t="str">
            <v>0456832</v>
          </cell>
          <cell r="B16699">
            <v>0</v>
          </cell>
        </row>
        <row r="16700">
          <cell r="A16700" t="str">
            <v>0456860</v>
          </cell>
          <cell r="B16700">
            <v>0</v>
          </cell>
        </row>
        <row r="16701">
          <cell r="A16701" t="str">
            <v>0456861</v>
          </cell>
          <cell r="B16701">
            <v>0</v>
          </cell>
        </row>
        <row r="16702">
          <cell r="A16702" t="str">
            <v>0456833</v>
          </cell>
          <cell r="B16702">
            <v>0</v>
          </cell>
        </row>
        <row r="16703">
          <cell r="A16703" t="str">
            <v>0456889</v>
          </cell>
          <cell r="B16703">
            <v>15</v>
          </cell>
        </row>
        <row r="16704">
          <cell r="A16704" t="str">
            <v>0456890</v>
          </cell>
          <cell r="B16704">
            <v>0</v>
          </cell>
        </row>
        <row r="16705">
          <cell r="A16705" t="str">
            <v>0456834</v>
          </cell>
          <cell r="B16705">
            <v>15</v>
          </cell>
        </row>
        <row r="16706">
          <cell r="A16706" t="str">
            <v>0456835</v>
          </cell>
          <cell r="B16706">
            <v>135</v>
          </cell>
        </row>
        <row r="16707">
          <cell r="A16707" t="str">
            <v>0456836</v>
          </cell>
          <cell r="B16707">
            <v>40824</v>
          </cell>
        </row>
        <row r="16708">
          <cell r="A16708" t="str">
            <v>0453606</v>
          </cell>
          <cell r="B16708">
            <v>7786</v>
          </cell>
        </row>
        <row r="16709">
          <cell r="A16709" t="str">
            <v>0456837</v>
          </cell>
          <cell r="B16709">
            <v>0</v>
          </cell>
        </row>
        <row r="16710">
          <cell r="A16710" t="str">
            <v>0456838</v>
          </cell>
          <cell r="B16710">
            <v>2779</v>
          </cell>
        </row>
        <row r="16711">
          <cell r="A16711" t="str">
            <v>0456869</v>
          </cell>
          <cell r="B16711">
            <v>4082</v>
          </cell>
        </row>
        <row r="16712">
          <cell r="A16712" t="str">
            <v>0456839</v>
          </cell>
          <cell r="B16712">
            <v>1640</v>
          </cell>
        </row>
        <row r="16713">
          <cell r="A16713" t="str">
            <v>0456891</v>
          </cell>
          <cell r="B16713">
            <v>8501</v>
          </cell>
        </row>
        <row r="16714">
          <cell r="A16714" t="str">
            <v>0456862</v>
          </cell>
          <cell r="B16714">
            <v>82</v>
          </cell>
        </row>
        <row r="16715">
          <cell r="A16715" t="str">
            <v>0456863</v>
          </cell>
          <cell r="B16715">
            <v>125</v>
          </cell>
        </row>
        <row r="16716">
          <cell r="A16716" t="str">
            <v>0456840</v>
          </cell>
          <cell r="B16716">
            <v>207</v>
          </cell>
        </row>
        <row r="16717">
          <cell r="A16717" t="str">
            <v>0456841</v>
          </cell>
          <cell r="B16717">
            <v>0</v>
          </cell>
        </row>
        <row r="16718">
          <cell r="A16718" t="str">
            <v>0456877</v>
          </cell>
          <cell r="B16718">
            <v>0</v>
          </cell>
        </row>
        <row r="16719">
          <cell r="A16719" t="str">
            <v>0456892</v>
          </cell>
          <cell r="B16719">
            <v>141438</v>
          </cell>
        </row>
        <row r="16720">
          <cell r="A16720" t="str">
            <v>0456878</v>
          </cell>
          <cell r="B16720">
            <v>65998</v>
          </cell>
        </row>
        <row r="16721">
          <cell r="A16721" t="str">
            <v>0456842</v>
          </cell>
          <cell r="B16721">
            <v>207436</v>
          </cell>
        </row>
        <row r="16722">
          <cell r="A16722" t="str">
            <v>0456843</v>
          </cell>
          <cell r="B16722">
            <v>0</v>
          </cell>
        </row>
        <row r="16723">
          <cell r="A16723" t="str">
            <v>0456844</v>
          </cell>
          <cell r="B16723">
            <v>0</v>
          </cell>
        </row>
        <row r="16724">
          <cell r="A16724" t="str">
            <v>0456864</v>
          </cell>
          <cell r="B16724">
            <v>331</v>
          </cell>
        </row>
        <row r="16725">
          <cell r="A16725" t="str">
            <v>0456865</v>
          </cell>
          <cell r="B16725">
            <v>0</v>
          </cell>
        </row>
        <row r="16726">
          <cell r="A16726" t="str">
            <v>0456845</v>
          </cell>
          <cell r="B16726">
            <v>331</v>
          </cell>
        </row>
        <row r="16727">
          <cell r="A16727" t="str">
            <v>0456893</v>
          </cell>
          <cell r="B16727">
            <v>0</v>
          </cell>
        </row>
        <row r="16728">
          <cell r="A16728" t="str">
            <v>0456894</v>
          </cell>
          <cell r="B16728">
            <v>707</v>
          </cell>
        </row>
        <row r="16729">
          <cell r="A16729" t="str">
            <v>0456846</v>
          </cell>
          <cell r="B16729">
            <v>707</v>
          </cell>
        </row>
        <row r="16730">
          <cell r="A16730" t="str">
            <v>0456847</v>
          </cell>
          <cell r="B16730">
            <v>0</v>
          </cell>
        </row>
        <row r="16731">
          <cell r="A16731" t="str">
            <v>0456848</v>
          </cell>
          <cell r="B16731">
            <v>217182</v>
          </cell>
        </row>
        <row r="16732">
          <cell r="A16732" t="str">
            <v>0453607</v>
          </cell>
          <cell r="B16732">
            <v>67348</v>
          </cell>
        </row>
        <row r="16733">
          <cell r="A16733" t="str">
            <v>0456849</v>
          </cell>
          <cell r="B16733">
            <v>0</v>
          </cell>
        </row>
        <row r="16734">
          <cell r="A16734" t="str">
            <v>0456895</v>
          </cell>
          <cell r="B16734">
            <v>21535</v>
          </cell>
        </row>
        <row r="16735">
          <cell r="A16735" t="str">
            <v>0456896</v>
          </cell>
          <cell r="B16735">
            <v>6994</v>
          </cell>
        </row>
        <row r="16736">
          <cell r="A16736" t="str">
            <v>0456897</v>
          </cell>
          <cell r="B16736">
            <v>14541</v>
          </cell>
        </row>
        <row r="16737">
          <cell r="A16737" t="str">
            <v>0456898</v>
          </cell>
          <cell r="B16737">
            <v>39.5</v>
          </cell>
        </row>
        <row r="16738">
          <cell r="A16738" t="str">
            <v>0456899</v>
          </cell>
          <cell r="B16738">
            <v>12.8</v>
          </cell>
        </row>
        <row r="16739">
          <cell r="A16739" t="str">
            <v>0453921</v>
          </cell>
          <cell r="B16739">
            <v>1</v>
          </cell>
        </row>
        <row r="16740">
          <cell r="A16740" t="str">
            <v>0453904</v>
          </cell>
          <cell r="B16740">
            <v>0</v>
          </cell>
        </row>
        <row r="16741">
          <cell r="A16741" t="str">
            <v>0453905</v>
          </cell>
          <cell r="B16741">
            <v>0</v>
          </cell>
        </row>
        <row r="16742">
          <cell r="A16742" t="str">
            <v>0453906</v>
          </cell>
          <cell r="B16742">
            <v>0</v>
          </cell>
        </row>
        <row r="16743">
          <cell r="A16743" t="str">
            <v>0453922</v>
          </cell>
          <cell r="B16743">
            <v>1</v>
          </cell>
        </row>
        <row r="16744">
          <cell r="A16744" t="str">
            <v>0453907</v>
          </cell>
          <cell r="B16744">
            <v>0</v>
          </cell>
        </row>
        <row r="16745">
          <cell r="A16745" t="str">
            <v>0453908</v>
          </cell>
          <cell r="B16745">
            <v>0</v>
          </cell>
        </row>
        <row r="16746">
          <cell r="A16746" t="str">
            <v>0453909</v>
          </cell>
          <cell r="B16746">
            <v>0</v>
          </cell>
        </row>
        <row r="16747">
          <cell r="A16747" t="str">
            <v>0456901</v>
          </cell>
          <cell r="B16747">
            <v>0</v>
          </cell>
        </row>
        <row r="16748">
          <cell r="A16748" t="str">
            <v>0456902</v>
          </cell>
          <cell r="B16748">
            <v>1853</v>
          </cell>
        </row>
        <row r="16749">
          <cell r="A16749" t="str">
            <v>0456903</v>
          </cell>
          <cell r="B16749">
            <v>150</v>
          </cell>
        </row>
        <row r="16750">
          <cell r="A16750" t="str">
            <v>0456904</v>
          </cell>
          <cell r="B16750">
            <v>0</v>
          </cell>
        </row>
        <row r="16751">
          <cell r="A16751" t="str">
            <v>0456905</v>
          </cell>
          <cell r="B16751">
            <v>0</v>
          </cell>
        </row>
        <row r="16752">
          <cell r="A16752" t="str">
            <v>0456906</v>
          </cell>
          <cell r="B16752">
            <v>0</v>
          </cell>
        </row>
        <row r="16753">
          <cell r="A16753" t="str">
            <v>0456907</v>
          </cell>
          <cell r="B16753">
            <v>0</v>
          </cell>
        </row>
        <row r="16754">
          <cell r="A16754" t="str">
            <v>0456986</v>
          </cell>
          <cell r="B16754">
            <v>0</v>
          </cell>
        </row>
        <row r="16755">
          <cell r="A16755" t="str">
            <v>0456987</v>
          </cell>
          <cell r="B16755">
            <v>0</v>
          </cell>
        </row>
        <row r="16756">
          <cell r="A16756" t="str">
            <v>0456908</v>
          </cell>
          <cell r="B16756">
            <v>0</v>
          </cell>
        </row>
        <row r="16757">
          <cell r="A16757" t="str">
            <v>0456909</v>
          </cell>
          <cell r="B16757">
            <v>2003</v>
          </cell>
        </row>
        <row r="16758">
          <cell r="A16758" t="str">
            <v>0456910</v>
          </cell>
          <cell r="B16758">
            <v>0</v>
          </cell>
        </row>
        <row r="16759">
          <cell r="A16759" t="str">
            <v>0456911</v>
          </cell>
          <cell r="B16759">
            <v>3440</v>
          </cell>
        </row>
        <row r="16760">
          <cell r="A16760" t="str">
            <v>0456912</v>
          </cell>
          <cell r="B16760">
            <v>0</v>
          </cell>
        </row>
        <row r="16761">
          <cell r="A16761" t="str">
            <v>0456913</v>
          </cell>
          <cell r="B16761">
            <v>0</v>
          </cell>
        </row>
        <row r="16762">
          <cell r="A16762" t="str">
            <v>0456914</v>
          </cell>
          <cell r="B16762">
            <v>550</v>
          </cell>
        </row>
        <row r="16763">
          <cell r="A16763" t="str">
            <v>0456915</v>
          </cell>
          <cell r="B16763">
            <v>0</v>
          </cell>
        </row>
        <row r="16764">
          <cell r="A16764" t="str">
            <v>0456916</v>
          </cell>
          <cell r="B16764">
            <v>0</v>
          </cell>
        </row>
        <row r="16765">
          <cell r="A16765" t="str">
            <v>0456988</v>
          </cell>
          <cell r="B16765">
            <v>0</v>
          </cell>
        </row>
        <row r="16766">
          <cell r="A16766" t="str">
            <v>0456989</v>
          </cell>
          <cell r="B16766">
            <v>0</v>
          </cell>
        </row>
        <row r="16767">
          <cell r="A16767" t="str">
            <v>0456917</v>
          </cell>
          <cell r="B16767">
            <v>0</v>
          </cell>
        </row>
        <row r="16768">
          <cell r="A16768" t="str">
            <v>0456918</v>
          </cell>
          <cell r="B16768">
            <v>3990</v>
          </cell>
        </row>
        <row r="16769">
          <cell r="A16769" t="str">
            <v>0456919</v>
          </cell>
          <cell r="B16769">
            <v>0</v>
          </cell>
        </row>
        <row r="16770">
          <cell r="A16770" t="str">
            <v>0456920</v>
          </cell>
          <cell r="B16770">
            <v>7866</v>
          </cell>
        </row>
        <row r="16771">
          <cell r="A16771" t="str">
            <v>0456921</v>
          </cell>
          <cell r="B16771">
            <v>455</v>
          </cell>
        </row>
        <row r="16772">
          <cell r="A16772" t="str">
            <v>0456922</v>
          </cell>
          <cell r="B16772">
            <v>4070</v>
          </cell>
        </row>
        <row r="16773">
          <cell r="A16773" t="str">
            <v>0456923</v>
          </cell>
          <cell r="B16773">
            <v>1700</v>
          </cell>
        </row>
        <row r="16774">
          <cell r="A16774" t="str">
            <v>0456924</v>
          </cell>
          <cell r="B16774">
            <v>0</v>
          </cell>
        </row>
        <row r="16775">
          <cell r="A16775" t="str">
            <v>0456925</v>
          </cell>
          <cell r="B16775">
            <v>0</v>
          </cell>
        </row>
        <row r="16776">
          <cell r="A16776" t="str">
            <v>0456990</v>
          </cell>
          <cell r="B16776">
            <v>0</v>
          </cell>
        </row>
        <row r="16777">
          <cell r="A16777" t="str">
            <v>0456991</v>
          </cell>
          <cell r="B16777">
            <v>0</v>
          </cell>
        </row>
        <row r="16778">
          <cell r="A16778" t="str">
            <v>0456926</v>
          </cell>
          <cell r="B16778">
            <v>0</v>
          </cell>
        </row>
        <row r="16779">
          <cell r="A16779" t="str">
            <v>0456927</v>
          </cell>
          <cell r="B16779">
            <v>14091</v>
          </cell>
        </row>
        <row r="16780">
          <cell r="A16780" t="str">
            <v>0456928</v>
          </cell>
          <cell r="B16780">
            <v>0</v>
          </cell>
        </row>
        <row r="16781">
          <cell r="A16781" t="str">
            <v>0456929</v>
          </cell>
          <cell r="B16781">
            <v>3310</v>
          </cell>
        </row>
        <row r="16782">
          <cell r="A16782" t="str">
            <v>0456930</v>
          </cell>
          <cell r="B16782">
            <v>135</v>
          </cell>
        </row>
        <row r="16783">
          <cell r="A16783" t="str">
            <v>0456931</v>
          </cell>
          <cell r="B16783">
            <v>0</v>
          </cell>
        </row>
        <row r="16784">
          <cell r="A16784" t="str">
            <v>0456932</v>
          </cell>
          <cell r="B16784">
            <v>88326</v>
          </cell>
        </row>
        <row r="16785">
          <cell r="A16785" t="str">
            <v>0456933</v>
          </cell>
          <cell r="B16785">
            <v>0</v>
          </cell>
        </row>
        <row r="16786">
          <cell r="A16786" t="str">
            <v>0456934</v>
          </cell>
          <cell r="B16786">
            <v>0</v>
          </cell>
        </row>
        <row r="16787">
          <cell r="A16787" t="str">
            <v>0456992</v>
          </cell>
          <cell r="B16787">
            <v>0</v>
          </cell>
        </row>
        <row r="16788">
          <cell r="A16788" t="str">
            <v>0456993</v>
          </cell>
          <cell r="B16788">
            <v>0</v>
          </cell>
        </row>
        <row r="16789">
          <cell r="A16789" t="str">
            <v>0456935</v>
          </cell>
          <cell r="B16789">
            <v>701</v>
          </cell>
        </row>
        <row r="16790">
          <cell r="A16790" t="str">
            <v>0456936</v>
          </cell>
          <cell r="B16790">
            <v>92472</v>
          </cell>
        </row>
        <row r="16791">
          <cell r="A16791" t="str">
            <v>0456937</v>
          </cell>
          <cell r="B16791">
            <v>0</v>
          </cell>
        </row>
        <row r="16792">
          <cell r="A16792" t="str">
            <v>0457002</v>
          </cell>
          <cell r="B16792">
            <v>0</v>
          </cell>
        </row>
        <row r="16793">
          <cell r="A16793" t="str">
            <v>0457003</v>
          </cell>
          <cell r="B16793">
            <v>0</v>
          </cell>
        </row>
        <row r="16794">
          <cell r="A16794" t="str">
            <v>0457005</v>
          </cell>
          <cell r="B16794">
            <v>0</v>
          </cell>
        </row>
        <row r="16795">
          <cell r="A16795" t="str">
            <v>0457006</v>
          </cell>
          <cell r="B16795">
            <v>0</v>
          </cell>
        </row>
        <row r="16796">
          <cell r="A16796" t="str">
            <v>0457050</v>
          </cell>
          <cell r="B16796">
            <v>0</v>
          </cell>
        </row>
        <row r="16797">
          <cell r="A16797" t="str">
            <v>0457051</v>
          </cell>
          <cell r="B16797">
            <v>0</v>
          </cell>
        </row>
        <row r="16798">
          <cell r="A16798" t="str">
            <v>0457007</v>
          </cell>
          <cell r="B16798">
            <v>0</v>
          </cell>
        </row>
        <row r="16799">
          <cell r="A16799" t="str">
            <v>0457008</v>
          </cell>
          <cell r="B16799">
            <v>0</v>
          </cell>
        </row>
        <row r="16800">
          <cell r="A16800" t="str">
            <v>0457010</v>
          </cell>
          <cell r="B16800">
            <v>0</v>
          </cell>
        </row>
        <row r="16801">
          <cell r="A16801" t="str">
            <v>0457011</v>
          </cell>
          <cell r="B16801">
            <v>0</v>
          </cell>
        </row>
        <row r="16802">
          <cell r="A16802" t="str">
            <v>0457013</v>
          </cell>
          <cell r="B16802">
            <v>0</v>
          </cell>
        </row>
        <row r="16803">
          <cell r="A16803" t="str">
            <v>0457014</v>
          </cell>
          <cell r="B16803">
            <v>0</v>
          </cell>
        </row>
        <row r="16804">
          <cell r="A16804" t="str">
            <v>0457052</v>
          </cell>
          <cell r="B16804">
            <v>0</v>
          </cell>
        </row>
        <row r="16805">
          <cell r="A16805" t="str">
            <v>0457053</v>
          </cell>
          <cell r="B16805">
            <v>0</v>
          </cell>
        </row>
        <row r="16806">
          <cell r="A16806" t="str">
            <v>0457015</v>
          </cell>
          <cell r="B16806">
            <v>0</v>
          </cell>
        </row>
        <row r="16807">
          <cell r="A16807" t="str">
            <v>0457016</v>
          </cell>
          <cell r="B16807">
            <v>0</v>
          </cell>
        </row>
        <row r="16808">
          <cell r="A16808" t="str">
            <v>0457017</v>
          </cell>
          <cell r="B16808">
            <v>0</v>
          </cell>
        </row>
        <row r="16809">
          <cell r="A16809" t="str">
            <v>0457018</v>
          </cell>
          <cell r="B16809">
            <v>0</v>
          </cell>
        </row>
        <row r="16810">
          <cell r="A16810" t="str">
            <v>0457019</v>
          </cell>
          <cell r="B16810">
            <v>0</v>
          </cell>
        </row>
        <row r="16811">
          <cell r="A16811" t="str">
            <v>0457020</v>
          </cell>
          <cell r="B16811">
            <v>0</v>
          </cell>
        </row>
        <row r="16812">
          <cell r="A16812" t="str">
            <v>0457021</v>
          </cell>
          <cell r="B16812">
            <v>0</v>
          </cell>
        </row>
        <row r="16813">
          <cell r="A16813" t="str">
            <v>0457022</v>
          </cell>
          <cell r="B16813">
            <v>0</v>
          </cell>
        </row>
        <row r="16814">
          <cell r="A16814" t="str">
            <v>0457054</v>
          </cell>
          <cell r="B16814">
            <v>0</v>
          </cell>
        </row>
        <row r="16815">
          <cell r="A16815" t="str">
            <v>0457055</v>
          </cell>
          <cell r="B16815">
            <v>0</v>
          </cell>
        </row>
        <row r="16816">
          <cell r="A16816" t="str">
            <v>0457023</v>
          </cell>
          <cell r="B16816">
            <v>0</v>
          </cell>
        </row>
        <row r="16817">
          <cell r="A16817" t="str">
            <v>0457024</v>
          </cell>
          <cell r="B16817">
            <v>0</v>
          </cell>
        </row>
        <row r="16818">
          <cell r="A16818" t="str">
            <v>0457026</v>
          </cell>
          <cell r="B16818">
            <v>123</v>
          </cell>
        </row>
        <row r="16819">
          <cell r="A16819" t="str">
            <v>0457027</v>
          </cell>
          <cell r="B16819">
            <v>0</v>
          </cell>
        </row>
        <row r="16820">
          <cell r="A16820" t="str">
            <v>0457029</v>
          </cell>
          <cell r="B16820">
            <v>180</v>
          </cell>
        </row>
        <row r="16821">
          <cell r="A16821" t="str">
            <v>0457030</v>
          </cell>
          <cell r="B16821">
            <v>0</v>
          </cell>
        </row>
        <row r="16822">
          <cell r="A16822" t="str">
            <v>0457056</v>
          </cell>
          <cell r="B16822">
            <v>0</v>
          </cell>
        </row>
        <row r="16823">
          <cell r="A16823" t="str">
            <v>0457057</v>
          </cell>
          <cell r="B16823">
            <v>0</v>
          </cell>
        </row>
        <row r="16824">
          <cell r="A16824" t="str">
            <v>0457031</v>
          </cell>
          <cell r="B16824">
            <v>0</v>
          </cell>
        </row>
        <row r="16825">
          <cell r="A16825" t="str">
            <v>0457032</v>
          </cell>
          <cell r="B16825">
            <v>303</v>
          </cell>
        </row>
        <row r="16826">
          <cell r="A16826" t="str">
            <v>0457034</v>
          </cell>
          <cell r="B16826">
            <v>455</v>
          </cell>
        </row>
        <row r="16827">
          <cell r="A16827" t="str">
            <v>0457035</v>
          </cell>
          <cell r="B16827">
            <v>0</v>
          </cell>
        </row>
        <row r="16828">
          <cell r="A16828" t="str">
            <v>0457037</v>
          </cell>
          <cell r="B16828">
            <v>2201</v>
          </cell>
        </row>
        <row r="16829">
          <cell r="A16829" t="str">
            <v>0457038</v>
          </cell>
          <cell r="B16829">
            <v>0</v>
          </cell>
        </row>
        <row r="16830">
          <cell r="A16830" t="str">
            <v>0457058</v>
          </cell>
          <cell r="B16830">
            <v>9</v>
          </cell>
        </row>
        <row r="16831">
          <cell r="A16831" t="str">
            <v>0457059</v>
          </cell>
          <cell r="B16831">
            <v>0</v>
          </cell>
        </row>
        <row r="16832">
          <cell r="A16832" t="str">
            <v>0457039</v>
          </cell>
          <cell r="B16832">
            <v>0</v>
          </cell>
        </row>
        <row r="16833">
          <cell r="A16833" t="str">
            <v>0457040</v>
          </cell>
          <cell r="B16833">
            <v>2665</v>
          </cell>
        </row>
        <row r="16834">
          <cell r="A16834" t="str">
            <v>0457041</v>
          </cell>
          <cell r="B16834">
            <v>0</v>
          </cell>
        </row>
        <row r="16835">
          <cell r="A16835" t="str">
            <v>0457042</v>
          </cell>
          <cell r="B16835">
            <v>0</v>
          </cell>
        </row>
        <row r="16836">
          <cell r="A16836" t="str">
            <v>0457043</v>
          </cell>
          <cell r="B16836">
            <v>11</v>
          </cell>
        </row>
        <row r="16837">
          <cell r="A16837" t="str">
            <v>0457044</v>
          </cell>
          <cell r="B16837">
            <v>430</v>
          </cell>
        </row>
        <row r="16838">
          <cell r="A16838" t="str">
            <v>0457045</v>
          </cell>
          <cell r="B16838">
            <v>2547</v>
          </cell>
        </row>
        <row r="16839">
          <cell r="A16839" t="str">
            <v>0457046</v>
          </cell>
          <cell r="B16839">
            <v>0</v>
          </cell>
        </row>
        <row r="16840">
          <cell r="A16840" t="str">
            <v>0457060</v>
          </cell>
          <cell r="B16840">
            <v>0</v>
          </cell>
        </row>
        <row r="16841">
          <cell r="A16841" t="str">
            <v>0457061</v>
          </cell>
          <cell r="B16841">
            <v>0</v>
          </cell>
        </row>
        <row r="16842">
          <cell r="A16842" t="str">
            <v>0457047</v>
          </cell>
          <cell r="B16842">
            <v>0</v>
          </cell>
        </row>
        <row r="16843">
          <cell r="A16843" t="str">
            <v>0457048</v>
          </cell>
          <cell r="B16843">
            <v>2988</v>
          </cell>
        </row>
        <row r="16844">
          <cell r="A16844" t="str">
            <v>0455006</v>
          </cell>
          <cell r="B16844">
            <v>1695</v>
          </cell>
        </row>
        <row r="16845">
          <cell r="A16845" t="str">
            <v>0455010</v>
          </cell>
          <cell r="B16845">
            <v>1695</v>
          </cell>
        </row>
        <row r="16846">
          <cell r="A16846" t="str">
            <v>0455012</v>
          </cell>
          <cell r="B16846">
            <v>1695</v>
          </cell>
        </row>
        <row r="16847">
          <cell r="A16847" t="str">
            <v>0454603</v>
          </cell>
          <cell r="B16847">
            <v>0</v>
          </cell>
        </row>
        <row r="16848">
          <cell r="A16848" t="str">
            <v>0455013</v>
          </cell>
          <cell r="B16848">
            <v>5</v>
          </cell>
        </row>
        <row r="16849">
          <cell r="A16849" t="str">
            <v>0455014</v>
          </cell>
          <cell r="B16849">
            <v>1457</v>
          </cell>
        </row>
        <row r="16850">
          <cell r="A16850" t="str">
            <v>0455016</v>
          </cell>
          <cell r="B16850">
            <v>213</v>
          </cell>
        </row>
        <row r="16851">
          <cell r="A16851" t="str">
            <v>0455052</v>
          </cell>
          <cell r="B16851">
            <v>213</v>
          </cell>
        </row>
        <row r="16852">
          <cell r="A16852" t="str">
            <v>0455018</v>
          </cell>
          <cell r="B16852">
            <v>1670</v>
          </cell>
        </row>
        <row r="16853">
          <cell r="A16853" t="str">
            <v>0455053</v>
          </cell>
          <cell r="B16853">
            <v>213</v>
          </cell>
        </row>
        <row r="16854">
          <cell r="A16854" t="str">
            <v>0455019</v>
          </cell>
          <cell r="B16854">
            <v>1670</v>
          </cell>
        </row>
        <row r="16855">
          <cell r="A16855" t="str">
            <v>0455020</v>
          </cell>
          <cell r="B16855">
            <v>1670</v>
          </cell>
        </row>
        <row r="16856">
          <cell r="A16856" t="str">
            <v>0455021</v>
          </cell>
          <cell r="B16856">
            <v>1494</v>
          </cell>
        </row>
        <row r="16857">
          <cell r="A16857" t="str">
            <v>0455022</v>
          </cell>
          <cell r="B16857">
            <v>1406</v>
          </cell>
        </row>
        <row r="16858">
          <cell r="A16858" t="str">
            <v>0455023</v>
          </cell>
          <cell r="B16858">
            <v>88</v>
          </cell>
        </row>
        <row r="16859">
          <cell r="A16859" t="str">
            <v>0455024</v>
          </cell>
          <cell r="B16859">
            <v>176</v>
          </cell>
        </row>
        <row r="16860">
          <cell r="A16860" t="str">
            <v>0455025</v>
          </cell>
          <cell r="B16860">
            <v>0</v>
          </cell>
        </row>
        <row r="16861">
          <cell r="A16861" t="str">
            <v>0455026</v>
          </cell>
          <cell r="B16861">
            <v>0</v>
          </cell>
        </row>
        <row r="16862">
          <cell r="A16862" t="str">
            <v>0455030</v>
          </cell>
          <cell r="B16862">
            <v>0</v>
          </cell>
        </row>
        <row r="16863">
          <cell r="A16863" t="str">
            <v>0455031</v>
          </cell>
          <cell r="B16863">
            <v>0</v>
          </cell>
        </row>
        <row r="16864">
          <cell r="A16864" t="str">
            <v>0455101</v>
          </cell>
          <cell r="B16864">
            <v>8400</v>
          </cell>
        </row>
        <row r="16865">
          <cell r="A16865" t="str">
            <v>0455103</v>
          </cell>
          <cell r="B16865">
            <v>6081</v>
          </cell>
        </row>
        <row r="16866">
          <cell r="A16866" t="str">
            <v>0455105</v>
          </cell>
          <cell r="B16866">
            <v>211</v>
          </cell>
        </row>
        <row r="16867">
          <cell r="A16867" t="str">
            <v>0455106</v>
          </cell>
          <cell r="B16867">
            <v>4575</v>
          </cell>
        </row>
        <row r="16868">
          <cell r="A16868" t="str">
            <v>0455108</v>
          </cell>
          <cell r="B16868">
            <v>4093</v>
          </cell>
        </row>
        <row r="16869">
          <cell r="A16869" t="str">
            <v>0455110</v>
          </cell>
          <cell r="B16869">
            <v>3852</v>
          </cell>
        </row>
        <row r="16870">
          <cell r="A16870" t="str">
            <v>0453801</v>
          </cell>
          <cell r="B16870">
            <v>8400</v>
          </cell>
        </row>
        <row r="16871">
          <cell r="A16871" t="str">
            <v>0453802</v>
          </cell>
          <cell r="B16871">
            <v>0</v>
          </cell>
        </row>
        <row r="16872">
          <cell r="A16872" t="str">
            <v>0455112</v>
          </cell>
          <cell r="B16872">
            <v>480</v>
          </cell>
        </row>
        <row r="16873">
          <cell r="A16873" t="str">
            <v>0455143</v>
          </cell>
          <cell r="B16873">
            <v>365</v>
          </cell>
        </row>
        <row r="16874">
          <cell r="A16874" t="str">
            <v>0455113</v>
          </cell>
          <cell r="B16874">
            <v>446</v>
          </cell>
        </row>
        <row r="16875">
          <cell r="A16875" t="str">
            <v>0455114</v>
          </cell>
          <cell r="B16875">
            <v>335</v>
          </cell>
        </row>
        <row r="16876">
          <cell r="A16876" t="str">
            <v>0455115</v>
          </cell>
          <cell r="B16876">
            <v>300</v>
          </cell>
        </row>
        <row r="16877">
          <cell r="A16877" t="str">
            <v>0455116</v>
          </cell>
          <cell r="B16877">
            <v>282</v>
          </cell>
        </row>
        <row r="16878">
          <cell r="A16878" t="str">
            <v>0455117</v>
          </cell>
          <cell r="B16878">
            <v>616</v>
          </cell>
        </row>
        <row r="16879">
          <cell r="A16879" t="str">
            <v>0455118</v>
          </cell>
          <cell r="B16879">
            <v>8400</v>
          </cell>
        </row>
        <row r="16880">
          <cell r="A16880" t="str">
            <v>0455158</v>
          </cell>
          <cell r="B16880">
            <v>8400</v>
          </cell>
        </row>
        <row r="16881">
          <cell r="A16881" t="str">
            <v>0455159</v>
          </cell>
          <cell r="B16881">
            <v>3200</v>
          </cell>
        </row>
        <row r="16882">
          <cell r="A16882" t="str">
            <v>0453601</v>
          </cell>
          <cell r="B16882">
            <v>0</v>
          </cell>
        </row>
        <row r="16883">
          <cell r="A16883" t="str">
            <v>0455119</v>
          </cell>
          <cell r="B16883">
            <v>8400</v>
          </cell>
        </row>
        <row r="16884">
          <cell r="A16884" t="str">
            <v>0455120</v>
          </cell>
          <cell r="B16884">
            <v>72.400000000000006</v>
          </cell>
        </row>
        <row r="16885">
          <cell r="A16885" t="str">
            <v>0455121</v>
          </cell>
          <cell r="B16885">
            <v>75.2</v>
          </cell>
        </row>
        <row r="16886">
          <cell r="A16886" t="str">
            <v>0455122</v>
          </cell>
          <cell r="B16886">
            <v>89.5</v>
          </cell>
        </row>
        <row r="16887">
          <cell r="A16887" t="str">
            <v>0455123</v>
          </cell>
          <cell r="B16887">
            <v>84.2</v>
          </cell>
        </row>
        <row r="16888">
          <cell r="A16888" t="str">
            <v>0455124</v>
          </cell>
          <cell r="B16888">
            <v>98.5</v>
          </cell>
        </row>
        <row r="16889">
          <cell r="A16889" t="str">
            <v>0455125</v>
          </cell>
          <cell r="B16889">
            <v>153</v>
          </cell>
        </row>
        <row r="16890">
          <cell r="A16890" t="str">
            <v>0455126</v>
          </cell>
          <cell r="B16890">
            <v>108</v>
          </cell>
        </row>
        <row r="16891">
          <cell r="A16891" t="str">
            <v>0455127</v>
          </cell>
          <cell r="B16891">
            <v>157</v>
          </cell>
        </row>
        <row r="16892">
          <cell r="A16892" t="str">
            <v>0455128</v>
          </cell>
          <cell r="B16892">
            <v>119</v>
          </cell>
        </row>
        <row r="16893">
          <cell r="A16893" t="str">
            <v>0455129</v>
          </cell>
          <cell r="B16893">
            <v>162</v>
          </cell>
        </row>
        <row r="16894">
          <cell r="A16894" t="str">
            <v>0455130</v>
          </cell>
          <cell r="B16894">
            <v>126</v>
          </cell>
        </row>
        <row r="16895">
          <cell r="A16895" t="str">
            <v>0455131</v>
          </cell>
          <cell r="B16895">
            <v>172</v>
          </cell>
        </row>
        <row r="16896">
          <cell r="A16896" t="str">
            <v>0455132</v>
          </cell>
          <cell r="B16896">
            <v>125</v>
          </cell>
        </row>
        <row r="16897">
          <cell r="A16897" t="str">
            <v>0455133</v>
          </cell>
          <cell r="B16897">
            <v>157</v>
          </cell>
        </row>
        <row r="16898">
          <cell r="A16898" t="str">
            <v>0455134</v>
          </cell>
          <cell r="B16898">
            <v>111</v>
          </cell>
        </row>
        <row r="16899">
          <cell r="A16899" t="str">
            <v>0455135</v>
          </cell>
          <cell r="B16899">
            <v>159</v>
          </cell>
        </row>
        <row r="16900">
          <cell r="A16900" t="str">
            <v>0455136</v>
          </cell>
          <cell r="B16900">
            <v>121</v>
          </cell>
        </row>
        <row r="16901">
          <cell r="A16901" t="str">
            <v>0455137</v>
          </cell>
          <cell r="B16901">
            <v>1670</v>
          </cell>
        </row>
        <row r="16902">
          <cell r="A16902" t="str">
            <v>0455138</v>
          </cell>
          <cell r="B16902">
            <v>1085</v>
          </cell>
        </row>
        <row r="16903">
          <cell r="A16903" t="str">
            <v>0455139</v>
          </cell>
          <cell r="B16903">
            <v>163</v>
          </cell>
        </row>
        <row r="16904">
          <cell r="A16904" t="str">
            <v>0455140</v>
          </cell>
          <cell r="B16904">
            <v>157</v>
          </cell>
        </row>
        <row r="16905">
          <cell r="A16905" t="str">
            <v>0455141</v>
          </cell>
          <cell r="B16905">
            <v>1</v>
          </cell>
        </row>
        <row r="16906">
          <cell r="A16906" t="str">
            <v>0455142</v>
          </cell>
          <cell r="B16906">
            <v>1406</v>
          </cell>
        </row>
        <row r="16907">
          <cell r="A16907" t="str">
            <v>0455201</v>
          </cell>
          <cell r="B16907">
            <v>5349</v>
          </cell>
        </row>
        <row r="16908">
          <cell r="A16908" t="str">
            <v>0455203</v>
          </cell>
          <cell r="B16908">
            <v>137</v>
          </cell>
        </row>
        <row r="16909">
          <cell r="A16909" t="str">
            <v>0455204</v>
          </cell>
          <cell r="B16909">
            <v>46</v>
          </cell>
        </row>
        <row r="16910">
          <cell r="A16910" t="str">
            <v>0455205</v>
          </cell>
          <cell r="B16910">
            <v>83</v>
          </cell>
        </row>
        <row r="16911">
          <cell r="A16911" t="str">
            <v>0455208</v>
          </cell>
          <cell r="B16911">
            <v>28</v>
          </cell>
        </row>
        <row r="16912">
          <cell r="A16912" t="str">
            <v>0455209</v>
          </cell>
          <cell r="B16912">
            <v>5643</v>
          </cell>
        </row>
        <row r="16913">
          <cell r="A16913" t="str">
            <v>0455212</v>
          </cell>
          <cell r="B16913">
            <v>5643</v>
          </cell>
        </row>
        <row r="16914">
          <cell r="A16914" t="str">
            <v>0455213</v>
          </cell>
          <cell r="B16914">
            <v>121</v>
          </cell>
        </row>
        <row r="16915">
          <cell r="A16915" t="str">
            <v>0455214</v>
          </cell>
          <cell r="B16915">
            <v>5764</v>
          </cell>
        </row>
        <row r="16916">
          <cell r="A16916" t="str">
            <v>0455215</v>
          </cell>
          <cell r="B16916">
            <v>5764</v>
          </cell>
        </row>
        <row r="16917">
          <cell r="A16917" t="str">
            <v>0455216</v>
          </cell>
          <cell r="B16917">
            <v>1100</v>
          </cell>
        </row>
        <row r="16918">
          <cell r="A16918" t="str">
            <v>0455218</v>
          </cell>
          <cell r="B16918">
            <v>69</v>
          </cell>
        </row>
        <row r="16919">
          <cell r="A16919" t="str">
            <v>0455219</v>
          </cell>
          <cell r="B16919">
            <v>157</v>
          </cell>
        </row>
        <row r="16920">
          <cell r="A16920" t="str">
            <v>0455220</v>
          </cell>
          <cell r="B16920">
            <v>79</v>
          </cell>
        </row>
        <row r="16921">
          <cell r="A16921" t="str">
            <v>0455224</v>
          </cell>
          <cell r="B16921">
            <v>1405</v>
          </cell>
        </row>
        <row r="16922">
          <cell r="A16922" t="str">
            <v>0455226</v>
          </cell>
          <cell r="B16922">
            <v>1405</v>
          </cell>
        </row>
        <row r="16923">
          <cell r="A16923" t="str">
            <v>0455227</v>
          </cell>
          <cell r="B16923">
            <v>1</v>
          </cell>
        </row>
        <row r="16924">
          <cell r="A16924" t="str">
            <v>0455228</v>
          </cell>
          <cell r="B16924">
            <v>1406</v>
          </cell>
        </row>
        <row r="16925">
          <cell r="A16925" t="str">
            <v>0455342</v>
          </cell>
          <cell r="B16925">
            <v>0</v>
          </cell>
        </row>
        <row r="16926">
          <cell r="A16926" t="str">
            <v>0455357</v>
          </cell>
          <cell r="B16926">
            <v>0</v>
          </cell>
        </row>
        <row r="16927">
          <cell r="A16927" t="str">
            <v>0456970</v>
          </cell>
          <cell r="B16927">
            <v>12</v>
          </cell>
        </row>
        <row r="16928">
          <cell r="A16928" t="str">
            <v>0456938</v>
          </cell>
          <cell r="B16928">
            <v>63</v>
          </cell>
        </row>
        <row r="16929">
          <cell r="A16929" t="str">
            <v>0456971</v>
          </cell>
          <cell r="B16929">
            <v>5</v>
          </cell>
        </row>
        <row r="16930">
          <cell r="A16930" t="str">
            <v>0456972</v>
          </cell>
          <cell r="B16930">
            <v>1</v>
          </cell>
        </row>
        <row r="16931">
          <cell r="A16931" t="str">
            <v>0456939</v>
          </cell>
          <cell r="B16931">
            <v>17</v>
          </cell>
        </row>
        <row r="16932">
          <cell r="A16932" t="str">
            <v>0456973</v>
          </cell>
          <cell r="B16932">
            <v>1</v>
          </cell>
        </row>
        <row r="16933">
          <cell r="A16933" t="str">
            <v>0456974</v>
          </cell>
          <cell r="B16933">
            <v>0</v>
          </cell>
        </row>
        <row r="16934">
          <cell r="A16934" t="str">
            <v>0456940</v>
          </cell>
          <cell r="B16934">
            <v>0</v>
          </cell>
        </row>
        <row r="16935">
          <cell r="A16935" t="str">
            <v>0456975</v>
          </cell>
          <cell r="B16935">
            <v>1</v>
          </cell>
        </row>
        <row r="16936">
          <cell r="A16936" t="str">
            <v>0456980</v>
          </cell>
          <cell r="B16936">
            <v>13</v>
          </cell>
        </row>
        <row r="16937">
          <cell r="A16937" t="str">
            <v>0456981</v>
          </cell>
          <cell r="B16937">
            <v>80</v>
          </cell>
        </row>
        <row r="16938">
          <cell r="A16938" t="str">
            <v>0456982</v>
          </cell>
          <cell r="B16938">
            <v>7</v>
          </cell>
        </row>
        <row r="16939">
          <cell r="A16939" t="str">
            <v>0454201</v>
          </cell>
          <cell r="B16939">
            <v>0</v>
          </cell>
        </row>
        <row r="16940">
          <cell r="A16940" t="str">
            <v>0454202</v>
          </cell>
          <cell r="B16940">
            <v>0</v>
          </cell>
        </row>
        <row r="16941">
          <cell r="A16941" t="str">
            <v>0454213</v>
          </cell>
          <cell r="B16941">
            <v>0</v>
          </cell>
        </row>
        <row r="16942">
          <cell r="A16942" t="str">
            <v>0454214</v>
          </cell>
          <cell r="B16942">
            <v>0</v>
          </cell>
        </row>
        <row r="16943">
          <cell r="A16943" t="str">
            <v>0454215</v>
          </cell>
          <cell r="B16943">
            <v>0</v>
          </cell>
        </row>
        <row r="16944">
          <cell r="A16944" t="str">
            <v>0454216</v>
          </cell>
          <cell r="B16944">
            <v>1</v>
          </cell>
        </row>
        <row r="16945">
          <cell r="A16945" t="str">
            <v>0454217</v>
          </cell>
          <cell r="B16945">
            <v>0</v>
          </cell>
        </row>
        <row r="16946">
          <cell r="A16946" t="str">
            <v>0454218</v>
          </cell>
          <cell r="B16946">
            <v>0</v>
          </cell>
        </row>
        <row r="16947">
          <cell r="A16947" t="str">
            <v>0454219</v>
          </cell>
          <cell r="B16947">
            <v>0</v>
          </cell>
        </row>
        <row r="16948">
          <cell r="A16948" t="str">
            <v>0454220</v>
          </cell>
          <cell r="B16948">
            <v>0</v>
          </cell>
        </row>
        <row r="16949">
          <cell r="A16949" t="str">
            <v>0454221</v>
          </cell>
          <cell r="B16949">
            <v>0</v>
          </cell>
        </row>
        <row r="16950">
          <cell r="A16950" t="str">
            <v>0454222</v>
          </cell>
          <cell r="B16950">
            <v>0</v>
          </cell>
        </row>
        <row r="16951">
          <cell r="A16951" t="str">
            <v>0454223</v>
          </cell>
          <cell r="B16951">
            <v>0</v>
          </cell>
        </row>
        <row r="16952">
          <cell r="A16952" t="str">
            <v>0454224</v>
          </cell>
          <cell r="B16952">
            <v>1</v>
          </cell>
        </row>
        <row r="16953">
          <cell r="A16953" t="str">
            <v>0454225</v>
          </cell>
          <cell r="B16953">
            <v>0</v>
          </cell>
        </row>
        <row r="16954">
          <cell r="A16954" t="str">
            <v>0454226</v>
          </cell>
          <cell r="B16954" t="str">
            <v>無</v>
          </cell>
        </row>
        <row r="16955">
          <cell r="A16955" t="str">
            <v>0454227</v>
          </cell>
          <cell r="B16955">
            <v>0</v>
          </cell>
        </row>
        <row r="16956">
          <cell r="A16956" t="str">
            <v>0454228</v>
          </cell>
          <cell r="B16956">
            <v>0</v>
          </cell>
        </row>
        <row r="16957">
          <cell r="A16957" t="str">
            <v>0454229</v>
          </cell>
          <cell r="B16957">
            <v>0</v>
          </cell>
        </row>
        <row r="16958">
          <cell r="A16958" t="str">
            <v>0454230</v>
          </cell>
          <cell r="B16958">
            <v>0</v>
          </cell>
        </row>
        <row r="16959">
          <cell r="A16959" t="str">
            <v>0454231</v>
          </cell>
        </row>
        <row r="16960">
          <cell r="A16960" t="str">
            <v>0454232</v>
          </cell>
          <cell r="B16960">
            <v>0</v>
          </cell>
        </row>
        <row r="16961">
          <cell r="A16961" t="str">
            <v>0453803</v>
          </cell>
          <cell r="B16961">
            <v>2</v>
          </cell>
        </row>
        <row r="16962">
          <cell r="A16962" t="str">
            <v>0453804</v>
          </cell>
          <cell r="B16962">
            <v>2</v>
          </cell>
        </row>
        <row r="16963">
          <cell r="A16963" t="str">
            <v>0453805</v>
          </cell>
          <cell r="B16963">
            <v>0</v>
          </cell>
        </row>
        <row r="16964">
          <cell r="A16964" t="str">
            <v>0453806</v>
          </cell>
          <cell r="B16964">
            <v>2</v>
          </cell>
        </row>
        <row r="16965">
          <cell r="A16965" t="str">
            <v>0453807</v>
          </cell>
          <cell r="B16965">
            <v>2</v>
          </cell>
        </row>
        <row r="16966">
          <cell r="A16966" t="str">
            <v>0454601</v>
          </cell>
          <cell r="B16966">
            <v>1</v>
          </cell>
        </row>
        <row r="16967">
          <cell r="A16967" t="str">
            <v>0454602</v>
          </cell>
          <cell r="B16967" t="str">
            <v>井笠保健所管水道協議会</v>
          </cell>
        </row>
        <row r="16968">
          <cell r="A16968" t="str">
            <v>0454101</v>
          </cell>
          <cell r="B16968">
            <v>0</v>
          </cell>
        </row>
        <row r="16969">
          <cell r="A16969" t="str">
            <v>0454102</v>
          </cell>
          <cell r="B16969">
            <v>0</v>
          </cell>
        </row>
        <row r="16970">
          <cell r="A16970" t="str">
            <v>0454113</v>
          </cell>
          <cell r="B16970">
            <v>8400</v>
          </cell>
        </row>
        <row r="16971">
          <cell r="A16971" t="str">
            <v>0454244</v>
          </cell>
          <cell r="B16971">
            <v>0</v>
          </cell>
        </row>
        <row r="16972">
          <cell r="A16972" t="str">
            <v>0454245</v>
          </cell>
          <cell r="B16972">
            <v>0</v>
          </cell>
        </row>
        <row r="16973">
          <cell r="A16973" t="str">
            <v>0454246</v>
          </cell>
          <cell r="B16973">
            <v>5200</v>
          </cell>
        </row>
        <row r="16974">
          <cell r="A16974" t="str">
            <v>0454247</v>
          </cell>
          <cell r="B16974">
            <v>0</v>
          </cell>
        </row>
        <row r="16975">
          <cell r="A16975" t="str">
            <v>0454250</v>
          </cell>
          <cell r="B16975">
            <v>0</v>
          </cell>
        </row>
        <row r="16976">
          <cell r="A16976" t="str">
            <v>0454251</v>
          </cell>
          <cell r="B16976">
            <v>0</v>
          </cell>
        </row>
        <row r="16977">
          <cell r="A16977" t="str">
            <v>0454248</v>
          </cell>
          <cell r="B16977">
            <v>0</v>
          </cell>
        </row>
        <row r="16978">
          <cell r="A16978" t="str">
            <v>0454249</v>
          </cell>
          <cell r="B16978">
            <v>5200</v>
          </cell>
        </row>
        <row r="16979">
          <cell r="A16979" t="str">
            <v>0454105</v>
          </cell>
          <cell r="B16979">
            <v>0</v>
          </cell>
        </row>
        <row r="16980">
          <cell r="A16980" t="str">
            <v>0454106</v>
          </cell>
          <cell r="B16980">
            <v>0</v>
          </cell>
        </row>
        <row r="16981">
          <cell r="A16981" t="str">
            <v>0454114</v>
          </cell>
          <cell r="B16981">
            <v>8400</v>
          </cell>
        </row>
        <row r="16982">
          <cell r="A16982" t="str">
            <v>0454107</v>
          </cell>
          <cell r="B16982">
            <v>0</v>
          </cell>
        </row>
        <row r="16983">
          <cell r="A16983" t="str">
            <v>0454115</v>
          </cell>
          <cell r="B16983">
            <v>0</v>
          </cell>
        </row>
        <row r="16984">
          <cell r="A16984" t="str">
            <v>0454108</v>
          </cell>
          <cell r="B16984">
            <v>0</v>
          </cell>
        </row>
        <row r="16985">
          <cell r="A16985" t="str">
            <v>0454116</v>
          </cell>
          <cell r="B16985">
            <v>3764</v>
          </cell>
        </row>
        <row r="16986">
          <cell r="A16986" t="str">
            <v>0454109</v>
          </cell>
          <cell r="B16986">
            <v>1000</v>
          </cell>
        </row>
        <row r="16987">
          <cell r="A16987" t="str">
            <v>0454110</v>
          </cell>
          <cell r="B16987">
            <v>2000</v>
          </cell>
        </row>
        <row r="16988">
          <cell r="A16988" t="str">
            <v>0454117</v>
          </cell>
          <cell r="B16988">
            <v>1000</v>
          </cell>
        </row>
        <row r="16989">
          <cell r="A16989" t="str">
            <v>0454111</v>
          </cell>
          <cell r="B16989">
            <v>0</v>
          </cell>
        </row>
        <row r="16990">
          <cell r="A16990" t="str">
            <v>0454118</v>
          </cell>
          <cell r="B16990">
            <v>0</v>
          </cell>
        </row>
        <row r="16991">
          <cell r="A16991" t="str">
            <v>0454112</v>
          </cell>
          <cell r="B16991">
            <v>0</v>
          </cell>
        </row>
        <row r="16992">
          <cell r="A16992" t="str">
            <v>0454119</v>
          </cell>
          <cell r="B16992">
            <v>1100</v>
          </cell>
        </row>
        <row r="16993">
          <cell r="A16993" t="str">
            <v>0454207</v>
          </cell>
          <cell r="B16993">
            <v>0</v>
          </cell>
        </row>
        <row r="16994">
          <cell r="A16994" t="str">
            <v>0454208</v>
          </cell>
          <cell r="B16994">
            <v>0</v>
          </cell>
        </row>
        <row r="16995">
          <cell r="A16995" t="str">
            <v>0454209</v>
          </cell>
          <cell r="B16995">
            <v>0</v>
          </cell>
        </row>
        <row r="16996">
          <cell r="A16996" t="str">
            <v>0454210</v>
          </cell>
          <cell r="B16996">
            <v>0</v>
          </cell>
        </row>
        <row r="16997">
          <cell r="A16997" t="str">
            <v>0454211</v>
          </cell>
          <cell r="B16997">
            <v>0</v>
          </cell>
        </row>
        <row r="16998">
          <cell r="A16998" t="str">
            <v>0454212</v>
          </cell>
          <cell r="B16998">
            <v>2</v>
          </cell>
        </row>
        <row r="16999">
          <cell r="A16999" t="str">
            <v>0456717</v>
          </cell>
          <cell r="B16999">
            <v>19</v>
          </cell>
        </row>
        <row r="17000">
          <cell r="A17000" t="str">
            <v>0456716</v>
          </cell>
          <cell r="B17000">
            <v>1</v>
          </cell>
        </row>
        <row r="17001">
          <cell r="A17001" t="str">
            <v>0456718</v>
          </cell>
          <cell r="B17001">
            <v>1000</v>
          </cell>
        </row>
        <row r="17002">
          <cell r="A17002" t="str">
            <v>0456719</v>
          </cell>
          <cell r="B17002">
            <v>8400</v>
          </cell>
        </row>
        <row r="17003">
          <cell r="A17003" t="str">
            <v>0456720</v>
          </cell>
          <cell r="B17003">
            <v>0</v>
          </cell>
        </row>
        <row r="17004">
          <cell r="A17004" t="str">
            <v>0454233</v>
          </cell>
          <cell r="B17004">
            <v>0</v>
          </cell>
        </row>
        <row r="17005">
          <cell r="A17005" t="str">
            <v>0454234</v>
          </cell>
          <cell r="B17005">
            <v>0</v>
          </cell>
        </row>
        <row r="17006">
          <cell r="A17006" t="str">
            <v>0454235</v>
          </cell>
          <cell r="B17006">
            <v>0</v>
          </cell>
        </row>
        <row r="17007">
          <cell r="A17007" t="str">
            <v>0454236</v>
          </cell>
          <cell r="B17007">
            <v>0</v>
          </cell>
        </row>
        <row r="17008">
          <cell r="A17008" t="str">
            <v>0454237</v>
          </cell>
          <cell r="B17008">
            <v>0</v>
          </cell>
        </row>
        <row r="17009">
          <cell r="A17009" t="str">
            <v>0454238</v>
          </cell>
          <cell r="B17009">
            <v>0</v>
          </cell>
        </row>
        <row r="17010">
          <cell r="A17010" t="str">
            <v>0454239</v>
          </cell>
          <cell r="B17010">
            <v>0</v>
          </cell>
        </row>
        <row r="17011">
          <cell r="A17011" t="str">
            <v>0454240</v>
          </cell>
          <cell r="B17011">
            <v>0</v>
          </cell>
        </row>
        <row r="17012">
          <cell r="A17012" t="str">
            <v>0454241</v>
          </cell>
          <cell r="B17012">
            <v>0</v>
          </cell>
        </row>
        <row r="17013">
          <cell r="A17013" t="str">
            <v>0453809</v>
          </cell>
          <cell r="B17013">
            <v>0</v>
          </cell>
        </row>
        <row r="17014">
          <cell r="A17014" t="str">
            <v>0453810</v>
          </cell>
          <cell r="B17014">
            <v>37</v>
          </cell>
        </row>
        <row r="17015">
          <cell r="A17015" t="str">
            <v>0453811</v>
          </cell>
          <cell r="B17015">
            <v>0</v>
          </cell>
        </row>
        <row r="17016">
          <cell r="A17016" t="str">
            <v>0453812</v>
          </cell>
          <cell r="B17016">
            <v>14005</v>
          </cell>
        </row>
        <row r="17017">
          <cell r="A17017" t="str">
            <v>0453813</v>
          </cell>
          <cell r="B17017">
            <v>0</v>
          </cell>
        </row>
        <row r="17018">
          <cell r="A17018" t="str">
            <v>0453855</v>
          </cell>
          <cell r="B17018">
            <v>1</v>
          </cell>
        </row>
        <row r="17019">
          <cell r="A17019" t="str">
            <v>0453856</v>
          </cell>
          <cell r="B17019">
            <v>0</v>
          </cell>
        </row>
        <row r="17020">
          <cell r="A17020" t="str">
            <v>0453857</v>
          </cell>
          <cell r="B17020">
            <v>0</v>
          </cell>
        </row>
        <row r="17021">
          <cell r="A17021" t="str">
            <v>0453858</v>
          </cell>
          <cell r="B17021">
            <v>0</v>
          </cell>
        </row>
        <row r="17022">
          <cell r="A17022" t="str">
            <v>0453859</v>
          </cell>
          <cell r="B17022">
            <v>0</v>
          </cell>
        </row>
        <row r="17023">
          <cell r="A17023" t="str">
            <v>0453860</v>
          </cell>
          <cell r="B17023">
            <v>0</v>
          </cell>
        </row>
        <row r="17024">
          <cell r="A17024" t="str">
            <v>0453861</v>
          </cell>
          <cell r="B17024">
            <v>58</v>
          </cell>
        </row>
        <row r="17025">
          <cell r="A17025" t="str">
            <v>0453814</v>
          </cell>
          <cell r="B17025">
            <v>59</v>
          </cell>
        </row>
        <row r="17026">
          <cell r="A17026" t="str">
            <v>0453910</v>
          </cell>
          <cell r="B17026">
            <v>52</v>
          </cell>
        </row>
        <row r="17027">
          <cell r="A17027" t="str">
            <v>0453911</v>
          </cell>
          <cell r="B17027">
            <v>0</v>
          </cell>
        </row>
        <row r="17028">
          <cell r="A17028" t="str">
            <v>0453815</v>
          </cell>
          <cell r="B17028">
            <v>128</v>
          </cell>
        </row>
        <row r="17029">
          <cell r="A17029" t="str">
            <v>0453816</v>
          </cell>
          <cell r="B17029">
            <v>321</v>
          </cell>
        </row>
        <row r="17030">
          <cell r="A17030" t="str">
            <v>0454315</v>
          </cell>
          <cell r="B17030">
            <v>0</v>
          </cell>
        </row>
        <row r="17031">
          <cell r="A17031" t="str">
            <v>0454301</v>
          </cell>
          <cell r="B17031">
            <v>1.5</v>
          </cell>
        </row>
        <row r="17032">
          <cell r="A17032" t="str">
            <v>0454308</v>
          </cell>
          <cell r="B17032">
            <v>0</v>
          </cell>
        </row>
        <row r="17033">
          <cell r="A17033" t="str">
            <v>0454316</v>
          </cell>
          <cell r="B17033">
            <v>87.2</v>
          </cell>
        </row>
        <row r="17034">
          <cell r="A17034" t="str">
            <v>0454302</v>
          </cell>
          <cell r="B17034">
            <v>136.19999999999999</v>
          </cell>
        </row>
        <row r="17035">
          <cell r="A17035" t="str">
            <v>0454309</v>
          </cell>
          <cell r="B17035">
            <v>0</v>
          </cell>
        </row>
        <row r="17036">
          <cell r="A17036" t="str">
            <v>0454317</v>
          </cell>
          <cell r="B17036">
            <v>0</v>
          </cell>
        </row>
        <row r="17037">
          <cell r="A17037" t="str">
            <v>0454303</v>
          </cell>
          <cell r="B17037">
            <v>0</v>
          </cell>
        </row>
        <row r="17038">
          <cell r="A17038" t="str">
            <v>0454310</v>
          </cell>
          <cell r="B17038">
            <v>0</v>
          </cell>
        </row>
        <row r="17039">
          <cell r="A17039" t="str">
            <v>0454318</v>
          </cell>
          <cell r="B17039">
            <v>509.5</v>
          </cell>
        </row>
        <row r="17040">
          <cell r="A17040" t="str">
            <v>0454304</v>
          </cell>
          <cell r="B17040">
            <v>0</v>
          </cell>
        </row>
        <row r="17041">
          <cell r="A17041" t="str">
            <v>0454311</v>
          </cell>
          <cell r="B17041">
            <v>0</v>
          </cell>
        </row>
        <row r="17042">
          <cell r="A17042" t="str">
            <v>0454319</v>
          </cell>
          <cell r="B17042">
            <v>0</v>
          </cell>
        </row>
        <row r="17043">
          <cell r="A17043" t="str">
            <v>0454305</v>
          </cell>
          <cell r="B17043">
            <v>0</v>
          </cell>
        </row>
        <row r="17044">
          <cell r="A17044" t="str">
            <v>0454312</v>
          </cell>
          <cell r="B17044">
            <v>0</v>
          </cell>
        </row>
        <row r="17045">
          <cell r="A17045" t="str">
            <v>0454320</v>
          </cell>
          <cell r="B17045">
            <v>0</v>
          </cell>
        </row>
        <row r="17046">
          <cell r="A17046" t="str">
            <v>0454306</v>
          </cell>
          <cell r="B17046">
            <v>0</v>
          </cell>
        </row>
        <row r="17047">
          <cell r="A17047" t="str">
            <v>0454313</v>
          </cell>
          <cell r="B17047">
            <v>0</v>
          </cell>
        </row>
        <row r="17048">
          <cell r="A17048" t="str">
            <v>0454321</v>
          </cell>
          <cell r="B17048">
            <v>0</v>
          </cell>
        </row>
        <row r="17049">
          <cell r="A17049" t="str">
            <v>0454307</v>
          </cell>
          <cell r="B17049">
            <v>0</v>
          </cell>
        </row>
        <row r="17050">
          <cell r="A17050" t="str">
            <v>0454314</v>
          </cell>
          <cell r="B17050">
            <v>0</v>
          </cell>
        </row>
        <row r="17051">
          <cell r="A17051" t="str">
            <v>0456120</v>
          </cell>
          <cell r="B17051">
            <v>7</v>
          </cell>
        </row>
        <row r="17052">
          <cell r="A17052" t="str">
            <v>0456107</v>
          </cell>
          <cell r="B17052">
            <v>107034</v>
          </cell>
        </row>
        <row r="17053">
          <cell r="A17053" t="str">
            <v>0456108</v>
          </cell>
          <cell r="B17053">
            <v>96769</v>
          </cell>
        </row>
        <row r="17054">
          <cell r="A17054" t="str">
            <v>0456109</v>
          </cell>
          <cell r="B17054">
            <v>103062</v>
          </cell>
        </row>
        <row r="17055">
          <cell r="A17055" t="str">
            <v>0456110</v>
          </cell>
          <cell r="B17055">
            <v>103472</v>
          </cell>
        </row>
        <row r="17056">
          <cell r="A17056" t="str">
            <v>0456111</v>
          </cell>
          <cell r="B17056">
            <v>109385</v>
          </cell>
        </row>
        <row r="17057">
          <cell r="A17057" t="str">
            <v>0456112</v>
          </cell>
          <cell r="B17057">
            <v>114883</v>
          </cell>
        </row>
        <row r="17058">
          <cell r="A17058" t="str">
            <v>0456113</v>
          </cell>
          <cell r="B17058">
            <v>102524</v>
          </cell>
        </row>
        <row r="17059">
          <cell r="A17059" t="str">
            <v>0456114</v>
          </cell>
          <cell r="B17059">
            <v>105796</v>
          </cell>
        </row>
        <row r="17060">
          <cell r="A17060" t="str">
            <v>0456115</v>
          </cell>
          <cell r="B17060">
            <v>104645</v>
          </cell>
        </row>
        <row r="17061">
          <cell r="A17061" t="str">
            <v>0456116</v>
          </cell>
          <cell r="B17061">
            <v>112345</v>
          </cell>
        </row>
        <row r="17062">
          <cell r="A17062" t="str">
            <v>0456117</v>
          </cell>
          <cell r="B17062">
            <v>111378</v>
          </cell>
        </row>
        <row r="17063">
          <cell r="A17063" t="str">
            <v>0456118</v>
          </cell>
          <cell r="B17063">
            <v>99314</v>
          </cell>
        </row>
        <row r="17064">
          <cell r="A17064" t="str">
            <v>0456119</v>
          </cell>
          <cell r="B17064">
            <v>1270607</v>
          </cell>
        </row>
        <row r="17065">
          <cell r="A17065" t="str">
            <v>0454505</v>
          </cell>
          <cell r="B17065">
            <v>0</v>
          </cell>
        </row>
        <row r="17066">
          <cell r="A17066" t="str">
            <v>0454506</v>
          </cell>
          <cell r="B17066">
            <v>0</v>
          </cell>
        </row>
        <row r="17067">
          <cell r="A17067" t="str">
            <v>0454507</v>
          </cell>
          <cell r="B17067">
            <v>0</v>
          </cell>
        </row>
        <row r="17068">
          <cell r="A17068" t="str">
            <v>0454508</v>
          </cell>
          <cell r="B17068">
            <v>0</v>
          </cell>
        </row>
        <row r="17069">
          <cell r="A17069" t="str">
            <v>0454401</v>
          </cell>
          <cell r="B17069">
            <v>0</v>
          </cell>
        </row>
        <row r="17070">
          <cell r="A17070" t="str">
            <v>0454402</v>
          </cell>
          <cell r="B17070">
            <v>0</v>
          </cell>
        </row>
        <row r="17071">
          <cell r="A17071" t="str">
            <v>0454403</v>
          </cell>
          <cell r="B17071">
            <v>0</v>
          </cell>
        </row>
        <row r="17072">
          <cell r="A17072" t="str">
            <v>0454404</v>
          </cell>
          <cell r="B17072">
            <v>0</v>
          </cell>
        </row>
        <row r="17073">
          <cell r="A17073" t="str">
            <v>0454405</v>
          </cell>
          <cell r="B17073">
            <v>0</v>
          </cell>
        </row>
        <row r="17074">
          <cell r="A17074" t="str">
            <v>0454406</v>
          </cell>
          <cell r="B17074">
            <v>0</v>
          </cell>
        </row>
        <row r="17075">
          <cell r="A17075" t="str">
            <v>0454407</v>
          </cell>
          <cell r="B17075">
            <v>0</v>
          </cell>
        </row>
        <row r="17076">
          <cell r="A17076" t="str">
            <v>0454408</v>
          </cell>
          <cell r="B17076">
            <v>0</v>
          </cell>
        </row>
        <row r="17077">
          <cell r="A17077" t="str">
            <v>0454409</v>
          </cell>
          <cell r="B17077">
            <v>0</v>
          </cell>
        </row>
        <row r="17078">
          <cell r="A17078" t="str">
            <v>0454410</v>
          </cell>
          <cell r="B17078">
            <v>0</v>
          </cell>
        </row>
        <row r="17079">
          <cell r="A17079" t="str">
            <v>0454411</v>
          </cell>
          <cell r="B17079">
            <v>0</v>
          </cell>
        </row>
        <row r="17080">
          <cell r="A17080" t="str">
            <v>0454412</v>
          </cell>
          <cell r="B17080">
            <v>0</v>
          </cell>
        </row>
        <row r="17081">
          <cell r="A17081" t="str">
            <v>0454413</v>
          </cell>
          <cell r="B17081">
            <v>0</v>
          </cell>
        </row>
        <row r="17082">
          <cell r="A17082" t="str">
            <v>0454414</v>
          </cell>
          <cell r="B17082">
            <v>0</v>
          </cell>
        </row>
        <row r="17083">
          <cell r="A17083" t="str">
            <v>0454415</v>
          </cell>
          <cell r="B17083">
            <v>0</v>
          </cell>
        </row>
        <row r="17084">
          <cell r="A17084" t="str">
            <v>0454416</v>
          </cell>
          <cell r="B17084">
            <v>0</v>
          </cell>
        </row>
        <row r="17085">
          <cell r="A17085" t="str">
            <v>0454417</v>
          </cell>
          <cell r="B17085">
            <v>0</v>
          </cell>
        </row>
        <row r="17086">
          <cell r="A17086" t="str">
            <v>0454418</v>
          </cell>
          <cell r="B17086">
            <v>0</v>
          </cell>
        </row>
        <row r="17087">
          <cell r="A17087" t="str">
            <v>0454419</v>
          </cell>
          <cell r="B17087">
            <v>0</v>
          </cell>
        </row>
        <row r="17088">
          <cell r="A17088" t="str">
            <v>0454420</v>
          </cell>
          <cell r="B17088">
            <v>0</v>
          </cell>
        </row>
        <row r="17089">
          <cell r="A17089" t="str">
            <v>0454421</v>
          </cell>
          <cell r="B17089">
            <v>0</v>
          </cell>
        </row>
        <row r="17090">
          <cell r="A17090" t="str">
            <v>0454422</v>
          </cell>
          <cell r="B17090">
            <v>0</v>
          </cell>
        </row>
        <row r="17091">
          <cell r="A17091" t="str">
            <v>0454423</v>
          </cell>
          <cell r="B17091">
            <v>0</v>
          </cell>
        </row>
        <row r="17092">
          <cell r="A17092" t="str">
            <v>0454424</v>
          </cell>
          <cell r="B17092">
            <v>0</v>
          </cell>
        </row>
        <row r="17093">
          <cell r="A17093" t="str">
            <v>0454425</v>
          </cell>
          <cell r="B17093">
            <v>0</v>
          </cell>
        </row>
        <row r="17094">
          <cell r="A17094" t="str">
            <v>0454426</v>
          </cell>
          <cell r="B17094">
            <v>0</v>
          </cell>
        </row>
        <row r="17095">
          <cell r="A17095" t="str">
            <v>0454427</v>
          </cell>
          <cell r="B17095">
            <v>0</v>
          </cell>
        </row>
        <row r="17096">
          <cell r="A17096" t="str">
            <v>0455401</v>
          </cell>
          <cell r="B17096">
            <v>309978</v>
          </cell>
        </row>
        <row r="17097">
          <cell r="A17097" t="str">
            <v>0455402</v>
          </cell>
          <cell r="B17097">
            <v>233377</v>
          </cell>
        </row>
        <row r="17098">
          <cell r="A17098" t="str">
            <v>0455403</v>
          </cell>
          <cell r="B17098">
            <v>231623</v>
          </cell>
        </row>
        <row r="17099">
          <cell r="A17099" t="str">
            <v>0455404</v>
          </cell>
          <cell r="B17099">
            <v>0</v>
          </cell>
        </row>
        <row r="17100">
          <cell r="A17100" t="str">
            <v>0455405</v>
          </cell>
          <cell r="B17100">
            <v>1754</v>
          </cell>
        </row>
        <row r="17101">
          <cell r="A17101" t="str">
            <v>0455406</v>
          </cell>
          <cell r="B17101">
            <v>73429</v>
          </cell>
        </row>
        <row r="17102">
          <cell r="A17102" t="str">
            <v>0455407</v>
          </cell>
          <cell r="B17102">
            <v>6659</v>
          </cell>
        </row>
        <row r="17103">
          <cell r="A17103" t="str">
            <v>0455438</v>
          </cell>
          <cell r="B17103">
            <v>0</v>
          </cell>
        </row>
        <row r="17104">
          <cell r="A17104" t="str">
            <v>0455408</v>
          </cell>
          <cell r="B17104">
            <v>0</v>
          </cell>
        </row>
        <row r="17105">
          <cell r="A17105" t="str">
            <v>0455409</v>
          </cell>
          <cell r="B17105">
            <v>3326</v>
          </cell>
        </row>
        <row r="17106">
          <cell r="A17106" t="str">
            <v>0455437</v>
          </cell>
          <cell r="B17106">
            <v>58688</v>
          </cell>
        </row>
        <row r="17107">
          <cell r="A17107" t="str">
            <v>0455410</v>
          </cell>
          <cell r="B17107">
            <v>4756</v>
          </cell>
        </row>
        <row r="17108">
          <cell r="A17108" t="str">
            <v>0455411</v>
          </cell>
          <cell r="B17108">
            <v>3172</v>
          </cell>
        </row>
        <row r="17109">
          <cell r="A17109" t="str">
            <v>0455412</v>
          </cell>
          <cell r="B17109">
            <v>280505</v>
          </cell>
        </row>
        <row r="17110">
          <cell r="A17110" t="str">
            <v>0455413</v>
          </cell>
          <cell r="B17110">
            <v>262027</v>
          </cell>
        </row>
        <row r="17111">
          <cell r="A17111" t="str">
            <v>0455414</v>
          </cell>
          <cell r="B17111">
            <v>30301</v>
          </cell>
        </row>
        <row r="17112">
          <cell r="A17112" t="str">
            <v>0455416</v>
          </cell>
          <cell r="B17112">
            <v>60520</v>
          </cell>
        </row>
        <row r="17113">
          <cell r="A17113" t="str">
            <v>0455418</v>
          </cell>
          <cell r="B17113">
            <v>0</v>
          </cell>
        </row>
        <row r="17114">
          <cell r="A17114" t="str">
            <v>0455419</v>
          </cell>
          <cell r="B17114">
            <v>0</v>
          </cell>
        </row>
        <row r="17115">
          <cell r="A17115" t="str">
            <v>0455420</v>
          </cell>
          <cell r="B17115">
            <v>25394</v>
          </cell>
        </row>
        <row r="17116">
          <cell r="A17116" t="str">
            <v>0455421</v>
          </cell>
          <cell r="B17116">
            <v>139335</v>
          </cell>
        </row>
        <row r="17117">
          <cell r="A17117" t="str">
            <v>0455422</v>
          </cell>
          <cell r="B17117">
            <v>6477</v>
          </cell>
        </row>
        <row r="17118">
          <cell r="A17118" t="str">
            <v>0455423</v>
          </cell>
          <cell r="B17118">
            <v>0</v>
          </cell>
        </row>
        <row r="17119">
          <cell r="A17119" t="str">
            <v>0455424</v>
          </cell>
          <cell r="B17119">
            <v>18478</v>
          </cell>
        </row>
        <row r="17120">
          <cell r="A17120" t="str">
            <v>0455425</v>
          </cell>
          <cell r="B17120">
            <v>18343</v>
          </cell>
        </row>
        <row r="17121">
          <cell r="A17121" t="str">
            <v>0455429</v>
          </cell>
          <cell r="B17121">
            <v>135</v>
          </cell>
        </row>
        <row r="17122">
          <cell r="A17122" t="str">
            <v>0455430</v>
          </cell>
          <cell r="B17122">
            <v>0</v>
          </cell>
        </row>
        <row r="17123">
          <cell r="A17123" t="str">
            <v>0455431</v>
          </cell>
          <cell r="B17123">
            <v>29473</v>
          </cell>
        </row>
        <row r="17124">
          <cell r="A17124" t="str">
            <v>0455432</v>
          </cell>
          <cell r="B17124">
            <v>0</v>
          </cell>
        </row>
        <row r="17125">
          <cell r="A17125" t="str">
            <v>0455433</v>
          </cell>
          <cell r="B17125">
            <v>0</v>
          </cell>
        </row>
        <row r="17126">
          <cell r="A17126" t="str">
            <v>0455434</v>
          </cell>
          <cell r="B17126">
            <v>0</v>
          </cell>
        </row>
        <row r="17127">
          <cell r="A17127" t="str">
            <v>0455435</v>
          </cell>
          <cell r="B17127">
            <v>5</v>
          </cell>
        </row>
        <row r="17128">
          <cell r="A17128" t="str">
            <v>0455501</v>
          </cell>
          <cell r="B17128">
            <v>4499143</v>
          </cell>
        </row>
        <row r="17129">
          <cell r="A17129" t="str">
            <v>0455502</v>
          </cell>
          <cell r="B17129">
            <v>4000093</v>
          </cell>
        </row>
        <row r="17130">
          <cell r="A17130" t="str">
            <v>0455503</v>
          </cell>
          <cell r="B17130">
            <v>183282</v>
          </cell>
        </row>
        <row r="17131">
          <cell r="A17131" t="str">
            <v>0455504</v>
          </cell>
          <cell r="B17131">
            <v>6042924</v>
          </cell>
        </row>
        <row r="17132">
          <cell r="A17132" t="str">
            <v>0455505</v>
          </cell>
          <cell r="B17132">
            <v>2258386</v>
          </cell>
        </row>
        <row r="17133">
          <cell r="A17133" t="str">
            <v>0455506</v>
          </cell>
          <cell r="B17133">
            <v>32273</v>
          </cell>
        </row>
        <row r="17134">
          <cell r="A17134" t="str">
            <v>0455509</v>
          </cell>
          <cell r="B17134">
            <v>499050</v>
          </cell>
        </row>
        <row r="17135">
          <cell r="A17135" t="str">
            <v>0455541</v>
          </cell>
          <cell r="B17135">
            <v>499050</v>
          </cell>
        </row>
        <row r="17136">
          <cell r="A17136" t="str">
            <v>0455510</v>
          </cell>
          <cell r="B17136">
            <v>487050</v>
          </cell>
        </row>
        <row r="17137">
          <cell r="A17137" t="str">
            <v>0455511</v>
          </cell>
          <cell r="B17137">
            <v>472342</v>
          </cell>
        </row>
        <row r="17138">
          <cell r="A17138" t="str">
            <v>0455512</v>
          </cell>
          <cell r="B17138">
            <v>8716</v>
          </cell>
        </row>
        <row r="17139">
          <cell r="A17139" t="str">
            <v>0455544</v>
          </cell>
          <cell r="B17139">
            <v>292</v>
          </cell>
        </row>
        <row r="17140">
          <cell r="A17140" t="str">
            <v>0455513</v>
          </cell>
          <cell r="B17140">
            <v>6284</v>
          </cell>
        </row>
        <row r="17141">
          <cell r="A17141" t="str">
            <v>0455539</v>
          </cell>
          <cell r="B17141">
            <v>6284</v>
          </cell>
        </row>
        <row r="17142">
          <cell r="A17142" t="str">
            <v>0455515</v>
          </cell>
          <cell r="B17142">
            <v>4986193</v>
          </cell>
        </row>
        <row r="17143">
          <cell r="A17143" t="str">
            <v>0455516</v>
          </cell>
          <cell r="B17143">
            <v>1715172</v>
          </cell>
        </row>
        <row r="17144">
          <cell r="A17144" t="str">
            <v>0455546</v>
          </cell>
          <cell r="B17144">
            <v>1690697</v>
          </cell>
        </row>
        <row r="17145">
          <cell r="A17145" t="str">
            <v>0455547</v>
          </cell>
          <cell r="B17145">
            <v>1690697</v>
          </cell>
        </row>
        <row r="17146">
          <cell r="A17146" t="str">
            <v>0455551</v>
          </cell>
          <cell r="B17146">
            <v>24475</v>
          </cell>
        </row>
        <row r="17147">
          <cell r="A17147" t="str">
            <v>0455552</v>
          </cell>
          <cell r="B17147">
            <v>24475</v>
          </cell>
        </row>
        <row r="17148">
          <cell r="A17148" t="str">
            <v>0455517</v>
          </cell>
          <cell r="B17148">
            <v>143737</v>
          </cell>
        </row>
        <row r="17149">
          <cell r="A17149" t="str">
            <v>0455555</v>
          </cell>
          <cell r="B17149">
            <v>93409</v>
          </cell>
        </row>
        <row r="17150">
          <cell r="A17150" t="str">
            <v>0455556</v>
          </cell>
          <cell r="B17150">
            <v>93409</v>
          </cell>
        </row>
        <row r="17151">
          <cell r="A17151" t="str">
            <v>0455560</v>
          </cell>
          <cell r="B17151">
            <v>3319</v>
          </cell>
        </row>
        <row r="17152">
          <cell r="A17152" t="str">
            <v>0455562</v>
          </cell>
          <cell r="B17152">
            <v>2791</v>
          </cell>
        </row>
        <row r="17153">
          <cell r="A17153" t="str">
            <v>0455564</v>
          </cell>
          <cell r="B17153">
            <v>528</v>
          </cell>
        </row>
        <row r="17154">
          <cell r="A17154" t="str">
            <v>0455519</v>
          </cell>
          <cell r="B17154">
            <v>47009</v>
          </cell>
        </row>
        <row r="17155">
          <cell r="A17155" t="str">
            <v>0455565</v>
          </cell>
          <cell r="B17155">
            <v>1601235</v>
          </cell>
        </row>
        <row r="17156">
          <cell r="A17156" t="str">
            <v>0455566</v>
          </cell>
          <cell r="B17156">
            <v>2335355</v>
          </cell>
        </row>
        <row r="17157">
          <cell r="A17157" t="str">
            <v>0455567</v>
          </cell>
          <cell r="B17157">
            <v>734120</v>
          </cell>
        </row>
        <row r="17158">
          <cell r="A17158" t="str">
            <v>0455520</v>
          </cell>
          <cell r="B17158">
            <v>3460144</v>
          </cell>
        </row>
        <row r="17159">
          <cell r="A17159" t="str">
            <v>0455521</v>
          </cell>
          <cell r="B17159">
            <v>433930</v>
          </cell>
        </row>
        <row r="17160">
          <cell r="A17160" t="str">
            <v>0455526</v>
          </cell>
          <cell r="B17160">
            <v>1092119</v>
          </cell>
        </row>
        <row r="17161">
          <cell r="A17161" t="str">
            <v>0455527</v>
          </cell>
          <cell r="B17161">
            <v>39064</v>
          </cell>
        </row>
        <row r="17162">
          <cell r="A17162" t="str">
            <v>0455531</v>
          </cell>
          <cell r="B17162">
            <v>39064</v>
          </cell>
        </row>
        <row r="17163">
          <cell r="A17163" t="str">
            <v>0455532</v>
          </cell>
          <cell r="B17163">
            <v>1053055</v>
          </cell>
        </row>
        <row r="17164">
          <cell r="A17164" t="str">
            <v>0455533</v>
          </cell>
          <cell r="B17164">
            <v>52300</v>
          </cell>
        </row>
        <row r="17165">
          <cell r="A17165" t="str">
            <v>0455535</v>
          </cell>
          <cell r="B17165">
            <v>1000755</v>
          </cell>
        </row>
        <row r="17166">
          <cell r="A17166" t="str">
            <v>0455536</v>
          </cell>
          <cell r="B17166">
            <v>29473</v>
          </cell>
        </row>
        <row r="17167">
          <cell r="A17167" t="str">
            <v>0455537</v>
          </cell>
          <cell r="B17167">
            <v>1526049</v>
          </cell>
        </row>
        <row r="17168">
          <cell r="A17168" t="str">
            <v>0455538</v>
          </cell>
          <cell r="B17168">
            <v>4986193</v>
          </cell>
        </row>
        <row r="17169">
          <cell r="A17169" t="str">
            <v>0455601</v>
          </cell>
          <cell r="B17169">
            <v>81400</v>
          </cell>
        </row>
        <row r="17170">
          <cell r="A17170" t="str">
            <v>0455602</v>
          </cell>
          <cell r="B17170">
            <v>81400</v>
          </cell>
        </row>
        <row r="17171">
          <cell r="A17171" t="str">
            <v>0455606</v>
          </cell>
          <cell r="B17171">
            <v>8158</v>
          </cell>
        </row>
        <row r="17172">
          <cell r="A17172" t="str">
            <v>0455609</v>
          </cell>
          <cell r="B17172">
            <v>49233</v>
          </cell>
        </row>
        <row r="17173">
          <cell r="A17173" t="str">
            <v>0455611</v>
          </cell>
          <cell r="B17173">
            <v>138791</v>
          </cell>
        </row>
        <row r="17174">
          <cell r="A17174" t="str">
            <v>0455614</v>
          </cell>
          <cell r="B17174">
            <v>138791</v>
          </cell>
        </row>
        <row r="17175">
          <cell r="A17175" t="str">
            <v>0455616</v>
          </cell>
          <cell r="B17175">
            <v>188670</v>
          </cell>
        </row>
        <row r="17176">
          <cell r="A17176" t="str">
            <v>0455617</v>
          </cell>
          <cell r="B17176">
            <v>73921</v>
          </cell>
        </row>
        <row r="17177">
          <cell r="A17177" t="str">
            <v>0455620</v>
          </cell>
          <cell r="B17177">
            <v>262591</v>
          </cell>
        </row>
        <row r="17178">
          <cell r="A17178" t="str">
            <v>0455621</v>
          </cell>
          <cell r="B17178">
            <v>123800</v>
          </cell>
        </row>
        <row r="17179">
          <cell r="A17179" t="str">
            <v>0455622</v>
          </cell>
          <cell r="B17179">
            <v>110312</v>
          </cell>
        </row>
        <row r="17180">
          <cell r="A17180" t="str">
            <v>0455633</v>
          </cell>
          <cell r="B17180">
            <v>13488</v>
          </cell>
        </row>
        <row r="17181">
          <cell r="A17181" t="str">
            <v>0455629</v>
          </cell>
          <cell r="B17181">
            <v>123800</v>
          </cell>
        </row>
        <row r="17182">
          <cell r="A17182" t="str">
            <v>0455630</v>
          </cell>
          <cell r="B17182">
            <v>0</v>
          </cell>
        </row>
        <row r="17183">
          <cell r="A17183" t="str">
            <v>0455732</v>
          </cell>
          <cell r="B17183">
            <v>43055</v>
          </cell>
        </row>
        <row r="17184">
          <cell r="A17184" t="str">
            <v>0455733</v>
          </cell>
          <cell r="B17184">
            <v>32810</v>
          </cell>
        </row>
        <row r="17185">
          <cell r="A17185" t="str">
            <v>0455734</v>
          </cell>
          <cell r="B17185">
            <v>10245</v>
          </cell>
        </row>
        <row r="17186">
          <cell r="A17186" t="str">
            <v>0455735</v>
          </cell>
          <cell r="B17186">
            <v>22430</v>
          </cell>
        </row>
        <row r="17187">
          <cell r="A17187" t="str">
            <v>0455736</v>
          </cell>
          <cell r="B17187">
            <v>24734</v>
          </cell>
        </row>
        <row r="17188">
          <cell r="A17188" t="str">
            <v>0455737</v>
          </cell>
          <cell r="B17188">
            <v>764</v>
          </cell>
        </row>
        <row r="17189">
          <cell r="A17189" t="str">
            <v>0455738</v>
          </cell>
          <cell r="B17189">
            <v>18343</v>
          </cell>
        </row>
        <row r="17190">
          <cell r="A17190" t="str">
            <v>0455739</v>
          </cell>
          <cell r="B17190">
            <v>139335</v>
          </cell>
        </row>
        <row r="17191">
          <cell r="A17191" t="str">
            <v>0455745</v>
          </cell>
          <cell r="B17191">
            <v>13607</v>
          </cell>
        </row>
        <row r="17192">
          <cell r="A17192" t="str">
            <v>0455741</v>
          </cell>
          <cell r="B17192">
            <v>18237</v>
          </cell>
        </row>
        <row r="17193">
          <cell r="A17193" t="str">
            <v>0453703</v>
          </cell>
          <cell r="B17193">
            <v>0</v>
          </cell>
        </row>
        <row r="17194">
          <cell r="A17194" t="str">
            <v>0455742</v>
          </cell>
          <cell r="B17194">
            <v>280505</v>
          </cell>
        </row>
        <row r="17195">
          <cell r="A17195" t="str">
            <v>0455743</v>
          </cell>
          <cell r="B17195">
            <v>0</v>
          </cell>
        </row>
        <row r="17196">
          <cell r="A17196" t="str">
            <v>0455744</v>
          </cell>
          <cell r="B17196">
            <v>280505</v>
          </cell>
        </row>
        <row r="17197">
          <cell r="A17197" t="str">
            <v>0453704</v>
          </cell>
          <cell r="B17197">
            <v>0</v>
          </cell>
        </row>
        <row r="17198">
          <cell r="A17198" t="str">
            <v>0455801</v>
          </cell>
          <cell r="B17198">
            <v>0</v>
          </cell>
        </row>
        <row r="17199">
          <cell r="A17199" t="str">
            <v>0455804</v>
          </cell>
          <cell r="B17199">
            <v>188670</v>
          </cell>
        </row>
        <row r="17200">
          <cell r="A17200" t="str">
            <v>0455805</v>
          </cell>
          <cell r="B17200">
            <v>183319</v>
          </cell>
        </row>
        <row r="17201">
          <cell r="A17201" t="str">
            <v>0455806</v>
          </cell>
          <cell r="B17201">
            <v>163253</v>
          </cell>
        </row>
        <row r="17202">
          <cell r="A17202" t="str">
            <v>0455808</v>
          </cell>
          <cell r="B17202">
            <v>20066</v>
          </cell>
        </row>
        <row r="17203">
          <cell r="A17203" t="str">
            <v>0455810</v>
          </cell>
          <cell r="B17203">
            <v>5351</v>
          </cell>
        </row>
        <row r="17204">
          <cell r="A17204" t="str">
            <v>0455813</v>
          </cell>
          <cell r="B17204">
            <v>5351</v>
          </cell>
        </row>
        <row r="17205">
          <cell r="A17205" t="str">
            <v>0455814</v>
          </cell>
          <cell r="B17205">
            <v>188670</v>
          </cell>
        </row>
        <row r="17206">
          <cell r="A17206" t="str">
            <v>0455825</v>
          </cell>
          <cell r="B17206">
            <v>188670</v>
          </cell>
        </row>
        <row r="17207">
          <cell r="A17207" t="str">
            <v>0455929</v>
          </cell>
          <cell r="B17207">
            <v>183319</v>
          </cell>
        </row>
        <row r="17208">
          <cell r="A17208" t="str">
            <v>0455930</v>
          </cell>
          <cell r="B17208">
            <v>5351</v>
          </cell>
        </row>
        <row r="17209">
          <cell r="A17209" t="str">
            <v>0455931</v>
          </cell>
          <cell r="B17209">
            <v>188670</v>
          </cell>
        </row>
        <row r="17210">
          <cell r="A17210" t="str">
            <v>0455940</v>
          </cell>
          <cell r="B17210">
            <v>188670</v>
          </cell>
        </row>
        <row r="17211">
          <cell r="A17211" t="str">
            <v>0460141</v>
          </cell>
          <cell r="B17211">
            <v>35102</v>
          </cell>
        </row>
        <row r="17212">
          <cell r="A17212" t="str">
            <v>0460142</v>
          </cell>
          <cell r="B17212">
            <v>7300</v>
          </cell>
        </row>
        <row r="17213">
          <cell r="A17213" t="str">
            <v>0460143</v>
          </cell>
          <cell r="B17213">
            <v>11</v>
          </cell>
        </row>
        <row r="17214">
          <cell r="A17214" t="str">
            <v>0460144</v>
          </cell>
          <cell r="B17214">
            <v>4160304</v>
          </cell>
        </row>
        <row r="17215">
          <cell r="A17215" t="str">
            <v>0460170</v>
          </cell>
          <cell r="B17215">
            <v>2</v>
          </cell>
        </row>
        <row r="17216">
          <cell r="A17216" t="str">
            <v>0460145</v>
          </cell>
          <cell r="B17216">
            <v>41604</v>
          </cell>
        </row>
        <row r="17217">
          <cell r="A17217" t="str">
            <v>0460146</v>
          </cell>
          <cell r="B17217">
            <v>42103</v>
          </cell>
        </row>
        <row r="17218">
          <cell r="A17218" t="str">
            <v>0460147</v>
          </cell>
          <cell r="B17218">
            <v>315095</v>
          </cell>
        </row>
        <row r="17219">
          <cell r="A17219" t="str">
            <v>0460148</v>
          </cell>
          <cell r="B17219">
            <v>430</v>
          </cell>
        </row>
        <row r="17220">
          <cell r="A17220" t="str">
            <v>0460149</v>
          </cell>
          <cell r="B17220">
            <v>8000</v>
          </cell>
        </row>
        <row r="17221">
          <cell r="A17221" t="str">
            <v>0460150</v>
          </cell>
          <cell r="B17221">
            <v>25.31</v>
          </cell>
        </row>
        <row r="17222">
          <cell r="A17222" t="str">
            <v>0460151</v>
          </cell>
          <cell r="B17222">
            <v>500</v>
          </cell>
        </row>
        <row r="17223">
          <cell r="A17223" t="str">
            <v>0460152</v>
          </cell>
          <cell r="B17223">
            <v>4000</v>
          </cell>
        </row>
        <row r="17224">
          <cell r="A17224" t="str">
            <v>0460178</v>
          </cell>
          <cell r="B17224">
            <v>2</v>
          </cell>
        </row>
        <row r="17225">
          <cell r="A17225" t="str">
            <v>0460153</v>
          </cell>
          <cell r="B17225">
            <v>925</v>
          </cell>
        </row>
        <row r="17226">
          <cell r="A17226" t="str">
            <v>0460161</v>
          </cell>
          <cell r="B17226">
            <v>2</v>
          </cell>
        </row>
        <row r="17227">
          <cell r="A17227" t="str">
            <v>0460114</v>
          </cell>
          <cell r="B17227">
            <v>3</v>
          </cell>
        </row>
        <row r="17228">
          <cell r="A17228" t="str">
            <v>0460116</v>
          </cell>
          <cell r="B17228">
            <v>10</v>
          </cell>
        </row>
        <row r="17229">
          <cell r="A17229" t="str">
            <v>0460117</v>
          </cell>
          <cell r="B17229">
            <v>2160</v>
          </cell>
        </row>
        <row r="17230">
          <cell r="A17230" t="str">
            <v>0460118</v>
          </cell>
          <cell r="B17230">
            <v>205</v>
          </cell>
        </row>
        <row r="17231">
          <cell r="A17231" t="str">
            <v>0460119</v>
          </cell>
          <cell r="B17231">
            <v>100</v>
          </cell>
        </row>
        <row r="17232">
          <cell r="A17232" t="str">
            <v>0460134</v>
          </cell>
          <cell r="B17232">
            <v>2260</v>
          </cell>
        </row>
        <row r="17233">
          <cell r="A17233" t="str">
            <v>0460132</v>
          </cell>
          <cell r="B17233">
            <v>3285</v>
          </cell>
        </row>
        <row r="17234">
          <cell r="A17234" t="str">
            <v>0460133</v>
          </cell>
          <cell r="B17234">
            <v>4310</v>
          </cell>
        </row>
        <row r="17235">
          <cell r="A17235" t="str">
            <v>0460120</v>
          </cell>
          <cell r="B17235">
            <v>4260401</v>
          </cell>
        </row>
        <row r="17236">
          <cell r="A17236" t="str">
            <v>0460121</v>
          </cell>
          <cell r="B17236">
            <v>2.6</v>
          </cell>
        </row>
        <row r="17237">
          <cell r="A17237" t="str">
            <v>0460122</v>
          </cell>
          <cell r="B17237">
            <v>2</v>
          </cell>
        </row>
        <row r="17238">
          <cell r="A17238" t="str">
            <v>0460123</v>
          </cell>
          <cell r="B17238">
            <v>4250401</v>
          </cell>
        </row>
        <row r="17239">
          <cell r="A17239" t="str">
            <v>0460124</v>
          </cell>
          <cell r="B17239">
            <v>2</v>
          </cell>
        </row>
        <row r="17240">
          <cell r="A17240" t="str">
            <v>0460125</v>
          </cell>
          <cell r="B17240">
            <v>1</v>
          </cell>
        </row>
        <row r="17241">
          <cell r="A17241" t="str">
            <v>0460126</v>
          </cell>
          <cell r="B17241">
            <v>2</v>
          </cell>
        </row>
        <row r="17242">
          <cell r="A17242" t="str">
            <v>0460127</v>
          </cell>
          <cell r="B17242">
            <v>10</v>
          </cell>
        </row>
        <row r="17243">
          <cell r="A17243" t="str">
            <v>0460135</v>
          </cell>
          <cell r="B17243">
            <v>43</v>
          </cell>
        </row>
        <row r="17244">
          <cell r="A17244" t="str">
            <v>0460128</v>
          </cell>
          <cell r="B17244">
            <v>90</v>
          </cell>
        </row>
        <row r="17245">
          <cell r="A17245" t="str">
            <v>46S130</v>
          </cell>
          <cell r="B17245">
            <v>100</v>
          </cell>
        </row>
        <row r="17246">
          <cell r="A17246" t="str">
            <v>0460201</v>
          </cell>
          <cell r="B17246">
            <v>5614</v>
          </cell>
        </row>
        <row r="17247">
          <cell r="A17247" t="str">
            <v>0460202</v>
          </cell>
          <cell r="B17247">
            <v>5614</v>
          </cell>
        </row>
        <row r="17248">
          <cell r="A17248" t="str">
            <v>0460204</v>
          </cell>
          <cell r="B17248">
            <v>8000</v>
          </cell>
        </row>
        <row r="17249">
          <cell r="A17249" t="str">
            <v>0460205</v>
          </cell>
          <cell r="B17249">
            <v>0</v>
          </cell>
        </row>
        <row r="17250">
          <cell r="A17250" t="str">
            <v>0460206</v>
          </cell>
          <cell r="B17250">
            <v>5614</v>
          </cell>
        </row>
        <row r="17251">
          <cell r="A17251" t="str">
            <v>0460208</v>
          </cell>
          <cell r="B17251">
            <v>100</v>
          </cell>
        </row>
        <row r="17252">
          <cell r="A17252" t="str">
            <v>0460209</v>
          </cell>
          <cell r="B17252">
            <v>2525</v>
          </cell>
        </row>
        <row r="17253">
          <cell r="A17253" t="str">
            <v>0460210</v>
          </cell>
          <cell r="B17253">
            <v>2525</v>
          </cell>
        </row>
        <row r="17254">
          <cell r="A17254" t="str">
            <v>0460212</v>
          </cell>
          <cell r="B17254">
            <v>2362</v>
          </cell>
        </row>
        <row r="17255">
          <cell r="A17255" t="str">
            <v>0460214</v>
          </cell>
          <cell r="B17255">
            <v>93.5</v>
          </cell>
        </row>
        <row r="17256">
          <cell r="A17256" t="str">
            <v>0460215</v>
          </cell>
          <cell r="B17256">
            <v>69.52</v>
          </cell>
        </row>
        <row r="17257">
          <cell r="A17257" t="str">
            <v>0460216</v>
          </cell>
          <cell r="B17257">
            <v>25.31</v>
          </cell>
        </row>
        <row r="17258">
          <cell r="A17258" t="str">
            <v>0460218</v>
          </cell>
          <cell r="B17258">
            <v>25.31</v>
          </cell>
        </row>
        <row r="17259">
          <cell r="A17259" t="str">
            <v>0460356</v>
          </cell>
          <cell r="B17259">
            <v>0</v>
          </cell>
        </row>
        <row r="17260">
          <cell r="A17260" t="str">
            <v>0460357</v>
          </cell>
          <cell r="B17260">
            <v>0</v>
          </cell>
        </row>
        <row r="17261">
          <cell r="A17261" t="str">
            <v>0460358</v>
          </cell>
          <cell r="B17261">
            <v>0</v>
          </cell>
        </row>
        <row r="17262">
          <cell r="A17262" t="str">
            <v>0460359</v>
          </cell>
          <cell r="B17262">
            <v>1</v>
          </cell>
        </row>
        <row r="17263">
          <cell r="A17263" t="str">
            <v>0460360</v>
          </cell>
          <cell r="B17263">
            <v>0</v>
          </cell>
        </row>
        <row r="17264">
          <cell r="A17264" t="str">
            <v>0460361</v>
          </cell>
          <cell r="B17264">
            <v>0</v>
          </cell>
        </row>
        <row r="17265">
          <cell r="A17265" t="str">
            <v>0460362</v>
          </cell>
          <cell r="B17265">
            <v>0</v>
          </cell>
        </row>
        <row r="17266">
          <cell r="A17266" t="str">
            <v>0460363</v>
          </cell>
          <cell r="B17266">
            <v>0</v>
          </cell>
        </row>
        <row r="17267">
          <cell r="A17267" t="str">
            <v>0460364</v>
          </cell>
          <cell r="B17267">
            <v>0</v>
          </cell>
        </row>
        <row r="17268">
          <cell r="A17268" t="str">
            <v>0460320</v>
          </cell>
          <cell r="B17268">
            <v>1</v>
          </cell>
        </row>
        <row r="17269">
          <cell r="A17269" t="str">
            <v>0460346</v>
          </cell>
          <cell r="B17269">
            <v>0</v>
          </cell>
        </row>
        <row r="17270">
          <cell r="A17270" t="str">
            <v>0460347</v>
          </cell>
          <cell r="B17270">
            <v>1</v>
          </cell>
        </row>
        <row r="17271">
          <cell r="A17271" t="str">
            <v>0460348</v>
          </cell>
          <cell r="B17271">
            <v>0</v>
          </cell>
        </row>
        <row r="17272">
          <cell r="A17272" t="str">
            <v>0460349</v>
          </cell>
          <cell r="B17272">
            <v>0</v>
          </cell>
        </row>
        <row r="17273">
          <cell r="A17273" t="str">
            <v>0460350</v>
          </cell>
          <cell r="B17273">
            <v>0</v>
          </cell>
        </row>
        <row r="17274">
          <cell r="A17274" t="str">
            <v>0460351</v>
          </cell>
          <cell r="B17274">
            <v>0</v>
          </cell>
        </row>
        <row r="17275">
          <cell r="A17275" t="str">
            <v>0460352</v>
          </cell>
          <cell r="B17275">
            <v>0</v>
          </cell>
        </row>
        <row r="17276">
          <cell r="A17276" t="str">
            <v>0460353</v>
          </cell>
          <cell r="B17276">
            <v>0</v>
          </cell>
        </row>
        <row r="17277">
          <cell r="A17277" t="str">
            <v>0460354</v>
          </cell>
          <cell r="B17277">
            <v>0</v>
          </cell>
        </row>
        <row r="17278">
          <cell r="A17278" t="str">
            <v>0460321</v>
          </cell>
          <cell r="B17278">
            <v>1</v>
          </cell>
        </row>
        <row r="17279">
          <cell r="A17279" t="str">
            <v>0460322</v>
          </cell>
          <cell r="B17279">
            <v>0</v>
          </cell>
        </row>
        <row r="17280">
          <cell r="A17280" t="str">
            <v>0460323</v>
          </cell>
          <cell r="B17280">
            <v>0</v>
          </cell>
        </row>
        <row r="17281">
          <cell r="A17281" t="str">
            <v>0463531</v>
          </cell>
          <cell r="B17281">
            <v>0</v>
          </cell>
        </row>
        <row r="17282">
          <cell r="A17282" t="str">
            <v>0463532</v>
          </cell>
          <cell r="B17282">
            <v>0</v>
          </cell>
        </row>
        <row r="17283">
          <cell r="A17283" t="str">
            <v>0463533</v>
          </cell>
          <cell r="B17283">
            <v>0</v>
          </cell>
        </row>
        <row r="17284">
          <cell r="A17284" t="str">
            <v>0463534</v>
          </cell>
          <cell r="B17284">
            <v>0</v>
          </cell>
        </row>
        <row r="17285">
          <cell r="A17285" t="str">
            <v>0463535</v>
          </cell>
          <cell r="B17285">
            <v>0</v>
          </cell>
        </row>
        <row r="17286">
          <cell r="A17286" t="str">
            <v>0463536</v>
          </cell>
          <cell r="B17286">
            <v>0</v>
          </cell>
        </row>
        <row r="17287">
          <cell r="A17287" t="str">
            <v>0463537</v>
          </cell>
          <cell r="B17287">
            <v>0</v>
          </cell>
        </row>
        <row r="17288">
          <cell r="A17288" t="str">
            <v>0463538</v>
          </cell>
          <cell r="B17288">
            <v>0</v>
          </cell>
        </row>
        <row r="17289">
          <cell r="A17289" t="str">
            <v>0463539</v>
          </cell>
          <cell r="B17289">
            <v>0</v>
          </cell>
        </row>
        <row r="17290">
          <cell r="A17290" t="str">
            <v>0460324</v>
          </cell>
          <cell r="B17290">
            <v>0</v>
          </cell>
        </row>
        <row r="17291">
          <cell r="A17291" t="str">
            <v>0460326</v>
          </cell>
          <cell r="B17291">
            <v>2</v>
          </cell>
        </row>
        <row r="17292">
          <cell r="A17292" t="str">
            <v>0460327</v>
          </cell>
          <cell r="B17292">
            <v>0</v>
          </cell>
        </row>
        <row r="17293">
          <cell r="A17293" t="str">
            <v>0460345</v>
          </cell>
          <cell r="B17293">
            <v>0</v>
          </cell>
        </row>
        <row r="17294">
          <cell r="A17294" t="str">
            <v>0460328</v>
          </cell>
          <cell r="B17294">
            <v>2</v>
          </cell>
        </row>
        <row r="17295">
          <cell r="A17295" t="str">
            <v>0460329</v>
          </cell>
          <cell r="B17295">
            <v>0</v>
          </cell>
        </row>
        <row r="17296">
          <cell r="A17296" t="str">
            <v>0460330</v>
          </cell>
          <cell r="B17296">
            <v>1</v>
          </cell>
        </row>
        <row r="17297">
          <cell r="A17297" t="str">
            <v>0460331</v>
          </cell>
          <cell r="B17297">
            <v>250</v>
          </cell>
        </row>
        <row r="17298">
          <cell r="A17298" t="str">
            <v>0460332</v>
          </cell>
          <cell r="B17298">
            <v>70</v>
          </cell>
        </row>
        <row r="17299">
          <cell r="A17299" t="str">
            <v>0460333</v>
          </cell>
          <cell r="B17299">
            <v>34</v>
          </cell>
        </row>
        <row r="17300">
          <cell r="A17300" t="str">
            <v>0460334</v>
          </cell>
          <cell r="B17300">
            <v>5</v>
          </cell>
        </row>
        <row r="17301">
          <cell r="A17301" t="str">
            <v>0460377</v>
          </cell>
          <cell r="B17301">
            <v>8</v>
          </cell>
        </row>
        <row r="17302">
          <cell r="A17302" t="str">
            <v>0463501</v>
          </cell>
          <cell r="B17302">
            <v>0</v>
          </cell>
        </row>
        <row r="17303">
          <cell r="A17303" t="str">
            <v>0463502</v>
          </cell>
          <cell r="B17303">
            <v>0</v>
          </cell>
        </row>
        <row r="17304">
          <cell r="A17304" t="str">
            <v>0463503</v>
          </cell>
          <cell r="B17304">
            <v>0</v>
          </cell>
        </row>
        <row r="17305">
          <cell r="A17305" t="str">
            <v>0463504</v>
          </cell>
          <cell r="B17305">
            <v>0</v>
          </cell>
        </row>
        <row r="17306">
          <cell r="A17306" t="str">
            <v>0463505</v>
          </cell>
          <cell r="B17306">
            <v>1</v>
          </cell>
        </row>
        <row r="17307">
          <cell r="A17307" t="str">
            <v>0463506</v>
          </cell>
          <cell r="B17307">
            <v>0</v>
          </cell>
        </row>
        <row r="17308">
          <cell r="A17308" t="str">
            <v>0463507</v>
          </cell>
          <cell r="B17308">
            <v>0</v>
          </cell>
        </row>
        <row r="17309">
          <cell r="A17309" t="str">
            <v>0463508</v>
          </cell>
          <cell r="B17309">
            <v>1</v>
          </cell>
        </row>
        <row r="17310">
          <cell r="A17310" t="str">
            <v>0463509</v>
          </cell>
          <cell r="B17310">
            <v>0</v>
          </cell>
        </row>
        <row r="17311">
          <cell r="A17311" t="str">
            <v>0463510</v>
          </cell>
          <cell r="B17311">
            <v>0</v>
          </cell>
        </row>
        <row r="17312">
          <cell r="A17312" t="str">
            <v>0463511</v>
          </cell>
          <cell r="B17312">
            <v>0</v>
          </cell>
        </row>
        <row r="17313">
          <cell r="A17313" t="str">
            <v>0463401</v>
          </cell>
          <cell r="B17313">
            <v>0</v>
          </cell>
        </row>
        <row r="17314">
          <cell r="A17314" t="str">
            <v>0464001</v>
          </cell>
          <cell r="B17314" t="str">
            <v>無</v>
          </cell>
        </row>
        <row r="17315">
          <cell r="A17315" t="str">
            <v>0460410</v>
          </cell>
          <cell r="B17315">
            <v>0</v>
          </cell>
        </row>
        <row r="17316">
          <cell r="A17316" t="str">
            <v>0460411</v>
          </cell>
          <cell r="B17316">
            <v>4000</v>
          </cell>
        </row>
        <row r="17317">
          <cell r="A17317" t="str">
            <v>46K230</v>
          </cell>
          <cell r="B17317">
            <v>1</v>
          </cell>
        </row>
        <row r="17318">
          <cell r="A17318" t="str">
            <v>0460412</v>
          </cell>
          <cell r="B17318">
            <v>4000</v>
          </cell>
        </row>
        <row r="17319">
          <cell r="A17319" t="str">
            <v>0460501</v>
          </cell>
          <cell r="B17319">
            <v>0</v>
          </cell>
        </row>
        <row r="17320">
          <cell r="A17320" t="str">
            <v>0460502</v>
          </cell>
          <cell r="B17320">
            <v>0</v>
          </cell>
        </row>
        <row r="17321">
          <cell r="A17321" t="str">
            <v>0460503</v>
          </cell>
          <cell r="B17321">
            <v>0</v>
          </cell>
        </row>
        <row r="17322">
          <cell r="A17322" t="str">
            <v>0460504</v>
          </cell>
          <cell r="B17322">
            <v>0</v>
          </cell>
        </row>
        <row r="17323">
          <cell r="A17323" t="str">
            <v>0460544</v>
          </cell>
          <cell r="B17323">
            <v>0</v>
          </cell>
        </row>
        <row r="17324">
          <cell r="A17324" t="str">
            <v>0460547</v>
          </cell>
          <cell r="B17324">
            <v>0</v>
          </cell>
        </row>
        <row r="17325">
          <cell r="A17325" t="str">
            <v>0460505</v>
          </cell>
          <cell r="B17325">
            <v>0</v>
          </cell>
        </row>
        <row r="17326">
          <cell r="A17326" t="str">
            <v>0460506</v>
          </cell>
          <cell r="B17326">
            <v>0</v>
          </cell>
        </row>
        <row r="17327">
          <cell r="A17327" t="str">
            <v>0460507</v>
          </cell>
          <cell r="B17327">
            <v>0</v>
          </cell>
        </row>
        <row r="17328">
          <cell r="A17328" t="str">
            <v>0460508</v>
          </cell>
          <cell r="B17328">
            <v>0</v>
          </cell>
        </row>
        <row r="17329">
          <cell r="A17329" t="str">
            <v>0460509</v>
          </cell>
          <cell r="B17329">
            <v>0</v>
          </cell>
        </row>
        <row r="17330">
          <cell r="A17330" t="str">
            <v>0460510</v>
          </cell>
          <cell r="B17330">
            <v>0</v>
          </cell>
        </row>
        <row r="17331">
          <cell r="A17331" t="str">
            <v>0460511</v>
          </cell>
          <cell r="B17331">
            <v>0</v>
          </cell>
        </row>
        <row r="17332">
          <cell r="A17332" t="str">
            <v>0460512</v>
          </cell>
          <cell r="B17332">
            <v>0</v>
          </cell>
        </row>
        <row r="17333">
          <cell r="A17333" t="str">
            <v>0460513</v>
          </cell>
          <cell r="B17333">
            <v>0</v>
          </cell>
        </row>
        <row r="17334">
          <cell r="A17334" t="str">
            <v>0460514</v>
          </cell>
          <cell r="B17334">
            <v>0</v>
          </cell>
        </row>
        <row r="17335">
          <cell r="A17335" t="str">
            <v>0460515</v>
          </cell>
          <cell r="B17335">
            <v>0</v>
          </cell>
        </row>
        <row r="17336">
          <cell r="A17336" t="str">
            <v>0460516</v>
          </cell>
          <cell r="B17336">
            <v>0</v>
          </cell>
        </row>
        <row r="17337">
          <cell r="A17337" t="str">
            <v>0460517</v>
          </cell>
          <cell r="B17337">
            <v>0</v>
          </cell>
        </row>
        <row r="17338">
          <cell r="A17338" t="str">
            <v>0460518</v>
          </cell>
          <cell r="B17338">
            <v>0</v>
          </cell>
        </row>
        <row r="17339">
          <cell r="A17339" t="str">
            <v>0460519</v>
          </cell>
          <cell r="B17339">
            <v>0</v>
          </cell>
        </row>
        <row r="17340">
          <cell r="A17340" t="str">
            <v>0460520</v>
          </cell>
          <cell r="B17340">
            <v>0</v>
          </cell>
        </row>
        <row r="17341">
          <cell r="A17341" t="str">
            <v>0460521</v>
          </cell>
          <cell r="B17341">
            <v>0</v>
          </cell>
        </row>
        <row r="17342">
          <cell r="A17342" t="str">
            <v>0460522</v>
          </cell>
          <cell r="B17342">
            <v>0</v>
          </cell>
        </row>
        <row r="17343">
          <cell r="A17343" t="str">
            <v>0460523</v>
          </cell>
          <cell r="B17343">
            <v>0</v>
          </cell>
        </row>
        <row r="17344">
          <cell r="A17344" t="str">
            <v>0460524</v>
          </cell>
          <cell r="B17344">
            <v>0</v>
          </cell>
        </row>
        <row r="17345">
          <cell r="A17345" t="str">
            <v>0460526</v>
          </cell>
          <cell r="B17345">
            <v>0</v>
          </cell>
        </row>
        <row r="17346">
          <cell r="A17346" t="str">
            <v>0460527</v>
          </cell>
          <cell r="B17346">
            <v>0</v>
          </cell>
        </row>
        <row r="17347">
          <cell r="A17347" t="str">
            <v>0460528</v>
          </cell>
          <cell r="B17347">
            <v>0</v>
          </cell>
        </row>
        <row r="17348">
          <cell r="A17348" t="str">
            <v>0460529</v>
          </cell>
          <cell r="B17348">
            <v>0</v>
          </cell>
        </row>
        <row r="17349">
          <cell r="A17349" t="str">
            <v>0460548</v>
          </cell>
          <cell r="B17349">
            <v>0</v>
          </cell>
        </row>
        <row r="17350">
          <cell r="A17350" t="str">
            <v>0460549</v>
          </cell>
          <cell r="B17350">
            <v>0</v>
          </cell>
        </row>
        <row r="17351">
          <cell r="A17351" t="str">
            <v>0460550</v>
          </cell>
          <cell r="B17351">
            <v>0</v>
          </cell>
        </row>
        <row r="17352">
          <cell r="A17352" t="str">
            <v>0460551</v>
          </cell>
          <cell r="B17352">
            <v>0</v>
          </cell>
        </row>
        <row r="17353">
          <cell r="A17353" t="str">
            <v>0460552</v>
          </cell>
          <cell r="B17353">
            <v>0</v>
          </cell>
        </row>
        <row r="17354">
          <cell r="A17354" t="str">
            <v>0460531</v>
          </cell>
          <cell r="B17354">
            <v>0</v>
          </cell>
        </row>
        <row r="17355">
          <cell r="A17355" t="str">
            <v>0460532</v>
          </cell>
          <cell r="B17355">
            <v>0</v>
          </cell>
        </row>
        <row r="17356">
          <cell r="A17356" t="str">
            <v>0460541</v>
          </cell>
          <cell r="B17356">
            <v>0</v>
          </cell>
        </row>
        <row r="17357">
          <cell r="A17357" t="str">
            <v>0460542</v>
          </cell>
          <cell r="B17357">
            <v>0</v>
          </cell>
        </row>
        <row r="17358">
          <cell r="A17358" t="str">
            <v>0460545</v>
          </cell>
          <cell r="B17358">
            <v>0</v>
          </cell>
        </row>
        <row r="17359">
          <cell r="A17359" t="str">
            <v>0460546</v>
          </cell>
          <cell r="B17359">
            <v>0</v>
          </cell>
        </row>
        <row r="17360">
          <cell r="A17360" t="str">
            <v>0460553</v>
          </cell>
          <cell r="B17360">
            <v>0</v>
          </cell>
        </row>
        <row r="17361">
          <cell r="A17361" t="str">
            <v>0460534</v>
          </cell>
          <cell r="B17361">
            <v>6</v>
          </cell>
        </row>
        <row r="17362">
          <cell r="A17362" t="str">
            <v>0460535</v>
          </cell>
          <cell r="B17362">
            <v>1442</v>
          </cell>
        </row>
        <row r="17363">
          <cell r="A17363" t="str">
            <v>0460539</v>
          </cell>
          <cell r="B17363">
            <v>0</v>
          </cell>
        </row>
        <row r="17364">
          <cell r="A17364" t="str">
            <v>0460540</v>
          </cell>
          <cell r="B17364">
            <v>0</v>
          </cell>
        </row>
        <row r="17365">
          <cell r="A17365" t="str">
            <v>0460536</v>
          </cell>
          <cell r="B17365">
            <v>5</v>
          </cell>
        </row>
        <row r="17366">
          <cell r="A17366" t="str">
            <v>0460537</v>
          </cell>
          <cell r="B17366">
            <v>1442</v>
          </cell>
        </row>
        <row r="17367">
          <cell r="A17367" t="str">
            <v>0460538</v>
          </cell>
          <cell r="B17367">
            <v>0</v>
          </cell>
        </row>
        <row r="17368">
          <cell r="A17368" t="str">
            <v>0460639</v>
          </cell>
          <cell r="B17368">
            <v>2861</v>
          </cell>
        </row>
        <row r="17369">
          <cell r="A17369" t="str">
            <v>0460641</v>
          </cell>
          <cell r="B17369">
            <v>2861</v>
          </cell>
        </row>
        <row r="17370">
          <cell r="A17370" t="str">
            <v>0460645</v>
          </cell>
          <cell r="B17370">
            <v>0</v>
          </cell>
        </row>
        <row r="17371">
          <cell r="A17371" t="str">
            <v>0466501</v>
          </cell>
          <cell r="B17371">
            <v>0</v>
          </cell>
        </row>
        <row r="17372">
          <cell r="A17372" t="str">
            <v>0466502</v>
          </cell>
          <cell r="B17372">
            <v>0</v>
          </cell>
        </row>
        <row r="17373">
          <cell r="A17373" t="str">
            <v>0466504</v>
          </cell>
          <cell r="B17373">
            <v>0</v>
          </cell>
        </row>
        <row r="17374">
          <cell r="A17374" t="str">
            <v>0466507</v>
          </cell>
          <cell r="B17374">
            <v>6</v>
          </cell>
        </row>
        <row r="17375">
          <cell r="A17375" t="str">
            <v>0466508</v>
          </cell>
          <cell r="B17375">
            <v>2</v>
          </cell>
        </row>
        <row r="17376">
          <cell r="A17376" t="str">
            <v>0466509</v>
          </cell>
          <cell r="B17376">
            <v>52</v>
          </cell>
        </row>
        <row r="17377">
          <cell r="A17377" t="str">
            <v>0466513</v>
          </cell>
          <cell r="B17377">
            <v>6</v>
          </cell>
        </row>
        <row r="17378">
          <cell r="A17378" t="str">
            <v>0466514</v>
          </cell>
          <cell r="B17378">
            <v>2</v>
          </cell>
        </row>
        <row r="17379">
          <cell r="A17379" t="str">
            <v>0466515</v>
          </cell>
          <cell r="B17379">
            <v>52</v>
          </cell>
        </row>
        <row r="17380">
          <cell r="A17380" t="str">
            <v>0466604</v>
          </cell>
          <cell r="B17380">
            <v>3</v>
          </cell>
        </row>
        <row r="17381">
          <cell r="A17381" t="str">
            <v>0466606</v>
          </cell>
          <cell r="B17381">
            <v>200</v>
          </cell>
        </row>
        <row r="17382">
          <cell r="A17382" t="str">
            <v>0464205</v>
          </cell>
          <cell r="B17382">
            <v>0</v>
          </cell>
        </row>
        <row r="17383">
          <cell r="A17383" t="str">
            <v>0464242</v>
          </cell>
          <cell r="B17383">
            <v>0</v>
          </cell>
        </row>
        <row r="17384">
          <cell r="A17384" t="str">
            <v>0464206</v>
          </cell>
          <cell r="B17384">
            <v>0</v>
          </cell>
        </row>
        <row r="17385">
          <cell r="A17385" t="str">
            <v>0464243</v>
          </cell>
          <cell r="B17385">
            <v>0</v>
          </cell>
        </row>
        <row r="17386">
          <cell r="A17386" t="str">
            <v>0463602</v>
          </cell>
          <cell r="B17386">
            <v>0</v>
          </cell>
        </row>
        <row r="17387">
          <cell r="A17387" t="str">
            <v>0463603</v>
          </cell>
          <cell r="B17387">
            <v>0</v>
          </cell>
        </row>
        <row r="17388">
          <cell r="A17388" t="str">
            <v>0460847</v>
          </cell>
          <cell r="B17388">
            <v>0</v>
          </cell>
        </row>
        <row r="17389">
          <cell r="A17389" t="str">
            <v>0460947</v>
          </cell>
          <cell r="B17389">
            <v>0</v>
          </cell>
        </row>
        <row r="17390">
          <cell r="A17390" t="str">
            <v>0461047</v>
          </cell>
          <cell r="B17390">
            <v>0</v>
          </cell>
        </row>
        <row r="17391">
          <cell r="A17391" t="str">
            <v>0461147</v>
          </cell>
          <cell r="B17391">
            <v>0</v>
          </cell>
        </row>
        <row r="17392">
          <cell r="A17392" t="str">
            <v>0461247</v>
          </cell>
          <cell r="B17392">
            <v>0</v>
          </cell>
        </row>
        <row r="17393">
          <cell r="A17393" t="str">
            <v>0461347</v>
          </cell>
          <cell r="B17393">
            <v>0</v>
          </cell>
        </row>
        <row r="17394">
          <cell r="A17394" t="str">
            <v>0461447</v>
          </cell>
          <cell r="B17394">
            <v>0</v>
          </cell>
        </row>
        <row r="17395">
          <cell r="A17395" t="str">
            <v>0461547</v>
          </cell>
          <cell r="B17395">
            <v>0</v>
          </cell>
        </row>
        <row r="17396">
          <cell r="A17396" t="str">
            <v>0461647</v>
          </cell>
          <cell r="B17396">
            <v>0</v>
          </cell>
        </row>
        <row r="17397">
          <cell r="A17397" t="str">
            <v>0461747</v>
          </cell>
          <cell r="B17397">
            <v>0</v>
          </cell>
        </row>
        <row r="17398">
          <cell r="A17398" t="str">
            <v>0461847</v>
          </cell>
          <cell r="B17398">
            <v>0</v>
          </cell>
        </row>
        <row r="17399">
          <cell r="A17399" t="str">
            <v>0461947</v>
          </cell>
          <cell r="B17399">
            <v>0</v>
          </cell>
        </row>
        <row r="17400">
          <cell r="A17400" t="str">
            <v>0462047</v>
          </cell>
          <cell r="B17400">
            <v>0</v>
          </cell>
        </row>
        <row r="17401">
          <cell r="A17401" t="str">
            <v>0462147</v>
          </cell>
          <cell r="B17401">
            <v>0</v>
          </cell>
        </row>
        <row r="17402">
          <cell r="A17402" t="str">
            <v>0462247</v>
          </cell>
          <cell r="B17402">
            <v>0</v>
          </cell>
        </row>
        <row r="17403">
          <cell r="A17403" t="str">
            <v>0462347</v>
          </cell>
          <cell r="B17403">
            <v>0</v>
          </cell>
        </row>
        <row r="17404">
          <cell r="A17404" t="str">
            <v>0462447</v>
          </cell>
          <cell r="B17404">
            <v>0</v>
          </cell>
        </row>
        <row r="17405">
          <cell r="A17405" t="str">
            <v>0462547</v>
          </cell>
          <cell r="B17405">
            <v>0</v>
          </cell>
        </row>
        <row r="17406">
          <cell r="A17406" t="str">
            <v>0462647</v>
          </cell>
          <cell r="B17406">
            <v>0</v>
          </cell>
        </row>
        <row r="17407">
          <cell r="A17407" t="str">
            <v>0462747</v>
          </cell>
          <cell r="B17407">
            <v>0</v>
          </cell>
        </row>
        <row r="17408">
          <cell r="A17408" t="str">
            <v>0462847</v>
          </cell>
          <cell r="B17408">
            <v>0</v>
          </cell>
        </row>
        <row r="17409">
          <cell r="A17409" t="str">
            <v>0462947</v>
          </cell>
          <cell r="B17409">
            <v>0</v>
          </cell>
        </row>
        <row r="17410">
          <cell r="A17410" t="str">
            <v>0463047</v>
          </cell>
          <cell r="B17410">
            <v>0</v>
          </cell>
        </row>
        <row r="17411">
          <cell r="A17411" t="str">
            <v>0463147</v>
          </cell>
          <cell r="B17411">
            <v>0</v>
          </cell>
        </row>
        <row r="17412">
          <cell r="A17412" t="str">
            <v>0463247</v>
          </cell>
          <cell r="B17412">
            <v>0</v>
          </cell>
        </row>
        <row r="17413">
          <cell r="A17413" t="str">
            <v>0463347</v>
          </cell>
          <cell r="B17413">
            <v>0</v>
          </cell>
        </row>
        <row r="17414">
          <cell r="A17414" t="str">
            <v>0460760</v>
          </cell>
          <cell r="B17414">
            <v>428</v>
          </cell>
        </row>
        <row r="17415">
          <cell r="A17415" t="str">
            <v>0460702</v>
          </cell>
          <cell r="B17415">
            <v>0</v>
          </cell>
        </row>
        <row r="17416">
          <cell r="A17416" t="str">
            <v>0460703</v>
          </cell>
          <cell r="B17416">
            <v>0</v>
          </cell>
        </row>
        <row r="17417">
          <cell r="A17417" t="str">
            <v>0460704</v>
          </cell>
          <cell r="B17417">
            <v>0</v>
          </cell>
        </row>
        <row r="17418">
          <cell r="A17418" t="str">
            <v>0460705</v>
          </cell>
          <cell r="B17418">
            <v>0</v>
          </cell>
        </row>
        <row r="17419">
          <cell r="A17419" t="str">
            <v>0460761</v>
          </cell>
          <cell r="B17419">
            <v>0</v>
          </cell>
        </row>
        <row r="17420">
          <cell r="A17420" t="str">
            <v>0460701</v>
          </cell>
          <cell r="B17420">
            <v>428</v>
          </cell>
        </row>
        <row r="17421">
          <cell r="A17421" t="str">
            <v>0460762</v>
          </cell>
          <cell r="B17421">
            <v>4650</v>
          </cell>
        </row>
        <row r="17422">
          <cell r="A17422" t="str">
            <v>0460764</v>
          </cell>
          <cell r="B17422">
            <v>0</v>
          </cell>
        </row>
        <row r="17423">
          <cell r="A17423" t="str">
            <v>0460707</v>
          </cell>
          <cell r="B17423">
            <v>0</v>
          </cell>
        </row>
        <row r="17424">
          <cell r="A17424" t="str">
            <v>0460765</v>
          </cell>
          <cell r="B17424">
            <v>0</v>
          </cell>
        </row>
        <row r="17425">
          <cell r="A17425" t="str">
            <v>0460708</v>
          </cell>
          <cell r="B17425">
            <v>0</v>
          </cell>
        </row>
        <row r="17426">
          <cell r="A17426" t="str">
            <v>0460766</v>
          </cell>
          <cell r="B17426">
            <v>0</v>
          </cell>
        </row>
        <row r="17427">
          <cell r="A17427" t="str">
            <v>0460709</v>
          </cell>
          <cell r="B17427">
            <v>0</v>
          </cell>
        </row>
        <row r="17428">
          <cell r="A17428" t="str">
            <v>0460767</v>
          </cell>
          <cell r="B17428">
            <v>0</v>
          </cell>
        </row>
        <row r="17429">
          <cell r="A17429" t="str">
            <v>0460710</v>
          </cell>
          <cell r="B17429">
            <v>0</v>
          </cell>
        </row>
        <row r="17430">
          <cell r="A17430" t="str">
            <v>0460768</v>
          </cell>
          <cell r="B17430">
            <v>0</v>
          </cell>
        </row>
        <row r="17431">
          <cell r="A17431" t="str">
            <v>0460763</v>
          </cell>
          <cell r="B17431">
            <v>0</v>
          </cell>
        </row>
        <row r="17432">
          <cell r="A17432" t="str">
            <v>0460769</v>
          </cell>
          <cell r="B17432">
            <v>0</v>
          </cell>
        </row>
        <row r="17433">
          <cell r="A17433" t="str">
            <v>0460706</v>
          </cell>
          <cell r="B17433">
            <v>4650</v>
          </cell>
        </row>
        <row r="17434">
          <cell r="A17434" t="str">
            <v>0460770</v>
          </cell>
          <cell r="B17434">
            <v>0</v>
          </cell>
        </row>
        <row r="17435">
          <cell r="A17435" t="str">
            <v>0460712</v>
          </cell>
          <cell r="B17435">
            <v>34063</v>
          </cell>
        </row>
        <row r="17436">
          <cell r="A17436" t="str">
            <v>0460713</v>
          </cell>
          <cell r="B17436">
            <v>35022</v>
          </cell>
        </row>
        <row r="17437">
          <cell r="A17437" t="str">
            <v>0460714</v>
          </cell>
          <cell r="B17437">
            <v>45187</v>
          </cell>
        </row>
        <row r="17438">
          <cell r="A17438" t="str">
            <v>0460715</v>
          </cell>
          <cell r="B17438">
            <v>315</v>
          </cell>
        </row>
        <row r="17439">
          <cell r="A17439" t="str">
            <v>0460716</v>
          </cell>
          <cell r="B17439">
            <v>9453</v>
          </cell>
        </row>
        <row r="17440">
          <cell r="A17440" t="str">
            <v>0460717</v>
          </cell>
          <cell r="B17440">
            <v>4773</v>
          </cell>
        </row>
        <row r="17441">
          <cell r="A17441" t="str">
            <v>0460718</v>
          </cell>
          <cell r="B17441">
            <v>10842</v>
          </cell>
        </row>
        <row r="17442">
          <cell r="A17442" t="str">
            <v>0460719</v>
          </cell>
          <cell r="B17442">
            <v>0</v>
          </cell>
        </row>
        <row r="17443">
          <cell r="A17443" t="str">
            <v>0460720</v>
          </cell>
          <cell r="B17443">
            <v>0</v>
          </cell>
        </row>
        <row r="17444">
          <cell r="A17444" t="str">
            <v>0460721</v>
          </cell>
          <cell r="B17444">
            <v>0</v>
          </cell>
        </row>
        <row r="17445">
          <cell r="A17445" t="str">
            <v>0460722</v>
          </cell>
          <cell r="B17445">
            <v>0</v>
          </cell>
        </row>
        <row r="17446">
          <cell r="A17446" t="str">
            <v>0460723</v>
          </cell>
          <cell r="B17446">
            <v>0</v>
          </cell>
        </row>
        <row r="17447">
          <cell r="A17447" t="str">
            <v>0460724</v>
          </cell>
          <cell r="B17447">
            <v>0</v>
          </cell>
        </row>
        <row r="17448">
          <cell r="A17448" t="str">
            <v>0460725</v>
          </cell>
          <cell r="B17448">
            <v>0</v>
          </cell>
        </row>
        <row r="17449">
          <cell r="A17449" t="str">
            <v>0460726</v>
          </cell>
          <cell r="B17449">
            <v>0</v>
          </cell>
        </row>
        <row r="17450">
          <cell r="A17450" t="str">
            <v>0460727</v>
          </cell>
          <cell r="B17450">
            <v>0</v>
          </cell>
        </row>
        <row r="17451">
          <cell r="A17451" t="str">
            <v>0460728</v>
          </cell>
          <cell r="B17451">
            <v>0</v>
          </cell>
        </row>
        <row r="17452">
          <cell r="A17452" t="str">
            <v>0460729</v>
          </cell>
          <cell r="B17452">
            <v>0</v>
          </cell>
        </row>
        <row r="17453">
          <cell r="A17453" t="str">
            <v>0460730</v>
          </cell>
          <cell r="B17453">
            <v>0</v>
          </cell>
        </row>
        <row r="17454">
          <cell r="A17454" t="str">
            <v>0460731</v>
          </cell>
          <cell r="B17454">
            <v>0</v>
          </cell>
        </row>
        <row r="17455">
          <cell r="A17455" t="str">
            <v>0460732</v>
          </cell>
          <cell r="B17455">
            <v>0</v>
          </cell>
        </row>
        <row r="17456">
          <cell r="A17456" t="str">
            <v>0460733</v>
          </cell>
          <cell r="B17456">
            <v>0</v>
          </cell>
        </row>
        <row r="17457">
          <cell r="A17457" t="str">
            <v>0460734</v>
          </cell>
          <cell r="B17457">
            <v>0</v>
          </cell>
        </row>
        <row r="17458">
          <cell r="A17458" t="str">
            <v>0460735</v>
          </cell>
          <cell r="B17458">
            <v>0</v>
          </cell>
        </row>
        <row r="17459">
          <cell r="A17459" t="str">
            <v>0460736</v>
          </cell>
          <cell r="B17459">
            <v>0</v>
          </cell>
        </row>
        <row r="17460">
          <cell r="A17460" t="str">
            <v>0460711</v>
          </cell>
          <cell r="B17460">
            <v>139655</v>
          </cell>
        </row>
        <row r="17461">
          <cell r="A17461" t="str">
            <v>0460742</v>
          </cell>
          <cell r="B17461">
            <v>0</v>
          </cell>
        </row>
        <row r="17462">
          <cell r="A17462" t="str">
            <v>0460743</v>
          </cell>
          <cell r="B17462">
            <v>0</v>
          </cell>
        </row>
        <row r="17463">
          <cell r="A17463" t="str">
            <v>0460744</v>
          </cell>
          <cell r="B17463">
            <v>442</v>
          </cell>
        </row>
        <row r="17464">
          <cell r="A17464" t="str">
            <v>0460745</v>
          </cell>
          <cell r="B17464">
            <v>0</v>
          </cell>
        </row>
        <row r="17465">
          <cell r="A17465" t="str">
            <v>0460747</v>
          </cell>
          <cell r="B17465">
            <v>1</v>
          </cell>
        </row>
        <row r="17466">
          <cell r="A17466" t="str">
            <v>0460746</v>
          </cell>
          <cell r="B17466">
            <v>0</v>
          </cell>
        </row>
        <row r="17467">
          <cell r="A17467" t="str">
            <v>0466801</v>
          </cell>
          <cell r="B17467">
            <v>0</v>
          </cell>
        </row>
        <row r="17468">
          <cell r="A17468" t="str">
            <v>0466802</v>
          </cell>
          <cell r="B17468">
            <v>0</v>
          </cell>
        </row>
        <row r="17469">
          <cell r="A17469" t="str">
            <v>0466866</v>
          </cell>
          <cell r="B17469">
            <v>0</v>
          </cell>
        </row>
        <row r="17470">
          <cell r="A17470" t="str">
            <v>0466803</v>
          </cell>
          <cell r="B17470">
            <v>428</v>
          </cell>
        </row>
        <row r="17471">
          <cell r="A17471" t="str">
            <v>0466879</v>
          </cell>
          <cell r="B17471">
            <v>428</v>
          </cell>
        </row>
        <row r="17472">
          <cell r="A17472" t="str">
            <v>0466850</v>
          </cell>
          <cell r="B17472">
            <v>0</v>
          </cell>
        </row>
        <row r="17473">
          <cell r="A17473" t="str">
            <v>0466851</v>
          </cell>
          <cell r="B17473">
            <v>0</v>
          </cell>
        </row>
        <row r="17474">
          <cell r="A17474" t="str">
            <v>0466804</v>
          </cell>
          <cell r="B17474">
            <v>0</v>
          </cell>
        </row>
        <row r="17475">
          <cell r="A17475" t="str">
            <v>0466805</v>
          </cell>
          <cell r="B17475">
            <v>0</v>
          </cell>
        </row>
        <row r="17476">
          <cell r="A17476" t="str">
            <v>0466871</v>
          </cell>
          <cell r="B17476">
            <v>0</v>
          </cell>
        </row>
        <row r="17477">
          <cell r="A17477" t="str">
            <v>0466880</v>
          </cell>
          <cell r="B17477">
            <v>0</v>
          </cell>
        </row>
        <row r="17478">
          <cell r="A17478" t="str">
            <v>0466872</v>
          </cell>
          <cell r="B17478">
            <v>0</v>
          </cell>
        </row>
        <row r="17479">
          <cell r="A17479" t="str">
            <v>0466806</v>
          </cell>
          <cell r="B17479">
            <v>0</v>
          </cell>
        </row>
        <row r="17480">
          <cell r="A17480" t="str">
            <v>0466807</v>
          </cell>
          <cell r="B17480">
            <v>0</v>
          </cell>
        </row>
        <row r="17481">
          <cell r="A17481" t="str">
            <v>0466808</v>
          </cell>
          <cell r="B17481">
            <v>0</v>
          </cell>
        </row>
        <row r="17482">
          <cell r="A17482" t="str">
            <v>0466852</v>
          </cell>
          <cell r="B17482">
            <v>0</v>
          </cell>
        </row>
        <row r="17483">
          <cell r="A17483" t="str">
            <v>0466853</v>
          </cell>
          <cell r="B17483">
            <v>0</v>
          </cell>
        </row>
        <row r="17484">
          <cell r="A17484" t="str">
            <v>0466809</v>
          </cell>
          <cell r="B17484">
            <v>0</v>
          </cell>
        </row>
        <row r="17485">
          <cell r="A17485" t="str">
            <v>0466881</v>
          </cell>
          <cell r="B17485">
            <v>0</v>
          </cell>
        </row>
        <row r="17486">
          <cell r="A17486" t="str">
            <v>0466882</v>
          </cell>
          <cell r="B17486">
            <v>0</v>
          </cell>
        </row>
        <row r="17487">
          <cell r="A17487" t="str">
            <v>0466810</v>
          </cell>
          <cell r="B17487">
            <v>0</v>
          </cell>
        </row>
        <row r="17488">
          <cell r="A17488" t="str">
            <v>0466811</v>
          </cell>
          <cell r="B17488">
            <v>0</v>
          </cell>
        </row>
        <row r="17489">
          <cell r="A17489" t="str">
            <v>0466812</v>
          </cell>
          <cell r="B17489">
            <v>428</v>
          </cell>
        </row>
        <row r="17490">
          <cell r="A17490" t="str">
            <v>0463604</v>
          </cell>
          <cell r="B17490">
            <v>0</v>
          </cell>
        </row>
        <row r="17491">
          <cell r="A17491" t="str">
            <v>0466813</v>
          </cell>
          <cell r="B17491">
            <v>0</v>
          </cell>
        </row>
        <row r="17492">
          <cell r="A17492" t="str">
            <v>0466814</v>
          </cell>
          <cell r="B17492">
            <v>0</v>
          </cell>
        </row>
        <row r="17493">
          <cell r="A17493" t="str">
            <v>0466867</v>
          </cell>
          <cell r="B17493">
            <v>0</v>
          </cell>
        </row>
        <row r="17494">
          <cell r="A17494" t="str">
            <v>0466815</v>
          </cell>
          <cell r="B17494">
            <v>4650</v>
          </cell>
        </row>
        <row r="17495">
          <cell r="A17495" t="str">
            <v>0466883</v>
          </cell>
          <cell r="B17495">
            <v>4650</v>
          </cell>
        </row>
        <row r="17496">
          <cell r="A17496" t="str">
            <v>0466854</v>
          </cell>
          <cell r="B17496">
            <v>0</v>
          </cell>
        </row>
        <row r="17497">
          <cell r="A17497" t="str">
            <v>0466855</v>
          </cell>
          <cell r="B17497">
            <v>0</v>
          </cell>
        </row>
        <row r="17498">
          <cell r="A17498" t="str">
            <v>0466816</v>
          </cell>
          <cell r="B17498">
            <v>0</v>
          </cell>
        </row>
        <row r="17499">
          <cell r="A17499" t="str">
            <v>0466817</v>
          </cell>
          <cell r="B17499">
            <v>0</v>
          </cell>
        </row>
        <row r="17500">
          <cell r="A17500" t="str">
            <v>0466873</v>
          </cell>
          <cell r="B17500">
            <v>0</v>
          </cell>
        </row>
        <row r="17501">
          <cell r="A17501" t="str">
            <v>0466884</v>
          </cell>
          <cell r="B17501">
            <v>0</v>
          </cell>
        </row>
        <row r="17502">
          <cell r="A17502" t="str">
            <v>0466874</v>
          </cell>
          <cell r="B17502">
            <v>0</v>
          </cell>
        </row>
        <row r="17503">
          <cell r="A17503" t="str">
            <v>0466818</v>
          </cell>
          <cell r="B17503">
            <v>0</v>
          </cell>
        </row>
        <row r="17504">
          <cell r="A17504" t="str">
            <v>0466819</v>
          </cell>
          <cell r="B17504">
            <v>0</v>
          </cell>
        </row>
        <row r="17505">
          <cell r="A17505" t="str">
            <v>0466820</v>
          </cell>
          <cell r="B17505">
            <v>0</v>
          </cell>
        </row>
        <row r="17506">
          <cell r="A17506" t="str">
            <v>0466856</v>
          </cell>
          <cell r="B17506">
            <v>0</v>
          </cell>
        </row>
        <row r="17507">
          <cell r="A17507" t="str">
            <v>0466857</v>
          </cell>
          <cell r="B17507">
            <v>0</v>
          </cell>
        </row>
        <row r="17508">
          <cell r="A17508" t="str">
            <v>0466821</v>
          </cell>
          <cell r="B17508">
            <v>0</v>
          </cell>
        </row>
        <row r="17509">
          <cell r="A17509" t="str">
            <v>0466885</v>
          </cell>
          <cell r="B17509">
            <v>0</v>
          </cell>
        </row>
        <row r="17510">
          <cell r="A17510" t="str">
            <v>0466886</v>
          </cell>
          <cell r="B17510">
            <v>0</v>
          </cell>
        </row>
        <row r="17511">
          <cell r="A17511" t="str">
            <v>0466822</v>
          </cell>
          <cell r="B17511">
            <v>0</v>
          </cell>
        </row>
        <row r="17512">
          <cell r="A17512" t="str">
            <v>0466823</v>
          </cell>
          <cell r="B17512">
            <v>0</v>
          </cell>
        </row>
        <row r="17513">
          <cell r="A17513" t="str">
            <v>0466824</v>
          </cell>
          <cell r="B17513">
            <v>4650</v>
          </cell>
        </row>
        <row r="17514">
          <cell r="A17514" t="str">
            <v>0463605</v>
          </cell>
          <cell r="B17514">
            <v>0</v>
          </cell>
        </row>
        <row r="17515">
          <cell r="A17515" t="str">
            <v>0466825</v>
          </cell>
          <cell r="B17515">
            <v>0</v>
          </cell>
        </row>
        <row r="17516">
          <cell r="A17516" t="str">
            <v>0466826</v>
          </cell>
          <cell r="B17516">
            <v>0</v>
          </cell>
        </row>
        <row r="17517">
          <cell r="A17517" t="str">
            <v>0466868</v>
          </cell>
          <cell r="B17517">
            <v>22401</v>
          </cell>
        </row>
        <row r="17518">
          <cell r="A17518" t="str">
            <v>0466827</v>
          </cell>
          <cell r="B17518">
            <v>17854</v>
          </cell>
        </row>
        <row r="17519">
          <cell r="A17519" t="str">
            <v>0466887</v>
          </cell>
          <cell r="B17519">
            <v>40255</v>
          </cell>
        </row>
        <row r="17520">
          <cell r="A17520" t="str">
            <v>0466858</v>
          </cell>
          <cell r="B17520">
            <v>0</v>
          </cell>
        </row>
        <row r="17521">
          <cell r="A17521" t="str">
            <v>0466859</v>
          </cell>
          <cell r="B17521">
            <v>83</v>
          </cell>
        </row>
        <row r="17522">
          <cell r="A17522" t="str">
            <v>0466828</v>
          </cell>
          <cell r="B17522">
            <v>83</v>
          </cell>
        </row>
        <row r="17523">
          <cell r="A17523" t="str">
            <v>0466829</v>
          </cell>
          <cell r="B17523">
            <v>0</v>
          </cell>
        </row>
        <row r="17524">
          <cell r="A17524" t="str">
            <v>0466875</v>
          </cell>
          <cell r="B17524">
            <v>0</v>
          </cell>
        </row>
        <row r="17525">
          <cell r="A17525" t="str">
            <v>0466888</v>
          </cell>
          <cell r="B17525">
            <v>15833</v>
          </cell>
        </row>
        <row r="17526">
          <cell r="A17526" t="str">
            <v>0466876</v>
          </cell>
          <cell r="B17526">
            <v>41685</v>
          </cell>
        </row>
        <row r="17527">
          <cell r="A17527" t="str">
            <v>0466830</v>
          </cell>
          <cell r="B17527">
            <v>57518</v>
          </cell>
        </row>
        <row r="17528">
          <cell r="A17528" t="str">
            <v>0466831</v>
          </cell>
          <cell r="B17528">
            <v>0</v>
          </cell>
        </row>
        <row r="17529">
          <cell r="A17529" t="str">
            <v>0466832</v>
          </cell>
          <cell r="B17529">
            <v>0</v>
          </cell>
        </row>
        <row r="17530">
          <cell r="A17530" t="str">
            <v>0466860</v>
          </cell>
          <cell r="B17530">
            <v>7736</v>
          </cell>
        </row>
        <row r="17531">
          <cell r="A17531" t="str">
            <v>0466861</v>
          </cell>
          <cell r="B17531">
            <v>0</v>
          </cell>
        </row>
        <row r="17532">
          <cell r="A17532" t="str">
            <v>0466833</v>
          </cell>
          <cell r="B17532">
            <v>7736</v>
          </cell>
        </row>
        <row r="17533">
          <cell r="A17533" t="str">
            <v>0466889</v>
          </cell>
          <cell r="B17533">
            <v>0</v>
          </cell>
        </row>
        <row r="17534">
          <cell r="A17534" t="str">
            <v>0466890</v>
          </cell>
          <cell r="B17534">
            <v>0</v>
          </cell>
        </row>
        <row r="17535">
          <cell r="A17535" t="str">
            <v>0466834</v>
          </cell>
          <cell r="B17535">
            <v>0</v>
          </cell>
        </row>
        <row r="17536">
          <cell r="A17536" t="str">
            <v>0466835</v>
          </cell>
          <cell r="B17536">
            <v>0</v>
          </cell>
        </row>
        <row r="17537">
          <cell r="A17537" t="str">
            <v>0466836</v>
          </cell>
          <cell r="B17537">
            <v>105592</v>
          </cell>
        </row>
        <row r="17538">
          <cell r="A17538" t="str">
            <v>0463606</v>
          </cell>
          <cell r="B17538">
            <v>0</v>
          </cell>
        </row>
        <row r="17539">
          <cell r="A17539" t="str">
            <v>0466837</v>
          </cell>
          <cell r="B17539">
            <v>0</v>
          </cell>
        </row>
        <row r="17540">
          <cell r="A17540" t="str">
            <v>0466838</v>
          </cell>
          <cell r="B17540">
            <v>0</v>
          </cell>
        </row>
        <row r="17541">
          <cell r="A17541" t="str">
            <v>0466869</v>
          </cell>
          <cell r="B17541">
            <v>0</v>
          </cell>
        </row>
        <row r="17542">
          <cell r="A17542" t="str">
            <v>0466839</v>
          </cell>
          <cell r="B17542">
            <v>0</v>
          </cell>
        </row>
        <row r="17543">
          <cell r="A17543" t="str">
            <v>0466891</v>
          </cell>
          <cell r="B17543">
            <v>0</v>
          </cell>
        </row>
        <row r="17544">
          <cell r="A17544" t="str">
            <v>0466862</v>
          </cell>
          <cell r="B17544">
            <v>0</v>
          </cell>
        </row>
        <row r="17545">
          <cell r="A17545" t="str">
            <v>0466840</v>
          </cell>
          <cell r="B17545">
            <v>0</v>
          </cell>
        </row>
        <row r="17546">
          <cell r="A17546" t="str">
            <v>0466841</v>
          </cell>
          <cell r="B17546">
            <v>0</v>
          </cell>
        </row>
        <row r="17547">
          <cell r="A17547" t="str">
            <v>0466877</v>
          </cell>
          <cell r="B17547">
            <v>0</v>
          </cell>
        </row>
        <row r="17548">
          <cell r="A17548" t="str">
            <v>0466892</v>
          </cell>
          <cell r="B17548">
            <v>4577</v>
          </cell>
        </row>
        <row r="17549">
          <cell r="A17549" t="str">
            <v>0466878</v>
          </cell>
          <cell r="B17549">
            <v>28929</v>
          </cell>
        </row>
        <row r="17550">
          <cell r="A17550" t="str">
            <v>0466842</v>
          </cell>
          <cell r="B17550">
            <v>33506</v>
          </cell>
        </row>
        <row r="17551">
          <cell r="A17551" t="str">
            <v>0466843</v>
          </cell>
          <cell r="B17551">
            <v>0</v>
          </cell>
        </row>
        <row r="17552">
          <cell r="A17552" t="str">
            <v>0466844</v>
          </cell>
          <cell r="B17552">
            <v>553</v>
          </cell>
        </row>
        <row r="17553">
          <cell r="A17553" t="str">
            <v>0466864</v>
          </cell>
          <cell r="B17553">
            <v>4</v>
          </cell>
        </row>
        <row r="17554">
          <cell r="A17554" t="str">
            <v>0466865</v>
          </cell>
          <cell r="B17554">
            <v>0</v>
          </cell>
        </row>
        <row r="17555">
          <cell r="A17555" t="str">
            <v>0466845</v>
          </cell>
          <cell r="B17555">
            <v>4</v>
          </cell>
        </row>
        <row r="17556">
          <cell r="A17556" t="str">
            <v>0466893</v>
          </cell>
          <cell r="B17556">
            <v>0</v>
          </cell>
        </row>
        <row r="17557">
          <cell r="A17557" t="str">
            <v>0466894</v>
          </cell>
          <cell r="B17557">
            <v>0</v>
          </cell>
        </row>
        <row r="17558">
          <cell r="A17558" t="str">
            <v>0466846</v>
          </cell>
          <cell r="B17558">
            <v>0</v>
          </cell>
        </row>
        <row r="17559">
          <cell r="A17559" t="str">
            <v>0466848</v>
          </cell>
          <cell r="B17559">
            <v>34063</v>
          </cell>
        </row>
        <row r="17560">
          <cell r="A17560" t="str">
            <v>0463607</v>
          </cell>
          <cell r="B17560">
            <v>0</v>
          </cell>
        </row>
        <row r="17561">
          <cell r="A17561" t="str">
            <v>0466849</v>
          </cell>
          <cell r="B17561">
            <v>0</v>
          </cell>
        </row>
        <row r="17562">
          <cell r="A17562" t="str">
            <v>0466895</v>
          </cell>
          <cell r="B17562">
            <v>30137</v>
          </cell>
        </row>
        <row r="17563">
          <cell r="A17563" t="str">
            <v>0466896</v>
          </cell>
          <cell r="B17563">
            <v>7736</v>
          </cell>
        </row>
        <row r="17564">
          <cell r="A17564" t="str">
            <v>0466897</v>
          </cell>
          <cell r="B17564">
            <v>22401</v>
          </cell>
        </row>
        <row r="17565">
          <cell r="A17565" t="str">
            <v>0466898</v>
          </cell>
          <cell r="B17565">
            <v>27.2</v>
          </cell>
        </row>
        <row r="17566">
          <cell r="A17566" t="str">
            <v>0466899</v>
          </cell>
          <cell r="B17566">
            <v>7</v>
          </cell>
        </row>
        <row r="17567">
          <cell r="A17567" t="str">
            <v>0463921</v>
          </cell>
          <cell r="B17567">
            <v>3</v>
          </cell>
        </row>
        <row r="17568">
          <cell r="A17568" t="str">
            <v>0463922</v>
          </cell>
          <cell r="B17568">
            <v>3</v>
          </cell>
        </row>
        <row r="17569">
          <cell r="A17569" t="str">
            <v>0466901</v>
          </cell>
          <cell r="B17569">
            <v>0</v>
          </cell>
        </row>
        <row r="17570">
          <cell r="A17570" t="str">
            <v>0466902</v>
          </cell>
          <cell r="B17570">
            <v>0</v>
          </cell>
        </row>
        <row r="17571">
          <cell r="A17571" t="str">
            <v>0466903</v>
          </cell>
          <cell r="B17571">
            <v>0</v>
          </cell>
        </row>
        <row r="17572">
          <cell r="A17572" t="str">
            <v>0466904</v>
          </cell>
          <cell r="B17572">
            <v>0</v>
          </cell>
        </row>
        <row r="17573">
          <cell r="A17573" t="str">
            <v>0466905</v>
          </cell>
          <cell r="B17573">
            <v>0</v>
          </cell>
        </row>
        <row r="17574">
          <cell r="A17574" t="str">
            <v>0466906</v>
          </cell>
          <cell r="B17574">
            <v>0</v>
          </cell>
        </row>
        <row r="17575">
          <cell r="A17575" t="str">
            <v>0466907</v>
          </cell>
          <cell r="B17575">
            <v>0</v>
          </cell>
        </row>
        <row r="17576">
          <cell r="A17576" t="str">
            <v>0466986</v>
          </cell>
          <cell r="B17576">
            <v>0</v>
          </cell>
        </row>
        <row r="17577">
          <cell r="A17577" t="str">
            <v>0466987</v>
          </cell>
          <cell r="B17577">
            <v>0</v>
          </cell>
        </row>
        <row r="17578">
          <cell r="A17578" t="str">
            <v>0466908</v>
          </cell>
          <cell r="B17578">
            <v>0</v>
          </cell>
        </row>
        <row r="17579">
          <cell r="A17579" t="str">
            <v>0466909</v>
          </cell>
          <cell r="B17579">
            <v>0</v>
          </cell>
        </row>
        <row r="17580">
          <cell r="A17580" t="str">
            <v>0466910</v>
          </cell>
          <cell r="B17580">
            <v>0</v>
          </cell>
        </row>
        <row r="17581">
          <cell r="A17581" t="str">
            <v>0466911</v>
          </cell>
          <cell r="B17581">
            <v>0</v>
          </cell>
        </row>
        <row r="17582">
          <cell r="A17582" t="str">
            <v>0466912</v>
          </cell>
          <cell r="B17582">
            <v>0</v>
          </cell>
        </row>
        <row r="17583">
          <cell r="A17583" t="str">
            <v>0466913</v>
          </cell>
          <cell r="B17583">
            <v>0</v>
          </cell>
        </row>
        <row r="17584">
          <cell r="A17584" t="str">
            <v>0466914</v>
          </cell>
          <cell r="B17584">
            <v>0</v>
          </cell>
        </row>
        <row r="17585">
          <cell r="A17585" t="str">
            <v>0466915</v>
          </cell>
          <cell r="B17585">
            <v>0</v>
          </cell>
        </row>
        <row r="17586">
          <cell r="A17586" t="str">
            <v>0466916</v>
          </cell>
          <cell r="B17586">
            <v>0</v>
          </cell>
        </row>
        <row r="17587">
          <cell r="A17587" t="str">
            <v>0466988</v>
          </cell>
          <cell r="B17587">
            <v>0</v>
          </cell>
        </row>
        <row r="17588">
          <cell r="A17588" t="str">
            <v>0466989</v>
          </cell>
          <cell r="B17588">
            <v>0</v>
          </cell>
        </row>
        <row r="17589">
          <cell r="A17589" t="str">
            <v>0466917</v>
          </cell>
          <cell r="B17589">
            <v>0</v>
          </cell>
        </row>
        <row r="17590">
          <cell r="A17590" t="str">
            <v>0466918</v>
          </cell>
          <cell r="B17590">
            <v>0</v>
          </cell>
        </row>
        <row r="17591">
          <cell r="A17591" t="str">
            <v>0466919</v>
          </cell>
          <cell r="B17591">
            <v>0</v>
          </cell>
        </row>
        <row r="17592">
          <cell r="A17592" t="str">
            <v>0466920</v>
          </cell>
          <cell r="B17592">
            <v>0</v>
          </cell>
        </row>
        <row r="17593">
          <cell r="A17593" t="str">
            <v>0466921</v>
          </cell>
          <cell r="B17593">
            <v>0</v>
          </cell>
        </row>
        <row r="17594">
          <cell r="A17594" t="str">
            <v>0466922</v>
          </cell>
          <cell r="B17594">
            <v>0</v>
          </cell>
        </row>
        <row r="17595">
          <cell r="A17595" t="str">
            <v>0466923</v>
          </cell>
          <cell r="B17595">
            <v>0</v>
          </cell>
        </row>
        <row r="17596">
          <cell r="A17596" t="str">
            <v>0466924</v>
          </cell>
          <cell r="B17596">
            <v>0</v>
          </cell>
        </row>
        <row r="17597">
          <cell r="A17597" t="str">
            <v>0466925</v>
          </cell>
          <cell r="B17597">
            <v>0</v>
          </cell>
        </row>
        <row r="17598">
          <cell r="A17598" t="str">
            <v>0466990</v>
          </cell>
          <cell r="B17598">
            <v>0</v>
          </cell>
        </row>
        <row r="17599">
          <cell r="A17599" t="str">
            <v>0466991</v>
          </cell>
          <cell r="B17599">
            <v>0</v>
          </cell>
        </row>
        <row r="17600">
          <cell r="A17600" t="str">
            <v>0466926</v>
          </cell>
          <cell r="B17600">
            <v>0</v>
          </cell>
        </row>
        <row r="17601">
          <cell r="A17601" t="str">
            <v>0466927</v>
          </cell>
          <cell r="B17601">
            <v>0</v>
          </cell>
        </row>
        <row r="17602">
          <cell r="A17602" t="str">
            <v>0466928</v>
          </cell>
          <cell r="B17602">
            <v>0</v>
          </cell>
        </row>
        <row r="17603">
          <cell r="A17603" t="str">
            <v>0466929</v>
          </cell>
          <cell r="B17603">
            <v>0</v>
          </cell>
        </row>
        <row r="17604">
          <cell r="A17604" t="str">
            <v>0466930</v>
          </cell>
          <cell r="B17604">
            <v>0</v>
          </cell>
        </row>
        <row r="17605">
          <cell r="A17605" t="str">
            <v>0466931</v>
          </cell>
          <cell r="B17605">
            <v>0</v>
          </cell>
        </row>
        <row r="17606">
          <cell r="A17606" t="str">
            <v>0466932</v>
          </cell>
          <cell r="B17606">
            <v>0</v>
          </cell>
        </row>
        <row r="17607">
          <cell r="A17607" t="str">
            <v>0466933</v>
          </cell>
          <cell r="B17607">
            <v>0</v>
          </cell>
        </row>
        <row r="17608">
          <cell r="A17608" t="str">
            <v>0466934</v>
          </cell>
          <cell r="B17608">
            <v>0</v>
          </cell>
        </row>
        <row r="17609">
          <cell r="A17609" t="str">
            <v>0466992</v>
          </cell>
          <cell r="B17609">
            <v>0</v>
          </cell>
        </row>
        <row r="17610">
          <cell r="A17610" t="str">
            <v>0466993</v>
          </cell>
          <cell r="B17610">
            <v>0</v>
          </cell>
        </row>
        <row r="17611">
          <cell r="A17611" t="str">
            <v>0466935</v>
          </cell>
          <cell r="B17611">
            <v>0</v>
          </cell>
        </row>
        <row r="17612">
          <cell r="A17612" t="str">
            <v>0466936</v>
          </cell>
          <cell r="B17612">
            <v>0</v>
          </cell>
        </row>
        <row r="17613">
          <cell r="A17613" t="str">
            <v>0466937</v>
          </cell>
          <cell r="B17613">
            <v>0</v>
          </cell>
        </row>
        <row r="17614">
          <cell r="A17614" t="str">
            <v>0467002</v>
          </cell>
          <cell r="B17614">
            <v>0</v>
          </cell>
        </row>
        <row r="17615">
          <cell r="A17615" t="str">
            <v>0467003</v>
          </cell>
          <cell r="B17615">
            <v>0</v>
          </cell>
        </row>
        <row r="17616">
          <cell r="A17616" t="str">
            <v>0467005</v>
          </cell>
          <cell r="B17616">
            <v>0</v>
          </cell>
        </row>
        <row r="17617">
          <cell r="A17617" t="str">
            <v>0467006</v>
          </cell>
          <cell r="B17617">
            <v>0</v>
          </cell>
        </row>
        <row r="17618">
          <cell r="A17618" t="str">
            <v>0467050</v>
          </cell>
          <cell r="B17618">
            <v>0</v>
          </cell>
        </row>
        <row r="17619">
          <cell r="A17619" t="str">
            <v>0467051</v>
          </cell>
          <cell r="B17619">
            <v>0</v>
          </cell>
        </row>
        <row r="17620">
          <cell r="A17620" t="str">
            <v>0467007</v>
          </cell>
          <cell r="B17620">
            <v>0</v>
          </cell>
        </row>
        <row r="17621">
          <cell r="A17621" t="str">
            <v>0467008</v>
          </cell>
          <cell r="B17621">
            <v>0</v>
          </cell>
        </row>
        <row r="17622">
          <cell r="A17622" t="str">
            <v>0467010</v>
          </cell>
          <cell r="B17622">
            <v>0</v>
          </cell>
        </row>
        <row r="17623">
          <cell r="A17623" t="str">
            <v>0467011</v>
          </cell>
          <cell r="B17623">
            <v>0</v>
          </cell>
        </row>
        <row r="17624">
          <cell r="A17624" t="str">
            <v>0467013</v>
          </cell>
          <cell r="B17624">
            <v>0</v>
          </cell>
        </row>
        <row r="17625">
          <cell r="A17625" t="str">
            <v>0467014</v>
          </cell>
          <cell r="B17625">
            <v>0</v>
          </cell>
        </row>
        <row r="17626">
          <cell r="A17626" t="str">
            <v>0467052</v>
          </cell>
          <cell r="B17626">
            <v>0</v>
          </cell>
        </row>
        <row r="17627">
          <cell r="A17627" t="str">
            <v>0467053</v>
          </cell>
          <cell r="B17627">
            <v>0</v>
          </cell>
        </row>
        <row r="17628">
          <cell r="A17628" t="str">
            <v>0467015</v>
          </cell>
          <cell r="B17628">
            <v>0</v>
          </cell>
        </row>
        <row r="17629">
          <cell r="A17629" t="str">
            <v>0467016</v>
          </cell>
          <cell r="B17629">
            <v>0</v>
          </cell>
        </row>
        <row r="17630">
          <cell r="A17630" t="str">
            <v>0467017</v>
          </cell>
          <cell r="B17630">
            <v>0</v>
          </cell>
        </row>
        <row r="17631">
          <cell r="A17631" t="str">
            <v>0467018</v>
          </cell>
          <cell r="B17631">
            <v>0</v>
          </cell>
        </row>
        <row r="17632">
          <cell r="A17632" t="str">
            <v>0467019</v>
          </cell>
          <cell r="B17632">
            <v>0</v>
          </cell>
        </row>
        <row r="17633">
          <cell r="A17633" t="str">
            <v>0467020</v>
          </cell>
          <cell r="B17633">
            <v>0</v>
          </cell>
        </row>
        <row r="17634">
          <cell r="A17634" t="str">
            <v>0467021</v>
          </cell>
          <cell r="B17634">
            <v>0</v>
          </cell>
        </row>
        <row r="17635">
          <cell r="A17635" t="str">
            <v>0467022</v>
          </cell>
          <cell r="B17635">
            <v>0</v>
          </cell>
        </row>
        <row r="17636">
          <cell r="A17636" t="str">
            <v>0467054</v>
          </cell>
          <cell r="B17636">
            <v>0</v>
          </cell>
        </row>
        <row r="17637">
          <cell r="A17637" t="str">
            <v>0467055</v>
          </cell>
          <cell r="B17637">
            <v>0</v>
          </cell>
        </row>
        <row r="17638">
          <cell r="A17638" t="str">
            <v>0467023</v>
          </cell>
          <cell r="B17638">
            <v>0</v>
          </cell>
        </row>
        <row r="17639">
          <cell r="A17639" t="str">
            <v>0467024</v>
          </cell>
          <cell r="B17639">
            <v>0</v>
          </cell>
        </row>
        <row r="17640">
          <cell r="A17640" t="str">
            <v>0467026</v>
          </cell>
          <cell r="B17640">
            <v>0</v>
          </cell>
        </row>
        <row r="17641">
          <cell r="A17641" t="str">
            <v>0467027</v>
          </cell>
          <cell r="B17641">
            <v>0</v>
          </cell>
        </row>
        <row r="17642">
          <cell r="A17642" t="str">
            <v>0467029</v>
          </cell>
          <cell r="B17642">
            <v>0</v>
          </cell>
        </row>
        <row r="17643">
          <cell r="A17643" t="str">
            <v>0467030</v>
          </cell>
          <cell r="B17643">
            <v>0</v>
          </cell>
        </row>
        <row r="17644">
          <cell r="A17644" t="str">
            <v>0467056</v>
          </cell>
          <cell r="B17644">
            <v>0</v>
          </cell>
        </row>
        <row r="17645">
          <cell r="A17645" t="str">
            <v>0467057</v>
          </cell>
          <cell r="B17645">
            <v>0</v>
          </cell>
        </row>
        <row r="17646">
          <cell r="A17646" t="str">
            <v>0467031</v>
          </cell>
          <cell r="B17646">
            <v>0</v>
          </cell>
        </row>
        <row r="17647">
          <cell r="A17647" t="str">
            <v>0467032</v>
          </cell>
          <cell r="B17647">
            <v>0</v>
          </cell>
        </row>
        <row r="17648">
          <cell r="A17648" t="str">
            <v>0467034</v>
          </cell>
          <cell r="B17648">
            <v>0</v>
          </cell>
        </row>
        <row r="17649">
          <cell r="A17649" t="str">
            <v>0467035</v>
          </cell>
          <cell r="B17649">
            <v>0</v>
          </cell>
        </row>
        <row r="17650">
          <cell r="A17650" t="str">
            <v>0467037</v>
          </cell>
          <cell r="B17650">
            <v>0</v>
          </cell>
        </row>
        <row r="17651">
          <cell r="A17651" t="str">
            <v>0467038</v>
          </cell>
          <cell r="B17651">
            <v>0</v>
          </cell>
        </row>
        <row r="17652">
          <cell r="A17652" t="str">
            <v>0467058</v>
          </cell>
          <cell r="B17652">
            <v>2781</v>
          </cell>
        </row>
        <row r="17653">
          <cell r="A17653" t="str">
            <v>0467059</v>
          </cell>
          <cell r="B17653">
            <v>0</v>
          </cell>
        </row>
        <row r="17654">
          <cell r="A17654" t="str">
            <v>0467039</v>
          </cell>
          <cell r="B17654">
            <v>0</v>
          </cell>
        </row>
        <row r="17655">
          <cell r="A17655" t="str">
            <v>0467040</v>
          </cell>
          <cell r="B17655">
            <v>2781</v>
          </cell>
        </row>
        <row r="17656">
          <cell r="A17656" t="str">
            <v>0467041</v>
          </cell>
          <cell r="B17656">
            <v>0</v>
          </cell>
        </row>
        <row r="17657">
          <cell r="A17657" t="str">
            <v>0467042</v>
          </cell>
          <cell r="B17657">
            <v>0</v>
          </cell>
        </row>
        <row r="17658">
          <cell r="A17658" t="str">
            <v>0467043</v>
          </cell>
          <cell r="B17658">
            <v>0</v>
          </cell>
        </row>
        <row r="17659">
          <cell r="A17659" t="str">
            <v>0467044</v>
          </cell>
          <cell r="B17659">
            <v>0</v>
          </cell>
        </row>
        <row r="17660">
          <cell r="A17660" t="str">
            <v>0467045</v>
          </cell>
          <cell r="B17660">
            <v>2781</v>
          </cell>
        </row>
        <row r="17661">
          <cell r="A17661" t="str">
            <v>0467046</v>
          </cell>
          <cell r="B17661">
            <v>0</v>
          </cell>
        </row>
        <row r="17662">
          <cell r="A17662" t="str">
            <v>0467060</v>
          </cell>
          <cell r="B17662">
            <v>0</v>
          </cell>
        </row>
        <row r="17663">
          <cell r="A17663" t="str">
            <v>0467061</v>
          </cell>
          <cell r="B17663">
            <v>0</v>
          </cell>
        </row>
        <row r="17664">
          <cell r="A17664" t="str">
            <v>0467047</v>
          </cell>
          <cell r="B17664">
            <v>0</v>
          </cell>
        </row>
        <row r="17665">
          <cell r="A17665" t="str">
            <v>0467048</v>
          </cell>
          <cell r="B17665">
            <v>2781</v>
          </cell>
        </row>
        <row r="17666">
          <cell r="A17666" t="str">
            <v>0465010</v>
          </cell>
          <cell r="B17666">
            <v>0</v>
          </cell>
        </row>
        <row r="17667">
          <cell r="A17667" t="str">
            <v>0465011</v>
          </cell>
          <cell r="B17667">
            <v>760</v>
          </cell>
        </row>
        <row r="17668">
          <cell r="A17668" t="str">
            <v>0465012</v>
          </cell>
          <cell r="B17668">
            <v>760</v>
          </cell>
        </row>
        <row r="17669">
          <cell r="A17669" t="str">
            <v>0464603</v>
          </cell>
          <cell r="B17669">
            <v>0</v>
          </cell>
        </row>
        <row r="17670">
          <cell r="A17670" t="str">
            <v>0465013</v>
          </cell>
          <cell r="B17670">
            <v>7</v>
          </cell>
        </row>
        <row r="17671">
          <cell r="A17671" t="str">
            <v>0465018</v>
          </cell>
          <cell r="B17671">
            <v>0</v>
          </cell>
        </row>
        <row r="17672">
          <cell r="A17672" t="str">
            <v>0465053</v>
          </cell>
          <cell r="B17672">
            <v>0</v>
          </cell>
        </row>
        <row r="17673">
          <cell r="A17673" t="str">
            <v>0465019</v>
          </cell>
          <cell r="B17673">
            <v>760</v>
          </cell>
        </row>
        <row r="17674">
          <cell r="A17674" t="str">
            <v>0465020</v>
          </cell>
          <cell r="B17674">
            <v>760</v>
          </cell>
        </row>
        <row r="17675">
          <cell r="A17675" t="str">
            <v>0465021</v>
          </cell>
          <cell r="B17675">
            <v>681</v>
          </cell>
        </row>
        <row r="17676">
          <cell r="A17676" t="str">
            <v>0465022</v>
          </cell>
          <cell r="B17676">
            <v>643</v>
          </cell>
        </row>
        <row r="17677">
          <cell r="A17677" t="str">
            <v>0465023</v>
          </cell>
          <cell r="B17677">
            <v>38</v>
          </cell>
        </row>
        <row r="17678">
          <cell r="A17678" t="str">
            <v>0465024</v>
          </cell>
          <cell r="B17678">
            <v>79</v>
          </cell>
        </row>
        <row r="17679">
          <cell r="A17679" t="str">
            <v>0465025</v>
          </cell>
          <cell r="B17679">
            <v>0</v>
          </cell>
        </row>
        <row r="17680">
          <cell r="A17680" t="str">
            <v>0465026</v>
          </cell>
          <cell r="B17680">
            <v>0</v>
          </cell>
        </row>
        <row r="17681">
          <cell r="A17681" t="str">
            <v>0465030</v>
          </cell>
          <cell r="B17681">
            <v>0</v>
          </cell>
        </row>
        <row r="17682">
          <cell r="A17682" t="str">
            <v>0465031</v>
          </cell>
          <cell r="B17682">
            <v>0</v>
          </cell>
        </row>
        <row r="17683">
          <cell r="A17683" t="str">
            <v>0465101</v>
          </cell>
          <cell r="B17683">
            <v>4000</v>
          </cell>
        </row>
        <row r="17684">
          <cell r="A17684" t="str">
            <v>0465103</v>
          </cell>
          <cell r="B17684">
            <v>2786</v>
          </cell>
        </row>
        <row r="17685">
          <cell r="A17685" t="str">
            <v>0465105</v>
          </cell>
          <cell r="B17685">
            <v>115</v>
          </cell>
        </row>
        <row r="17686">
          <cell r="A17686" t="str">
            <v>0465106</v>
          </cell>
          <cell r="B17686">
            <v>2082</v>
          </cell>
        </row>
        <row r="17687">
          <cell r="A17687" t="str">
            <v>0465108</v>
          </cell>
          <cell r="B17687">
            <v>1866</v>
          </cell>
        </row>
        <row r="17688">
          <cell r="A17688" t="str">
            <v>0465110</v>
          </cell>
          <cell r="B17688">
            <v>1762</v>
          </cell>
        </row>
        <row r="17689">
          <cell r="A17689" t="str">
            <v>0463801</v>
          </cell>
          <cell r="B17689">
            <v>4000</v>
          </cell>
        </row>
        <row r="17690">
          <cell r="A17690" t="str">
            <v>0463802</v>
          </cell>
          <cell r="B17690">
            <v>4000</v>
          </cell>
        </row>
        <row r="17691">
          <cell r="A17691" t="str">
            <v>0465112</v>
          </cell>
          <cell r="B17691">
            <v>500</v>
          </cell>
        </row>
        <row r="17692">
          <cell r="A17692" t="str">
            <v>0465143</v>
          </cell>
          <cell r="B17692">
            <v>365</v>
          </cell>
        </row>
        <row r="17693">
          <cell r="A17693" t="str">
            <v>0465113</v>
          </cell>
          <cell r="B17693">
            <v>496</v>
          </cell>
        </row>
        <row r="17694">
          <cell r="A17694" t="str">
            <v>0465114</v>
          </cell>
          <cell r="B17694">
            <v>371</v>
          </cell>
        </row>
        <row r="17695">
          <cell r="A17695" t="str">
            <v>0465115</v>
          </cell>
          <cell r="B17695">
            <v>332</v>
          </cell>
        </row>
        <row r="17696">
          <cell r="A17696" t="str">
            <v>0465116</v>
          </cell>
          <cell r="B17696">
            <v>314</v>
          </cell>
        </row>
        <row r="17697">
          <cell r="A17697" t="str">
            <v>0465117</v>
          </cell>
          <cell r="B17697">
            <v>713</v>
          </cell>
        </row>
        <row r="17698">
          <cell r="A17698" t="str">
            <v>0465118</v>
          </cell>
          <cell r="B17698">
            <v>4000</v>
          </cell>
        </row>
        <row r="17699">
          <cell r="A17699" t="str">
            <v>0463601</v>
          </cell>
          <cell r="B17699">
            <v>0</v>
          </cell>
        </row>
        <row r="17700">
          <cell r="A17700" t="str">
            <v>0465119</v>
          </cell>
          <cell r="B17700">
            <v>4000</v>
          </cell>
        </row>
        <row r="17701">
          <cell r="A17701" t="str">
            <v>0465120</v>
          </cell>
          <cell r="B17701">
            <v>69.7</v>
          </cell>
        </row>
        <row r="17702">
          <cell r="A17702" t="str">
            <v>0465121</v>
          </cell>
          <cell r="B17702">
            <v>74.7</v>
          </cell>
        </row>
        <row r="17703">
          <cell r="A17703" t="str">
            <v>0465122</v>
          </cell>
          <cell r="B17703">
            <v>89.6</v>
          </cell>
        </row>
        <row r="17704">
          <cell r="A17704" t="str">
            <v>0465123</v>
          </cell>
          <cell r="B17704">
            <v>84.6</v>
          </cell>
        </row>
        <row r="17705">
          <cell r="A17705" t="str">
            <v>0465124</v>
          </cell>
          <cell r="B17705">
            <v>100</v>
          </cell>
        </row>
        <row r="17706">
          <cell r="A17706" t="str">
            <v>0465125</v>
          </cell>
          <cell r="B17706">
            <v>63</v>
          </cell>
        </row>
        <row r="17707">
          <cell r="A17707" t="str">
            <v>0465126</v>
          </cell>
          <cell r="B17707">
            <v>66</v>
          </cell>
        </row>
        <row r="17708">
          <cell r="A17708" t="str">
            <v>0465127</v>
          </cell>
          <cell r="B17708">
            <v>62</v>
          </cell>
        </row>
        <row r="17709">
          <cell r="A17709" t="str">
            <v>0465128</v>
          </cell>
          <cell r="B17709">
            <v>65</v>
          </cell>
        </row>
        <row r="17710">
          <cell r="A17710" t="str">
            <v>0465129</v>
          </cell>
          <cell r="B17710">
            <v>66</v>
          </cell>
        </row>
        <row r="17711">
          <cell r="A17711" t="str">
            <v>0465130</v>
          </cell>
          <cell r="B17711">
            <v>59</v>
          </cell>
        </row>
        <row r="17712">
          <cell r="A17712" t="str">
            <v>0465131</v>
          </cell>
          <cell r="B17712">
            <v>59</v>
          </cell>
        </row>
        <row r="17713">
          <cell r="A17713" t="str">
            <v>0465132</v>
          </cell>
          <cell r="B17713">
            <v>60</v>
          </cell>
        </row>
        <row r="17714">
          <cell r="A17714" t="str">
            <v>0465133</v>
          </cell>
          <cell r="B17714">
            <v>63</v>
          </cell>
        </row>
        <row r="17715">
          <cell r="A17715" t="str">
            <v>0465134</v>
          </cell>
          <cell r="B17715">
            <v>70</v>
          </cell>
        </row>
        <row r="17716">
          <cell r="A17716" t="str">
            <v>0465135</v>
          </cell>
          <cell r="B17716">
            <v>64</v>
          </cell>
        </row>
        <row r="17717">
          <cell r="A17717" t="str">
            <v>0465136</v>
          </cell>
          <cell r="B17717">
            <v>63</v>
          </cell>
        </row>
        <row r="17718">
          <cell r="A17718" t="str">
            <v>0465137</v>
          </cell>
          <cell r="B17718">
            <v>760</v>
          </cell>
        </row>
        <row r="17719">
          <cell r="A17719" t="str">
            <v>0465138</v>
          </cell>
          <cell r="B17719">
            <v>373</v>
          </cell>
        </row>
        <row r="17720">
          <cell r="A17720" t="str">
            <v>0465139</v>
          </cell>
          <cell r="B17720">
            <v>233</v>
          </cell>
        </row>
        <row r="17721">
          <cell r="A17721" t="str">
            <v>0465140</v>
          </cell>
          <cell r="B17721">
            <v>34</v>
          </cell>
        </row>
        <row r="17722">
          <cell r="A17722" t="str">
            <v>0465141</v>
          </cell>
          <cell r="B17722">
            <v>3</v>
          </cell>
        </row>
        <row r="17723">
          <cell r="A17723" t="str">
            <v>0465142</v>
          </cell>
          <cell r="B17723">
            <v>643</v>
          </cell>
        </row>
        <row r="17724">
          <cell r="A17724" t="str">
            <v>0465209</v>
          </cell>
          <cell r="B17724">
            <v>0</v>
          </cell>
        </row>
        <row r="17725">
          <cell r="A17725" t="str">
            <v>0465212</v>
          </cell>
          <cell r="B17725">
            <v>0</v>
          </cell>
        </row>
        <row r="17726">
          <cell r="A17726" t="str">
            <v>0465214</v>
          </cell>
          <cell r="B17726">
            <v>0</v>
          </cell>
        </row>
        <row r="17727">
          <cell r="A17727" t="str">
            <v>0465224</v>
          </cell>
          <cell r="B17727">
            <v>0</v>
          </cell>
        </row>
        <row r="17728">
          <cell r="A17728" t="str">
            <v>0465226</v>
          </cell>
          <cell r="B17728">
            <v>0</v>
          </cell>
        </row>
        <row r="17729">
          <cell r="A17729" t="str">
            <v>0465228</v>
          </cell>
          <cell r="B17729">
            <v>0</v>
          </cell>
        </row>
        <row r="17730">
          <cell r="A17730" t="str">
            <v>0465329</v>
          </cell>
          <cell r="B17730">
            <v>1851</v>
          </cell>
        </row>
        <row r="17731">
          <cell r="A17731" t="str">
            <v>0465331</v>
          </cell>
          <cell r="B17731">
            <v>437</v>
          </cell>
        </row>
        <row r="17732">
          <cell r="A17732" t="str">
            <v>0465332</v>
          </cell>
          <cell r="B17732">
            <v>30</v>
          </cell>
        </row>
        <row r="17733">
          <cell r="A17733" t="str">
            <v>0465333</v>
          </cell>
          <cell r="B17733">
            <v>10</v>
          </cell>
        </row>
        <row r="17734">
          <cell r="A17734" t="str">
            <v>0465334</v>
          </cell>
          <cell r="B17734">
            <v>20</v>
          </cell>
        </row>
        <row r="17735">
          <cell r="A17735" t="str">
            <v>0465335</v>
          </cell>
          <cell r="B17735">
            <v>10</v>
          </cell>
        </row>
        <row r="17736">
          <cell r="A17736" t="str">
            <v>0465336</v>
          </cell>
          <cell r="B17736">
            <v>2</v>
          </cell>
        </row>
        <row r="17737">
          <cell r="A17737" t="str">
            <v>0465337</v>
          </cell>
          <cell r="B17737">
            <v>2</v>
          </cell>
        </row>
        <row r="17738">
          <cell r="A17738" t="str">
            <v>0465342</v>
          </cell>
          <cell r="B17738">
            <v>2362</v>
          </cell>
        </row>
        <row r="17739">
          <cell r="A17739" t="str">
            <v>0465343</v>
          </cell>
          <cell r="B17739">
            <v>2362</v>
          </cell>
        </row>
        <row r="17740">
          <cell r="A17740" t="str">
            <v>0465344</v>
          </cell>
          <cell r="B17740">
            <v>318</v>
          </cell>
        </row>
        <row r="17741">
          <cell r="A17741" t="str">
            <v>0465346</v>
          </cell>
          <cell r="B17741">
            <v>99</v>
          </cell>
        </row>
        <row r="17742">
          <cell r="A17742" t="str">
            <v>0465347</v>
          </cell>
          <cell r="B17742">
            <v>29</v>
          </cell>
        </row>
        <row r="17743">
          <cell r="A17743" t="str">
            <v>0465348</v>
          </cell>
          <cell r="B17743">
            <v>24</v>
          </cell>
        </row>
        <row r="17744">
          <cell r="A17744" t="str">
            <v>0465349</v>
          </cell>
          <cell r="B17744">
            <v>20</v>
          </cell>
        </row>
        <row r="17745">
          <cell r="A17745" t="str">
            <v>0465350</v>
          </cell>
          <cell r="B17745">
            <v>39</v>
          </cell>
        </row>
        <row r="17746">
          <cell r="A17746" t="str">
            <v>0465351</v>
          </cell>
          <cell r="B17746">
            <v>12</v>
          </cell>
        </row>
        <row r="17747">
          <cell r="A17747" t="str">
            <v>0465352</v>
          </cell>
          <cell r="B17747">
            <v>102</v>
          </cell>
        </row>
        <row r="17748">
          <cell r="A17748" t="str">
            <v>0465357</v>
          </cell>
          <cell r="B17748">
            <v>643</v>
          </cell>
        </row>
        <row r="17749">
          <cell r="A17749" t="str">
            <v>0466971</v>
          </cell>
          <cell r="B17749">
            <v>2</v>
          </cell>
        </row>
        <row r="17750">
          <cell r="A17750" t="str">
            <v>0466975</v>
          </cell>
          <cell r="B17750">
            <v>5</v>
          </cell>
        </row>
        <row r="17751">
          <cell r="A17751" t="str">
            <v>0466980</v>
          </cell>
          <cell r="B17751">
            <v>0</v>
          </cell>
        </row>
        <row r="17752">
          <cell r="A17752" t="str">
            <v>0466981</v>
          </cell>
          <cell r="B17752">
            <v>0</v>
          </cell>
        </row>
        <row r="17753">
          <cell r="A17753" t="str">
            <v>0466982</v>
          </cell>
          <cell r="B17753">
            <v>7</v>
          </cell>
        </row>
        <row r="17754">
          <cell r="A17754" t="str">
            <v>0464201</v>
          </cell>
          <cell r="B17754">
            <v>0</v>
          </cell>
        </row>
        <row r="17755">
          <cell r="A17755" t="str">
            <v>0464202</v>
          </cell>
          <cell r="B17755">
            <v>0</v>
          </cell>
        </row>
        <row r="17756">
          <cell r="A17756" t="str">
            <v>0464213</v>
          </cell>
          <cell r="B17756">
            <v>0</v>
          </cell>
        </row>
        <row r="17757">
          <cell r="A17757" t="str">
            <v>0464214</v>
          </cell>
          <cell r="B17757">
            <v>0</v>
          </cell>
        </row>
        <row r="17758">
          <cell r="A17758" t="str">
            <v>0464215</v>
          </cell>
          <cell r="B17758">
            <v>4</v>
          </cell>
        </row>
        <row r="17759">
          <cell r="A17759" t="str">
            <v>0464216</v>
          </cell>
          <cell r="B17759">
            <v>0</v>
          </cell>
        </row>
        <row r="17760">
          <cell r="A17760" t="str">
            <v>0464217</v>
          </cell>
          <cell r="B17760">
            <v>0</v>
          </cell>
        </row>
        <row r="17761">
          <cell r="A17761" t="str">
            <v>0464218</v>
          </cell>
          <cell r="B17761">
            <v>0</v>
          </cell>
        </row>
        <row r="17762">
          <cell r="A17762" t="str">
            <v>0464219</v>
          </cell>
          <cell r="B17762">
            <v>0</v>
          </cell>
        </row>
        <row r="17763">
          <cell r="A17763" t="str">
            <v>0464220</v>
          </cell>
          <cell r="B17763">
            <v>0</v>
          </cell>
        </row>
        <row r="17764">
          <cell r="A17764" t="str">
            <v>0464221</v>
          </cell>
          <cell r="B17764">
            <v>0</v>
          </cell>
        </row>
        <row r="17765">
          <cell r="A17765" t="str">
            <v>0464222</v>
          </cell>
          <cell r="B17765">
            <v>0</v>
          </cell>
        </row>
        <row r="17766">
          <cell r="A17766" t="str">
            <v>0464223</v>
          </cell>
          <cell r="B17766">
            <v>0</v>
          </cell>
        </row>
        <row r="17767">
          <cell r="A17767" t="str">
            <v>0464224</v>
          </cell>
          <cell r="B17767">
            <v>0</v>
          </cell>
        </row>
        <row r="17768">
          <cell r="A17768" t="str">
            <v>0464225</v>
          </cell>
          <cell r="B17768">
            <v>0</v>
          </cell>
        </row>
        <row r="17769">
          <cell r="A17769" t="str">
            <v>0464226</v>
          </cell>
          <cell r="B17769" t="str">
            <v>無</v>
          </cell>
        </row>
        <row r="17770">
          <cell r="A17770" t="str">
            <v>0464227</v>
          </cell>
          <cell r="B17770">
            <v>0</v>
          </cell>
        </row>
        <row r="17771">
          <cell r="A17771" t="str">
            <v>0464228</v>
          </cell>
          <cell r="B17771">
            <v>0</v>
          </cell>
        </row>
        <row r="17772">
          <cell r="A17772" t="str">
            <v>0464229</v>
          </cell>
          <cell r="B17772">
            <v>0</v>
          </cell>
        </row>
        <row r="17773">
          <cell r="A17773" t="str">
            <v>0464230</v>
          </cell>
          <cell r="B17773">
            <v>0</v>
          </cell>
        </row>
        <row r="17774">
          <cell r="A17774" t="str">
            <v>0464231</v>
          </cell>
          <cell r="B17774" t="str">
            <v>無</v>
          </cell>
        </row>
        <row r="17775">
          <cell r="A17775" t="str">
            <v>0464232</v>
          </cell>
          <cell r="B17775">
            <v>0</v>
          </cell>
        </row>
        <row r="17776">
          <cell r="A17776" t="str">
            <v>0463803</v>
          </cell>
          <cell r="B17776">
            <v>0</v>
          </cell>
        </row>
        <row r="17777">
          <cell r="A17777" t="str">
            <v>0463804</v>
          </cell>
          <cell r="B17777">
            <v>0</v>
          </cell>
        </row>
        <row r="17778">
          <cell r="A17778" t="str">
            <v>0463805</v>
          </cell>
          <cell r="B17778">
            <v>0</v>
          </cell>
        </row>
        <row r="17779">
          <cell r="A17779" t="str">
            <v>0463806</v>
          </cell>
          <cell r="B17779">
            <v>0</v>
          </cell>
        </row>
        <row r="17780">
          <cell r="A17780" t="str">
            <v>0463807</v>
          </cell>
          <cell r="B17780">
            <v>0</v>
          </cell>
        </row>
        <row r="17781">
          <cell r="A17781" t="str">
            <v>0464601</v>
          </cell>
          <cell r="B17781">
            <v>1</v>
          </cell>
        </row>
        <row r="17782">
          <cell r="A17782" t="str">
            <v>0464602</v>
          </cell>
          <cell r="B17782" t="str">
            <v>小坂頭首工委員会</v>
          </cell>
        </row>
        <row r="17783">
          <cell r="A17783" t="str">
            <v>0464101</v>
          </cell>
          <cell r="B17783">
            <v>0</v>
          </cell>
        </row>
        <row r="17784">
          <cell r="A17784" t="str">
            <v>0464102</v>
          </cell>
          <cell r="B17784">
            <v>0</v>
          </cell>
        </row>
        <row r="17785">
          <cell r="A17785" t="str">
            <v>0464113</v>
          </cell>
          <cell r="B17785">
            <v>0</v>
          </cell>
        </row>
        <row r="17786">
          <cell r="A17786" t="str">
            <v>0464244</v>
          </cell>
          <cell r="B17786">
            <v>0</v>
          </cell>
        </row>
        <row r="17787">
          <cell r="A17787" t="str">
            <v>0464245</v>
          </cell>
          <cell r="B17787">
            <v>0</v>
          </cell>
        </row>
        <row r="17788">
          <cell r="A17788" t="str">
            <v>0464246</v>
          </cell>
          <cell r="B17788">
            <v>0</v>
          </cell>
        </row>
        <row r="17789">
          <cell r="A17789" t="str">
            <v>0464247</v>
          </cell>
          <cell r="B17789">
            <v>0</v>
          </cell>
        </row>
        <row r="17790">
          <cell r="A17790" t="str">
            <v>0464250</v>
          </cell>
          <cell r="B17790">
            <v>0</v>
          </cell>
        </row>
        <row r="17791">
          <cell r="A17791" t="str">
            <v>0464251</v>
          </cell>
          <cell r="B17791">
            <v>0</v>
          </cell>
        </row>
        <row r="17792">
          <cell r="A17792" t="str">
            <v>0464248</v>
          </cell>
          <cell r="B17792">
            <v>0</v>
          </cell>
        </row>
        <row r="17793">
          <cell r="A17793" t="str">
            <v>0464249</v>
          </cell>
          <cell r="B17793">
            <v>0</v>
          </cell>
        </row>
        <row r="17794">
          <cell r="A17794" t="str">
            <v>0464105</v>
          </cell>
          <cell r="B17794">
            <v>0</v>
          </cell>
        </row>
        <row r="17795">
          <cell r="A17795" t="str">
            <v>0464106</v>
          </cell>
          <cell r="B17795">
            <v>0</v>
          </cell>
        </row>
        <row r="17796">
          <cell r="A17796" t="str">
            <v>0464114</v>
          </cell>
          <cell r="B17796">
            <v>0</v>
          </cell>
        </row>
        <row r="17797">
          <cell r="A17797" t="str">
            <v>0464107</v>
          </cell>
          <cell r="B17797">
            <v>2400</v>
          </cell>
        </row>
        <row r="17798">
          <cell r="A17798" t="str">
            <v>0464115</v>
          </cell>
          <cell r="B17798">
            <v>0</v>
          </cell>
        </row>
        <row r="17799">
          <cell r="A17799" t="str">
            <v>0464108</v>
          </cell>
          <cell r="B17799">
            <v>0</v>
          </cell>
        </row>
        <row r="17800">
          <cell r="A17800" t="str">
            <v>0464116</v>
          </cell>
          <cell r="B17800">
            <v>0</v>
          </cell>
        </row>
        <row r="17801">
          <cell r="A17801" t="str">
            <v>0464109</v>
          </cell>
          <cell r="B17801">
            <v>0</v>
          </cell>
        </row>
        <row r="17802">
          <cell r="A17802" t="str">
            <v>0464110</v>
          </cell>
          <cell r="B17802">
            <v>0</v>
          </cell>
        </row>
        <row r="17803">
          <cell r="A17803" t="str">
            <v>0464117</v>
          </cell>
          <cell r="B17803">
            <v>0</v>
          </cell>
        </row>
        <row r="17804">
          <cell r="A17804" t="str">
            <v>0464111</v>
          </cell>
          <cell r="B17804">
            <v>0</v>
          </cell>
        </row>
        <row r="17805">
          <cell r="A17805" t="str">
            <v>0464118</v>
          </cell>
          <cell r="B17805">
            <v>0</v>
          </cell>
        </row>
        <row r="17806">
          <cell r="A17806" t="str">
            <v>0464112</v>
          </cell>
          <cell r="B17806">
            <v>1442</v>
          </cell>
        </row>
        <row r="17807">
          <cell r="A17807" t="str">
            <v>0464119</v>
          </cell>
          <cell r="B17807">
            <v>0</v>
          </cell>
        </row>
        <row r="17808">
          <cell r="A17808" t="str">
            <v>0464207</v>
          </cell>
          <cell r="B17808">
            <v>0.2</v>
          </cell>
        </row>
        <row r="17809">
          <cell r="A17809" t="str">
            <v>0464208</v>
          </cell>
          <cell r="B17809">
            <v>0</v>
          </cell>
        </row>
        <row r="17810">
          <cell r="A17810" t="str">
            <v>0464209</v>
          </cell>
          <cell r="B17810">
            <v>131</v>
          </cell>
        </row>
        <row r="17811">
          <cell r="A17811" t="str">
            <v>0464210</v>
          </cell>
          <cell r="B17811">
            <v>26.3</v>
          </cell>
        </row>
        <row r="17812">
          <cell r="A17812" t="str">
            <v>0464211</v>
          </cell>
          <cell r="B17812">
            <v>0</v>
          </cell>
        </row>
        <row r="17813">
          <cell r="A17813" t="str">
            <v>0464212</v>
          </cell>
          <cell r="B17813">
            <v>2</v>
          </cell>
        </row>
        <row r="17814">
          <cell r="A17814" t="str">
            <v>0466717</v>
          </cell>
          <cell r="B17814">
            <v>0</v>
          </cell>
        </row>
        <row r="17815">
          <cell r="A17815" t="str">
            <v>0466716</v>
          </cell>
          <cell r="B17815">
            <v>1</v>
          </cell>
        </row>
        <row r="17816">
          <cell r="A17816" t="str">
            <v>0466718</v>
          </cell>
          <cell r="B17816">
            <v>1500</v>
          </cell>
        </row>
        <row r="17817">
          <cell r="A17817" t="str">
            <v>0466719</v>
          </cell>
          <cell r="B17817">
            <v>0</v>
          </cell>
        </row>
        <row r="17818">
          <cell r="A17818" t="str">
            <v>0466720</v>
          </cell>
          <cell r="B17818">
            <v>4000</v>
          </cell>
        </row>
        <row r="17819">
          <cell r="A17819" t="str">
            <v>0464233</v>
          </cell>
          <cell r="B17819">
            <v>0</v>
          </cell>
        </row>
        <row r="17820">
          <cell r="A17820" t="str">
            <v>0464235</v>
          </cell>
          <cell r="B17820">
            <v>0</v>
          </cell>
        </row>
        <row r="17821">
          <cell r="A17821" t="str">
            <v>0464237</v>
          </cell>
          <cell r="B17821">
            <v>0</v>
          </cell>
        </row>
        <row r="17822">
          <cell r="A17822" t="str">
            <v>0464239</v>
          </cell>
          <cell r="B17822">
            <v>0</v>
          </cell>
        </row>
        <row r="17823">
          <cell r="A17823" t="str">
            <v>0464241</v>
          </cell>
          <cell r="B17823">
            <v>0</v>
          </cell>
        </row>
        <row r="17824">
          <cell r="A17824" t="str">
            <v>0463809</v>
          </cell>
          <cell r="B17824">
            <v>0</v>
          </cell>
        </row>
        <row r="17825">
          <cell r="A17825" t="str">
            <v>0463810</v>
          </cell>
          <cell r="B17825">
            <v>0</v>
          </cell>
        </row>
        <row r="17826">
          <cell r="A17826" t="str">
            <v>0463811</v>
          </cell>
          <cell r="B17826">
            <v>4000</v>
          </cell>
        </row>
        <row r="17827">
          <cell r="A17827" t="str">
            <v>0463812</v>
          </cell>
          <cell r="B17827">
            <v>5614</v>
          </cell>
        </row>
        <row r="17828">
          <cell r="A17828" t="str">
            <v>0463813</v>
          </cell>
          <cell r="B17828">
            <v>0</v>
          </cell>
        </row>
        <row r="17829">
          <cell r="A17829" t="str">
            <v>0463855</v>
          </cell>
          <cell r="B17829">
            <v>0</v>
          </cell>
        </row>
        <row r="17830">
          <cell r="A17830" t="str">
            <v>0463856</v>
          </cell>
          <cell r="B17830">
            <v>0</v>
          </cell>
        </row>
        <row r="17831">
          <cell r="A17831" t="str">
            <v>0463857</v>
          </cell>
          <cell r="B17831">
            <v>0</v>
          </cell>
        </row>
        <row r="17832">
          <cell r="A17832" t="str">
            <v>0463858</v>
          </cell>
          <cell r="B17832">
            <v>0</v>
          </cell>
        </row>
        <row r="17833">
          <cell r="A17833" t="str">
            <v>0463859</v>
          </cell>
          <cell r="B17833">
            <v>0</v>
          </cell>
        </row>
        <row r="17834">
          <cell r="A17834" t="str">
            <v>0463860</v>
          </cell>
          <cell r="B17834">
            <v>0</v>
          </cell>
        </row>
        <row r="17835">
          <cell r="A17835" t="str">
            <v>0463861</v>
          </cell>
          <cell r="B17835">
            <v>14</v>
          </cell>
        </row>
        <row r="17836">
          <cell r="A17836" t="str">
            <v>0463814</v>
          </cell>
          <cell r="B17836">
            <v>14</v>
          </cell>
        </row>
        <row r="17837">
          <cell r="A17837" t="str">
            <v>0463910</v>
          </cell>
          <cell r="B17837">
            <v>12</v>
          </cell>
        </row>
        <row r="17838">
          <cell r="A17838" t="str">
            <v>0463911</v>
          </cell>
          <cell r="B17838">
            <v>78645</v>
          </cell>
        </row>
        <row r="17839">
          <cell r="A17839" t="str">
            <v>0463815</v>
          </cell>
          <cell r="B17839">
            <v>0</v>
          </cell>
        </row>
        <row r="17840">
          <cell r="A17840" t="str">
            <v>0463816</v>
          </cell>
          <cell r="B17840">
            <v>0</v>
          </cell>
        </row>
        <row r="17841">
          <cell r="A17841" t="str">
            <v>0463835</v>
          </cell>
          <cell r="B17841">
            <v>0</v>
          </cell>
        </row>
        <row r="17842">
          <cell r="A17842" t="str">
            <v>0463836</v>
          </cell>
          <cell r="B17842">
            <v>0</v>
          </cell>
        </row>
        <row r="17843">
          <cell r="A17843" t="str">
            <v>0464315</v>
          </cell>
          <cell r="B17843">
            <v>0</v>
          </cell>
        </row>
        <row r="17844">
          <cell r="A17844" t="str">
            <v>0464301</v>
          </cell>
          <cell r="B17844">
            <v>0</v>
          </cell>
        </row>
        <row r="17845">
          <cell r="A17845" t="str">
            <v>0464308</v>
          </cell>
          <cell r="B17845">
            <v>0</v>
          </cell>
        </row>
        <row r="17846">
          <cell r="A17846" t="str">
            <v>0464316</v>
          </cell>
          <cell r="B17846">
            <v>0</v>
          </cell>
        </row>
        <row r="17847">
          <cell r="A17847" t="str">
            <v>0464302</v>
          </cell>
          <cell r="B17847">
            <v>0</v>
          </cell>
        </row>
        <row r="17848">
          <cell r="A17848" t="str">
            <v>0464309</v>
          </cell>
          <cell r="B17848">
            <v>0</v>
          </cell>
        </row>
        <row r="17849">
          <cell r="A17849" t="str">
            <v>0464317</v>
          </cell>
          <cell r="B17849">
            <v>0</v>
          </cell>
        </row>
        <row r="17850">
          <cell r="A17850" t="str">
            <v>0464303</v>
          </cell>
          <cell r="B17850">
            <v>0</v>
          </cell>
        </row>
        <row r="17851">
          <cell r="A17851" t="str">
            <v>0464310</v>
          </cell>
          <cell r="B17851">
            <v>0</v>
          </cell>
        </row>
        <row r="17852">
          <cell r="A17852" t="str">
            <v>0464318</v>
          </cell>
          <cell r="B17852">
            <v>0</v>
          </cell>
        </row>
        <row r="17853">
          <cell r="A17853" t="str">
            <v>0464304</v>
          </cell>
          <cell r="B17853">
            <v>0</v>
          </cell>
        </row>
        <row r="17854">
          <cell r="A17854" t="str">
            <v>0464311</v>
          </cell>
          <cell r="B17854">
            <v>0</v>
          </cell>
        </row>
        <row r="17855">
          <cell r="A17855" t="str">
            <v>0464319</v>
          </cell>
          <cell r="B17855">
            <v>0</v>
          </cell>
        </row>
        <row r="17856">
          <cell r="A17856" t="str">
            <v>0464305</v>
          </cell>
          <cell r="B17856">
            <v>0</v>
          </cell>
        </row>
        <row r="17857">
          <cell r="A17857" t="str">
            <v>0464312</v>
          </cell>
          <cell r="B17857">
            <v>0</v>
          </cell>
        </row>
        <row r="17858">
          <cell r="A17858" t="str">
            <v>0464320</v>
          </cell>
          <cell r="B17858">
            <v>0</v>
          </cell>
        </row>
        <row r="17859">
          <cell r="A17859" t="str">
            <v>0464306</v>
          </cell>
          <cell r="B17859">
            <v>0</v>
          </cell>
        </row>
        <row r="17860">
          <cell r="A17860" t="str">
            <v>0464313</v>
          </cell>
          <cell r="B17860">
            <v>0</v>
          </cell>
        </row>
        <row r="17861">
          <cell r="A17861" t="str">
            <v>0464321</v>
          </cell>
          <cell r="B17861">
            <v>0</v>
          </cell>
        </row>
        <row r="17862">
          <cell r="A17862" t="str">
            <v>0464307</v>
          </cell>
          <cell r="B17862">
            <v>0</v>
          </cell>
        </row>
        <row r="17863">
          <cell r="A17863" t="str">
            <v>0464314</v>
          </cell>
          <cell r="B17863">
            <v>0</v>
          </cell>
        </row>
        <row r="17864">
          <cell r="A17864" t="str">
            <v>0466120</v>
          </cell>
          <cell r="B17864">
            <v>7</v>
          </cell>
        </row>
        <row r="17865">
          <cell r="A17865" t="str">
            <v>0466107</v>
          </cell>
          <cell r="B17865">
            <v>13770</v>
          </cell>
        </row>
        <row r="17866">
          <cell r="A17866" t="str">
            <v>0466108</v>
          </cell>
          <cell r="B17866">
            <v>11692</v>
          </cell>
        </row>
        <row r="17867">
          <cell r="A17867" t="str">
            <v>0466109</v>
          </cell>
          <cell r="B17867">
            <v>12713</v>
          </cell>
        </row>
        <row r="17868">
          <cell r="A17868" t="str">
            <v>0466110</v>
          </cell>
          <cell r="B17868">
            <v>12043</v>
          </cell>
        </row>
        <row r="17869">
          <cell r="A17869" t="str">
            <v>0466111</v>
          </cell>
          <cell r="B17869">
            <v>12179</v>
          </cell>
        </row>
        <row r="17870">
          <cell r="A17870" t="str">
            <v>0466112</v>
          </cell>
          <cell r="B17870">
            <v>12341</v>
          </cell>
        </row>
        <row r="17871">
          <cell r="A17871" t="str">
            <v>0466113</v>
          </cell>
          <cell r="B17871">
            <v>11089</v>
          </cell>
        </row>
        <row r="17872">
          <cell r="A17872" t="str">
            <v>0466114</v>
          </cell>
          <cell r="B17872">
            <v>12057</v>
          </cell>
        </row>
        <row r="17873">
          <cell r="A17873" t="str">
            <v>0466115</v>
          </cell>
          <cell r="B17873">
            <v>12413</v>
          </cell>
        </row>
        <row r="17874">
          <cell r="A17874" t="str">
            <v>0466116</v>
          </cell>
          <cell r="B17874">
            <v>14995</v>
          </cell>
        </row>
        <row r="17875">
          <cell r="A17875" t="str">
            <v>0466117</v>
          </cell>
          <cell r="B17875">
            <v>16074</v>
          </cell>
        </row>
        <row r="17876">
          <cell r="A17876" t="str">
            <v>0466118</v>
          </cell>
          <cell r="B17876">
            <v>13569</v>
          </cell>
        </row>
        <row r="17877">
          <cell r="A17877" t="str">
            <v>0466119</v>
          </cell>
          <cell r="B17877">
            <v>154935</v>
          </cell>
        </row>
        <row r="17878">
          <cell r="A17878" t="str">
            <v>0464505</v>
          </cell>
          <cell r="B17878">
            <v>0</v>
          </cell>
        </row>
        <row r="17879">
          <cell r="A17879" t="str">
            <v>0464506</v>
          </cell>
          <cell r="B17879">
            <v>0</v>
          </cell>
        </row>
        <row r="17880">
          <cell r="A17880" t="str">
            <v>0464507</v>
          </cell>
          <cell r="B17880">
            <v>0</v>
          </cell>
        </row>
        <row r="17881">
          <cell r="A17881" t="str">
            <v>0464508</v>
          </cell>
          <cell r="B17881">
            <v>0</v>
          </cell>
        </row>
        <row r="17882">
          <cell r="A17882" t="str">
            <v>0464401</v>
          </cell>
          <cell r="B17882">
            <v>0</v>
          </cell>
        </row>
        <row r="17883">
          <cell r="A17883" t="str">
            <v>0464402</v>
          </cell>
          <cell r="B17883">
            <v>0</v>
          </cell>
        </row>
        <row r="17884">
          <cell r="A17884" t="str">
            <v>0464403</v>
          </cell>
          <cell r="B17884">
            <v>0</v>
          </cell>
        </row>
        <row r="17885">
          <cell r="A17885" t="str">
            <v>0464404</v>
          </cell>
          <cell r="B17885">
            <v>0</v>
          </cell>
        </row>
        <row r="17886">
          <cell r="A17886" t="str">
            <v>0464405</v>
          </cell>
          <cell r="B17886">
            <v>0</v>
          </cell>
        </row>
        <row r="17887">
          <cell r="A17887" t="str">
            <v>0464406</v>
          </cell>
          <cell r="B17887">
            <v>0</v>
          </cell>
        </row>
        <row r="17888">
          <cell r="A17888" t="str">
            <v>0464407</v>
          </cell>
          <cell r="B17888">
            <v>0</v>
          </cell>
        </row>
        <row r="17889">
          <cell r="A17889" t="str">
            <v>0464408</v>
          </cell>
          <cell r="B17889">
            <v>0</v>
          </cell>
        </row>
        <row r="17890">
          <cell r="A17890" t="str">
            <v>0464409</v>
          </cell>
          <cell r="B17890">
            <v>0</v>
          </cell>
        </row>
        <row r="17891">
          <cell r="A17891" t="str">
            <v>0464410</v>
          </cell>
          <cell r="B17891">
            <v>0</v>
          </cell>
        </row>
        <row r="17892">
          <cell r="A17892" t="str">
            <v>0464411</v>
          </cell>
          <cell r="B17892">
            <v>0</v>
          </cell>
        </row>
        <row r="17893">
          <cell r="A17893" t="str">
            <v>0464412</v>
          </cell>
          <cell r="B17893">
            <v>0</v>
          </cell>
        </row>
        <row r="17894">
          <cell r="A17894" t="str">
            <v>0464413</v>
          </cell>
          <cell r="B17894">
            <v>0</v>
          </cell>
        </row>
        <row r="17895">
          <cell r="A17895" t="str">
            <v>0464414</v>
          </cell>
          <cell r="B17895">
            <v>0</v>
          </cell>
        </row>
        <row r="17896">
          <cell r="A17896" t="str">
            <v>0464415</v>
          </cell>
          <cell r="B17896">
            <v>0</v>
          </cell>
        </row>
        <row r="17897">
          <cell r="A17897" t="str">
            <v>0464416</v>
          </cell>
          <cell r="B17897">
            <v>0</v>
          </cell>
        </row>
        <row r="17898">
          <cell r="A17898" t="str">
            <v>0464417</v>
          </cell>
          <cell r="B17898">
            <v>0</v>
          </cell>
        </row>
        <row r="17899">
          <cell r="A17899" t="str">
            <v>0464418</v>
          </cell>
          <cell r="B17899">
            <v>0</v>
          </cell>
        </row>
        <row r="17900">
          <cell r="A17900" t="str">
            <v>0464419</v>
          </cell>
          <cell r="B17900">
            <v>0</v>
          </cell>
        </row>
        <row r="17901">
          <cell r="A17901" t="str">
            <v>0464420</v>
          </cell>
          <cell r="B17901">
            <v>0</v>
          </cell>
        </row>
        <row r="17902">
          <cell r="A17902" t="str">
            <v>0464421</v>
          </cell>
          <cell r="B17902">
            <v>0</v>
          </cell>
        </row>
        <row r="17903">
          <cell r="A17903" t="str">
            <v>0464422</v>
          </cell>
          <cell r="B17903">
            <v>0</v>
          </cell>
        </row>
        <row r="17904">
          <cell r="A17904" t="str">
            <v>0464423</v>
          </cell>
          <cell r="B17904">
            <v>0</v>
          </cell>
        </row>
        <row r="17905">
          <cell r="A17905" t="str">
            <v>0464424</v>
          </cell>
          <cell r="B17905">
            <v>0</v>
          </cell>
        </row>
        <row r="17906">
          <cell r="A17906" t="str">
            <v>0464425</v>
          </cell>
          <cell r="B17906">
            <v>0</v>
          </cell>
        </row>
        <row r="17907">
          <cell r="A17907" t="str">
            <v>0464426</v>
          </cell>
          <cell r="B17907">
            <v>0</v>
          </cell>
        </row>
        <row r="17908">
          <cell r="A17908" t="str">
            <v>0464427</v>
          </cell>
          <cell r="B17908">
            <v>0</v>
          </cell>
        </row>
        <row r="17909">
          <cell r="A17909" t="str">
            <v>0465401</v>
          </cell>
          <cell r="B17909">
            <v>226636</v>
          </cell>
        </row>
        <row r="17910">
          <cell r="A17910" t="str">
            <v>0465402</v>
          </cell>
          <cell r="B17910">
            <v>148234</v>
          </cell>
        </row>
        <row r="17911">
          <cell r="A17911" t="str">
            <v>0465403</v>
          </cell>
          <cell r="B17911">
            <v>147876</v>
          </cell>
        </row>
        <row r="17912">
          <cell r="A17912" t="str">
            <v>0465405</v>
          </cell>
          <cell r="B17912">
            <v>358</v>
          </cell>
        </row>
        <row r="17913">
          <cell r="A17913" t="str">
            <v>0465406</v>
          </cell>
          <cell r="B17913">
            <v>78402</v>
          </cell>
        </row>
        <row r="17914">
          <cell r="A17914" t="str">
            <v>0465407</v>
          </cell>
          <cell r="B17914">
            <v>15</v>
          </cell>
        </row>
        <row r="17915">
          <cell r="A17915" t="str">
            <v>0465409</v>
          </cell>
          <cell r="B17915">
            <v>34000</v>
          </cell>
        </row>
        <row r="17916">
          <cell r="A17916" t="str">
            <v>0465437</v>
          </cell>
          <cell r="B17916">
            <v>43832</v>
          </cell>
        </row>
        <row r="17917">
          <cell r="A17917" t="str">
            <v>0465410</v>
          </cell>
          <cell r="B17917">
            <v>555</v>
          </cell>
        </row>
        <row r="17918">
          <cell r="A17918" t="str">
            <v>0465412</v>
          </cell>
          <cell r="B17918">
            <v>217686</v>
          </cell>
        </row>
        <row r="17919">
          <cell r="A17919" t="str">
            <v>0465413</v>
          </cell>
          <cell r="B17919">
            <v>203001</v>
          </cell>
        </row>
        <row r="17920">
          <cell r="A17920" t="str">
            <v>0465414</v>
          </cell>
          <cell r="B17920">
            <v>86130</v>
          </cell>
        </row>
        <row r="17921">
          <cell r="A17921" t="str">
            <v>0465416</v>
          </cell>
          <cell r="B17921">
            <v>22025</v>
          </cell>
        </row>
        <row r="17922">
          <cell r="A17922" t="str">
            <v>0465420</v>
          </cell>
          <cell r="B17922">
            <v>12172</v>
          </cell>
        </row>
        <row r="17923">
          <cell r="A17923" t="str">
            <v>0465421</v>
          </cell>
          <cell r="B17923">
            <v>82563</v>
          </cell>
        </row>
        <row r="17924">
          <cell r="A17924" t="str">
            <v>0465422</v>
          </cell>
          <cell r="B17924">
            <v>111</v>
          </cell>
        </row>
        <row r="17925">
          <cell r="A17925" t="str">
            <v>0465424</v>
          </cell>
          <cell r="B17925">
            <v>14685</v>
          </cell>
        </row>
        <row r="17926">
          <cell r="A17926" t="str">
            <v>0465425</v>
          </cell>
          <cell r="B17926">
            <v>10140</v>
          </cell>
        </row>
        <row r="17927">
          <cell r="A17927" t="str">
            <v>0465429</v>
          </cell>
          <cell r="B17927">
            <v>4545</v>
          </cell>
        </row>
        <row r="17928">
          <cell r="A17928" t="str">
            <v>0465431</v>
          </cell>
          <cell r="B17928">
            <v>8950</v>
          </cell>
        </row>
        <row r="17929">
          <cell r="A17929" t="str">
            <v>0465432</v>
          </cell>
          <cell r="B17929">
            <v>0</v>
          </cell>
        </row>
        <row r="17930">
          <cell r="A17930" t="str">
            <v>0465433</v>
          </cell>
          <cell r="B17930">
            <v>1723</v>
          </cell>
        </row>
        <row r="17931">
          <cell r="A17931" t="str">
            <v>0465435</v>
          </cell>
          <cell r="B17931">
            <v>5</v>
          </cell>
        </row>
        <row r="17932">
          <cell r="A17932" t="str">
            <v>0465501</v>
          </cell>
          <cell r="B17932">
            <v>2203294</v>
          </cell>
        </row>
        <row r="17933">
          <cell r="A17933" t="str">
            <v>0465502</v>
          </cell>
          <cell r="B17933">
            <v>2203294</v>
          </cell>
        </row>
        <row r="17934">
          <cell r="A17934" t="str">
            <v>0465503</v>
          </cell>
          <cell r="B17934">
            <v>13880</v>
          </cell>
        </row>
        <row r="17935">
          <cell r="A17935" t="str">
            <v>0465504</v>
          </cell>
          <cell r="B17935">
            <v>4604472</v>
          </cell>
        </row>
        <row r="17936">
          <cell r="A17936" t="str">
            <v>0465505</v>
          </cell>
          <cell r="B17936">
            <v>2415058</v>
          </cell>
        </row>
        <row r="17937">
          <cell r="A17937" t="str">
            <v>0465506</v>
          </cell>
          <cell r="B17937">
            <v>0</v>
          </cell>
        </row>
        <row r="17938">
          <cell r="A17938" t="str">
            <v>0465509</v>
          </cell>
          <cell r="B17938">
            <v>0</v>
          </cell>
        </row>
        <row r="17939">
          <cell r="A17939" t="str">
            <v>0465510</v>
          </cell>
          <cell r="B17939">
            <v>417295</v>
          </cell>
        </row>
        <row r="17940">
          <cell r="A17940" t="str">
            <v>0465511</v>
          </cell>
          <cell r="B17940">
            <v>347628</v>
          </cell>
        </row>
        <row r="17941">
          <cell r="A17941" t="str">
            <v>0465512</v>
          </cell>
          <cell r="B17941">
            <v>11067</v>
          </cell>
        </row>
        <row r="17942">
          <cell r="A17942" t="str">
            <v>0465544</v>
          </cell>
          <cell r="B17942">
            <v>1400</v>
          </cell>
        </row>
        <row r="17943">
          <cell r="A17943" t="str">
            <v>0465513</v>
          </cell>
          <cell r="B17943">
            <v>60000</v>
          </cell>
        </row>
        <row r="17944">
          <cell r="A17944" t="str">
            <v>0465515</v>
          </cell>
          <cell r="B17944">
            <v>2620589</v>
          </cell>
        </row>
        <row r="17945">
          <cell r="A17945" t="str">
            <v>0465516</v>
          </cell>
          <cell r="B17945">
            <v>555956</v>
          </cell>
        </row>
        <row r="17946">
          <cell r="A17946" t="str">
            <v>0465546</v>
          </cell>
          <cell r="B17946">
            <v>555956</v>
          </cell>
        </row>
        <row r="17947">
          <cell r="A17947" t="str">
            <v>0465547</v>
          </cell>
          <cell r="B17947">
            <v>555956</v>
          </cell>
        </row>
        <row r="17948">
          <cell r="A17948" t="str">
            <v>0465551</v>
          </cell>
          <cell r="B17948">
            <v>0</v>
          </cell>
        </row>
        <row r="17949">
          <cell r="A17949" t="str">
            <v>0465517</v>
          </cell>
          <cell r="B17949">
            <v>104383</v>
          </cell>
        </row>
        <row r="17950">
          <cell r="A17950" t="str">
            <v>0465555</v>
          </cell>
          <cell r="B17950">
            <v>26376</v>
          </cell>
        </row>
        <row r="17951">
          <cell r="A17951" t="str">
            <v>0465560</v>
          </cell>
          <cell r="B17951">
            <v>896</v>
          </cell>
        </row>
        <row r="17952">
          <cell r="A17952" t="str">
            <v>0465562</v>
          </cell>
          <cell r="B17952">
            <v>896</v>
          </cell>
        </row>
        <row r="17953">
          <cell r="A17953" t="str">
            <v>0465519</v>
          </cell>
          <cell r="B17953">
            <v>77111</v>
          </cell>
        </row>
        <row r="17954">
          <cell r="A17954" t="str">
            <v>0465565</v>
          </cell>
          <cell r="B17954">
            <v>1278686</v>
          </cell>
        </row>
        <row r="17955">
          <cell r="A17955" t="str">
            <v>0465566</v>
          </cell>
          <cell r="B17955">
            <v>2629790</v>
          </cell>
        </row>
        <row r="17956">
          <cell r="A17956" t="str">
            <v>0465567</v>
          </cell>
          <cell r="B17956">
            <v>1351104</v>
          </cell>
        </row>
        <row r="17957">
          <cell r="A17957" t="str">
            <v>0465520</v>
          </cell>
          <cell r="B17957">
            <v>1939025</v>
          </cell>
        </row>
        <row r="17958">
          <cell r="A17958" t="str">
            <v>0465521</v>
          </cell>
          <cell r="B17958">
            <v>536985</v>
          </cell>
        </row>
        <row r="17959">
          <cell r="A17959" t="str">
            <v>0465526</v>
          </cell>
          <cell r="B17959">
            <v>144579</v>
          </cell>
        </row>
        <row r="17960">
          <cell r="A17960" t="str">
            <v>0465527</v>
          </cell>
          <cell r="B17960">
            <v>7595</v>
          </cell>
        </row>
        <row r="17961">
          <cell r="A17961" t="str">
            <v>0465531</v>
          </cell>
          <cell r="B17961">
            <v>7595</v>
          </cell>
        </row>
        <row r="17962">
          <cell r="A17962" t="str">
            <v>0465532</v>
          </cell>
          <cell r="B17962">
            <v>136984</v>
          </cell>
        </row>
        <row r="17963">
          <cell r="A17963" t="str">
            <v>0465533</v>
          </cell>
          <cell r="B17963">
            <v>37497</v>
          </cell>
        </row>
        <row r="17964">
          <cell r="A17964" t="str">
            <v>0465534</v>
          </cell>
          <cell r="B17964">
            <v>40000</v>
          </cell>
        </row>
        <row r="17965">
          <cell r="A17965" t="str">
            <v>0465535</v>
          </cell>
          <cell r="B17965">
            <v>59487</v>
          </cell>
        </row>
        <row r="17966">
          <cell r="A17966" t="str">
            <v>0465536</v>
          </cell>
          <cell r="B17966">
            <v>8950</v>
          </cell>
        </row>
        <row r="17967">
          <cell r="A17967" t="str">
            <v>0465537</v>
          </cell>
          <cell r="B17967">
            <v>681564</v>
          </cell>
        </row>
        <row r="17968">
          <cell r="A17968" t="str">
            <v>0465538</v>
          </cell>
          <cell r="B17968">
            <v>2620589</v>
          </cell>
        </row>
        <row r="17969">
          <cell r="A17969" t="str">
            <v>0465601</v>
          </cell>
          <cell r="B17969">
            <v>30000</v>
          </cell>
        </row>
        <row r="17970">
          <cell r="A17970" t="str">
            <v>0465602</v>
          </cell>
          <cell r="B17970">
            <v>30000</v>
          </cell>
        </row>
        <row r="17971">
          <cell r="A17971" t="str">
            <v>0465608</v>
          </cell>
          <cell r="B17971">
            <v>49232</v>
          </cell>
        </row>
        <row r="17972">
          <cell r="A17972" t="str">
            <v>0465610</v>
          </cell>
          <cell r="B17972">
            <v>2859</v>
          </cell>
        </row>
        <row r="17973">
          <cell r="A17973" t="str">
            <v>0465611</v>
          </cell>
          <cell r="B17973">
            <v>82091</v>
          </cell>
        </row>
        <row r="17974">
          <cell r="A17974" t="str">
            <v>0465614</v>
          </cell>
          <cell r="B17974">
            <v>82091</v>
          </cell>
        </row>
        <row r="17975">
          <cell r="A17975" t="str">
            <v>0465616</v>
          </cell>
          <cell r="B17975">
            <v>87160</v>
          </cell>
        </row>
        <row r="17976">
          <cell r="A17976" t="str">
            <v>0465617</v>
          </cell>
          <cell r="B17976">
            <v>25176</v>
          </cell>
        </row>
        <row r="17977">
          <cell r="A17977" t="str">
            <v>0465620</v>
          </cell>
          <cell r="B17977">
            <v>112336</v>
          </cell>
        </row>
        <row r="17978">
          <cell r="A17978" t="str">
            <v>0465621</v>
          </cell>
          <cell r="B17978">
            <v>30245</v>
          </cell>
        </row>
        <row r="17979">
          <cell r="A17979" t="str">
            <v>0465622</v>
          </cell>
          <cell r="B17979">
            <v>24440</v>
          </cell>
        </row>
        <row r="17980">
          <cell r="A17980" t="str">
            <v>0465633</v>
          </cell>
          <cell r="B17980">
            <v>5805</v>
          </cell>
        </row>
        <row r="17981">
          <cell r="A17981" t="str">
            <v>0465629</v>
          </cell>
          <cell r="B17981">
            <v>30245</v>
          </cell>
        </row>
        <row r="17982">
          <cell r="A17982" t="str">
            <v>0465630</v>
          </cell>
          <cell r="B17982">
            <v>0</v>
          </cell>
        </row>
        <row r="17983">
          <cell r="A17983" t="str">
            <v>0465732</v>
          </cell>
          <cell r="B17983">
            <v>6171</v>
          </cell>
        </row>
        <row r="17984">
          <cell r="A17984" t="str">
            <v>0465733</v>
          </cell>
          <cell r="B17984">
            <v>5020</v>
          </cell>
        </row>
        <row r="17985">
          <cell r="A17985" t="str">
            <v>0465734</v>
          </cell>
          <cell r="B17985">
            <v>1151</v>
          </cell>
        </row>
        <row r="17986">
          <cell r="A17986" t="str">
            <v>0465735</v>
          </cell>
          <cell r="B17986">
            <v>2977</v>
          </cell>
        </row>
        <row r="17987">
          <cell r="A17987" t="str">
            <v>0465736</v>
          </cell>
          <cell r="B17987">
            <v>6790</v>
          </cell>
        </row>
        <row r="17988">
          <cell r="A17988" t="str">
            <v>0465737</v>
          </cell>
          <cell r="B17988">
            <v>66</v>
          </cell>
        </row>
        <row r="17989">
          <cell r="A17989" t="str">
            <v>0465738</v>
          </cell>
          <cell r="B17989">
            <v>10140</v>
          </cell>
        </row>
        <row r="17990">
          <cell r="A17990" t="str">
            <v>0465739</v>
          </cell>
          <cell r="B17990">
            <v>82563</v>
          </cell>
        </row>
        <row r="17991">
          <cell r="A17991" t="str">
            <v>0465740</v>
          </cell>
          <cell r="B17991">
            <v>85366</v>
          </cell>
        </row>
        <row r="17992">
          <cell r="A17992" t="str">
            <v>0465741</v>
          </cell>
          <cell r="B17992">
            <v>23613</v>
          </cell>
        </row>
        <row r="17993">
          <cell r="A17993" t="str">
            <v>0463703</v>
          </cell>
          <cell r="B17993">
            <v>0</v>
          </cell>
        </row>
        <row r="17994">
          <cell r="A17994" t="str">
            <v>0465742</v>
          </cell>
          <cell r="B17994">
            <v>217686</v>
          </cell>
        </row>
        <row r="17995">
          <cell r="A17995" t="str">
            <v>0465744</v>
          </cell>
          <cell r="B17995">
            <v>217686</v>
          </cell>
        </row>
        <row r="17996">
          <cell r="A17996" t="str">
            <v>0463704</v>
          </cell>
          <cell r="B17996">
            <v>0</v>
          </cell>
        </row>
        <row r="17997">
          <cell r="A17997" t="str">
            <v>0465801</v>
          </cell>
          <cell r="B17997">
            <v>8004</v>
          </cell>
        </row>
        <row r="17998">
          <cell r="A17998" t="str">
            <v>0465802</v>
          </cell>
          <cell r="B17998">
            <v>4802</v>
          </cell>
        </row>
        <row r="17999">
          <cell r="A17999" t="str">
            <v>0465803</v>
          </cell>
          <cell r="B17999">
            <v>3202</v>
          </cell>
        </row>
        <row r="18000">
          <cell r="A18000" t="str">
            <v>0465804</v>
          </cell>
          <cell r="B18000">
            <v>79156</v>
          </cell>
        </row>
        <row r="18001">
          <cell r="A18001" t="str">
            <v>0465805</v>
          </cell>
          <cell r="B18001">
            <v>79156</v>
          </cell>
        </row>
        <row r="18002">
          <cell r="A18002" t="str">
            <v>0465806</v>
          </cell>
          <cell r="B18002">
            <v>79156</v>
          </cell>
        </row>
        <row r="18003">
          <cell r="A18003" t="str">
            <v>0465810</v>
          </cell>
          <cell r="B18003">
            <v>0</v>
          </cell>
        </row>
        <row r="18004">
          <cell r="A18004" t="str">
            <v>0465814</v>
          </cell>
          <cell r="B18004">
            <v>87160</v>
          </cell>
        </row>
        <row r="18005">
          <cell r="A18005" t="str">
            <v>0465825</v>
          </cell>
          <cell r="B18005">
            <v>87160</v>
          </cell>
        </row>
        <row r="18006">
          <cell r="A18006" t="str">
            <v>0465929</v>
          </cell>
          <cell r="B18006">
            <v>87160</v>
          </cell>
        </row>
        <row r="18007">
          <cell r="A18007" t="str">
            <v>0465931</v>
          </cell>
          <cell r="B18007">
            <v>87160</v>
          </cell>
        </row>
        <row r="18008">
          <cell r="A18008" t="str">
            <v>0465940</v>
          </cell>
          <cell r="B18008">
            <v>87160</v>
          </cell>
        </row>
        <row r="18009">
          <cell r="A18009" t="str">
            <v>0510141</v>
          </cell>
          <cell r="B18009">
            <v>35708</v>
          </cell>
        </row>
        <row r="18010">
          <cell r="A18010" t="str">
            <v>0510142</v>
          </cell>
          <cell r="B18010">
            <v>12400</v>
          </cell>
        </row>
        <row r="18011">
          <cell r="A18011" t="str">
            <v>0510143</v>
          </cell>
          <cell r="B18011">
            <v>400</v>
          </cell>
        </row>
        <row r="18012">
          <cell r="A18012" t="str">
            <v>0510144</v>
          </cell>
          <cell r="B18012">
            <v>4040331</v>
          </cell>
        </row>
        <row r="18013">
          <cell r="A18013" t="str">
            <v>0510170</v>
          </cell>
          <cell r="B18013">
            <v>2</v>
          </cell>
        </row>
        <row r="18014">
          <cell r="A18014" t="str">
            <v>0510145</v>
          </cell>
          <cell r="B18014">
            <v>40404</v>
          </cell>
        </row>
        <row r="18015">
          <cell r="A18015" t="str">
            <v>0510146</v>
          </cell>
          <cell r="B18015">
            <v>41803</v>
          </cell>
        </row>
        <row r="18016">
          <cell r="A18016" t="str">
            <v>0510147</v>
          </cell>
          <cell r="B18016">
            <v>0</v>
          </cell>
        </row>
        <row r="18017">
          <cell r="A18017" t="str">
            <v>0510148</v>
          </cell>
          <cell r="B18017">
            <v>437</v>
          </cell>
        </row>
        <row r="18018">
          <cell r="A18018" t="str">
            <v>0510149</v>
          </cell>
          <cell r="B18018">
            <v>23000</v>
          </cell>
        </row>
        <row r="18019">
          <cell r="A18019" t="str">
            <v>0510150</v>
          </cell>
          <cell r="B18019">
            <v>264</v>
          </cell>
        </row>
        <row r="18020">
          <cell r="A18020" t="str">
            <v>0510151</v>
          </cell>
          <cell r="B18020">
            <v>809</v>
          </cell>
        </row>
        <row r="18021">
          <cell r="A18021" t="str">
            <v>0510152</v>
          </cell>
          <cell r="B18021">
            <v>18600</v>
          </cell>
        </row>
        <row r="18022">
          <cell r="A18022" t="str">
            <v>0510178</v>
          </cell>
          <cell r="B18022">
            <v>2</v>
          </cell>
        </row>
        <row r="18023">
          <cell r="A18023" t="str">
            <v>0510153</v>
          </cell>
          <cell r="B18023">
            <v>1339</v>
          </cell>
        </row>
        <row r="18024">
          <cell r="A18024" t="str">
            <v>0510161</v>
          </cell>
          <cell r="B18024">
            <v>2</v>
          </cell>
        </row>
        <row r="18025">
          <cell r="A18025" t="str">
            <v>0510114</v>
          </cell>
          <cell r="B18025">
            <v>3</v>
          </cell>
        </row>
        <row r="18026">
          <cell r="A18026" t="str">
            <v>0510116</v>
          </cell>
          <cell r="B18026">
            <v>8</v>
          </cell>
        </row>
        <row r="18027">
          <cell r="A18027" t="str">
            <v>0510117</v>
          </cell>
          <cell r="B18027">
            <v>1596</v>
          </cell>
        </row>
        <row r="18028">
          <cell r="A18028" t="str">
            <v>0510118</v>
          </cell>
          <cell r="B18028">
            <v>204</v>
          </cell>
        </row>
        <row r="18029">
          <cell r="A18029" t="str">
            <v>0510119</v>
          </cell>
          <cell r="B18029">
            <v>52</v>
          </cell>
        </row>
        <row r="18030">
          <cell r="A18030" t="str">
            <v>0510134</v>
          </cell>
          <cell r="B18030">
            <v>2057</v>
          </cell>
        </row>
        <row r="18031">
          <cell r="A18031" t="str">
            <v>0510132</v>
          </cell>
          <cell r="B18031">
            <v>3081</v>
          </cell>
        </row>
        <row r="18032">
          <cell r="A18032" t="str">
            <v>0510133</v>
          </cell>
          <cell r="B18032">
            <v>4105</v>
          </cell>
        </row>
        <row r="18033">
          <cell r="A18033" t="str">
            <v>0510120</v>
          </cell>
          <cell r="B18033">
            <v>4090401</v>
          </cell>
        </row>
        <row r="18034">
          <cell r="A18034" t="str">
            <v>0510121</v>
          </cell>
          <cell r="B18034">
            <v>1.9</v>
          </cell>
        </row>
        <row r="18035">
          <cell r="A18035" t="str">
            <v>0510122</v>
          </cell>
          <cell r="B18035">
            <v>2</v>
          </cell>
        </row>
        <row r="18036">
          <cell r="A18036" t="str">
            <v>0510123</v>
          </cell>
          <cell r="B18036">
            <v>4080401</v>
          </cell>
        </row>
        <row r="18037">
          <cell r="A18037" t="str">
            <v>0510124</v>
          </cell>
          <cell r="B18037">
            <v>2</v>
          </cell>
        </row>
        <row r="18038">
          <cell r="A18038" t="str">
            <v>0510125</v>
          </cell>
          <cell r="B18038">
            <v>1</v>
          </cell>
        </row>
        <row r="18039">
          <cell r="A18039" t="str">
            <v>0510126</v>
          </cell>
          <cell r="B18039">
            <v>1</v>
          </cell>
        </row>
        <row r="18040">
          <cell r="A18040" t="str">
            <v>0510127</v>
          </cell>
          <cell r="B18040">
            <v>15</v>
          </cell>
        </row>
        <row r="18041">
          <cell r="A18041" t="str">
            <v>0510128</v>
          </cell>
          <cell r="B18041">
            <v>85</v>
          </cell>
        </row>
        <row r="18042">
          <cell r="A18042" t="str">
            <v>51S130</v>
          </cell>
          <cell r="B18042">
            <v>100</v>
          </cell>
        </row>
        <row r="18043">
          <cell r="A18043" t="str">
            <v>0510201</v>
          </cell>
          <cell r="B18043">
            <v>11292</v>
          </cell>
        </row>
        <row r="18044">
          <cell r="A18044" t="str">
            <v>0510202</v>
          </cell>
          <cell r="B18044">
            <v>11292</v>
          </cell>
        </row>
        <row r="18045">
          <cell r="A18045" t="str">
            <v>0510204</v>
          </cell>
          <cell r="B18045">
            <v>23000</v>
          </cell>
        </row>
        <row r="18046">
          <cell r="A18046" t="str">
            <v>0510206</v>
          </cell>
          <cell r="B18046">
            <v>11239</v>
          </cell>
        </row>
        <row r="18047">
          <cell r="A18047" t="str">
            <v>0510208</v>
          </cell>
          <cell r="B18047">
            <v>99.5</v>
          </cell>
        </row>
        <row r="18048">
          <cell r="A18048" t="str">
            <v>0510209</v>
          </cell>
          <cell r="B18048">
            <v>5411</v>
          </cell>
        </row>
        <row r="18049">
          <cell r="A18049" t="str">
            <v>0510210</v>
          </cell>
          <cell r="B18049">
            <v>5215</v>
          </cell>
        </row>
        <row r="18050">
          <cell r="A18050" t="str">
            <v>0510212</v>
          </cell>
          <cell r="B18050">
            <v>5130</v>
          </cell>
        </row>
        <row r="18051">
          <cell r="A18051" t="str">
            <v>0510214</v>
          </cell>
          <cell r="B18051">
            <v>98.4</v>
          </cell>
        </row>
        <row r="18052">
          <cell r="A18052" t="str">
            <v>0510215</v>
          </cell>
          <cell r="B18052">
            <v>268.73</v>
          </cell>
        </row>
        <row r="18053">
          <cell r="A18053" t="str">
            <v>0510216</v>
          </cell>
          <cell r="B18053">
            <v>264</v>
          </cell>
        </row>
        <row r="18054">
          <cell r="A18054" t="str">
            <v>0510218</v>
          </cell>
          <cell r="B18054">
            <v>264</v>
          </cell>
        </row>
        <row r="18055">
          <cell r="A18055" t="str">
            <v>0510360</v>
          </cell>
          <cell r="B18055">
            <v>1</v>
          </cell>
        </row>
        <row r="18056">
          <cell r="A18056" t="str">
            <v>0510361</v>
          </cell>
          <cell r="B18056">
            <v>3</v>
          </cell>
        </row>
        <row r="18057">
          <cell r="A18057" t="str">
            <v>0510362</v>
          </cell>
          <cell r="B18057">
            <v>1</v>
          </cell>
        </row>
        <row r="18058">
          <cell r="A18058" t="str">
            <v>0510363</v>
          </cell>
          <cell r="B18058">
            <v>2</v>
          </cell>
        </row>
        <row r="18059">
          <cell r="A18059" t="str">
            <v>0510320</v>
          </cell>
          <cell r="B18059">
            <v>7</v>
          </cell>
        </row>
        <row r="18060">
          <cell r="A18060" t="str">
            <v>0510321</v>
          </cell>
          <cell r="B18060">
            <v>0</v>
          </cell>
        </row>
        <row r="18061">
          <cell r="A18061" t="str">
            <v>0510322</v>
          </cell>
          <cell r="B18061">
            <v>0</v>
          </cell>
        </row>
        <row r="18062">
          <cell r="A18062" t="str">
            <v>0510323</v>
          </cell>
          <cell r="B18062">
            <v>0</v>
          </cell>
        </row>
        <row r="18063">
          <cell r="A18063" t="str">
            <v>0513531</v>
          </cell>
          <cell r="B18063">
            <v>0</v>
          </cell>
        </row>
        <row r="18064">
          <cell r="A18064" t="str">
            <v>0513532</v>
          </cell>
          <cell r="B18064">
            <v>0</v>
          </cell>
        </row>
        <row r="18065">
          <cell r="A18065" t="str">
            <v>0513533</v>
          </cell>
          <cell r="B18065">
            <v>0</v>
          </cell>
        </row>
        <row r="18066">
          <cell r="A18066" t="str">
            <v>0513534</v>
          </cell>
          <cell r="B18066">
            <v>0</v>
          </cell>
        </row>
        <row r="18067">
          <cell r="A18067" t="str">
            <v>0513535</v>
          </cell>
          <cell r="B18067">
            <v>0</v>
          </cell>
        </row>
        <row r="18068">
          <cell r="A18068" t="str">
            <v>0513536</v>
          </cell>
          <cell r="B18068">
            <v>0</v>
          </cell>
        </row>
        <row r="18069">
          <cell r="A18069" t="str">
            <v>0513537</v>
          </cell>
          <cell r="B18069">
            <v>0</v>
          </cell>
        </row>
        <row r="18070">
          <cell r="A18070" t="str">
            <v>0513538</v>
          </cell>
          <cell r="B18070">
            <v>0</v>
          </cell>
        </row>
        <row r="18071">
          <cell r="A18071" t="str">
            <v>0513539</v>
          </cell>
          <cell r="B18071">
            <v>0</v>
          </cell>
        </row>
        <row r="18072">
          <cell r="A18072" t="str">
            <v>0510324</v>
          </cell>
          <cell r="B18072">
            <v>0</v>
          </cell>
        </row>
        <row r="18073">
          <cell r="A18073" t="str">
            <v>0510326</v>
          </cell>
          <cell r="B18073">
            <v>7</v>
          </cell>
        </row>
        <row r="18074">
          <cell r="A18074" t="str">
            <v>0510327</v>
          </cell>
          <cell r="B18074">
            <v>0</v>
          </cell>
        </row>
        <row r="18075">
          <cell r="A18075" t="str">
            <v>0510345</v>
          </cell>
          <cell r="B18075">
            <v>0</v>
          </cell>
        </row>
        <row r="18076">
          <cell r="A18076" t="str">
            <v>0510328</v>
          </cell>
          <cell r="B18076">
            <v>7</v>
          </cell>
        </row>
        <row r="18077">
          <cell r="A18077" t="str">
            <v>0510329</v>
          </cell>
          <cell r="B18077">
            <v>0</v>
          </cell>
        </row>
        <row r="18078">
          <cell r="A18078" t="str">
            <v>0510330</v>
          </cell>
          <cell r="B18078">
            <v>7</v>
          </cell>
        </row>
        <row r="18079">
          <cell r="A18079" t="str">
            <v>0510331</v>
          </cell>
          <cell r="B18079">
            <v>375</v>
          </cell>
        </row>
        <row r="18080">
          <cell r="A18080" t="str">
            <v>0510332</v>
          </cell>
          <cell r="B18080">
            <v>174</v>
          </cell>
        </row>
        <row r="18081">
          <cell r="A18081" t="str">
            <v>0510333</v>
          </cell>
          <cell r="B18081">
            <v>48</v>
          </cell>
        </row>
        <row r="18082">
          <cell r="A18082" t="str">
            <v>0510334</v>
          </cell>
          <cell r="B18082">
            <v>10</v>
          </cell>
        </row>
        <row r="18083">
          <cell r="A18083" t="str">
            <v>0513502</v>
          </cell>
          <cell r="B18083">
            <v>0</v>
          </cell>
        </row>
        <row r="18084">
          <cell r="A18084" t="str">
            <v>0513503</v>
          </cell>
          <cell r="B18084">
            <v>0</v>
          </cell>
        </row>
        <row r="18085">
          <cell r="A18085" t="str">
            <v>0513504</v>
          </cell>
          <cell r="B18085">
            <v>0</v>
          </cell>
        </row>
        <row r="18086">
          <cell r="A18086" t="str">
            <v>0513505</v>
          </cell>
          <cell r="B18086">
            <v>3</v>
          </cell>
        </row>
        <row r="18087">
          <cell r="A18087" t="str">
            <v>0513507</v>
          </cell>
          <cell r="B18087">
            <v>0</v>
          </cell>
        </row>
        <row r="18088">
          <cell r="A18088" t="str">
            <v>0513508</v>
          </cell>
          <cell r="B18088">
            <v>3</v>
          </cell>
        </row>
        <row r="18089">
          <cell r="A18089" t="str">
            <v>0513509</v>
          </cell>
          <cell r="B18089">
            <v>0</v>
          </cell>
        </row>
        <row r="18090">
          <cell r="A18090" t="str">
            <v>0513510</v>
          </cell>
          <cell r="B18090">
            <v>0</v>
          </cell>
        </row>
        <row r="18091">
          <cell r="A18091" t="str">
            <v>0513511</v>
          </cell>
          <cell r="B18091">
            <v>0</v>
          </cell>
        </row>
        <row r="18092">
          <cell r="A18092" t="str">
            <v>0513401</v>
          </cell>
          <cell r="B18092">
            <v>0</v>
          </cell>
        </row>
        <row r="18093">
          <cell r="A18093" t="str">
            <v>0514001</v>
          </cell>
          <cell r="B18093" t="str">
            <v>なし</v>
          </cell>
        </row>
        <row r="18094">
          <cell r="A18094" t="str">
            <v>0510401</v>
          </cell>
          <cell r="B18094">
            <v>7690</v>
          </cell>
        </row>
        <row r="18095">
          <cell r="A18095" t="str">
            <v>0510403</v>
          </cell>
          <cell r="B18095">
            <v>31</v>
          </cell>
        </row>
        <row r="18096">
          <cell r="A18096" t="str">
            <v>0510404</v>
          </cell>
          <cell r="B18096">
            <v>12</v>
          </cell>
        </row>
        <row r="18097">
          <cell r="A18097" t="str">
            <v>0510406</v>
          </cell>
          <cell r="B18097">
            <v>920</v>
          </cell>
        </row>
        <row r="18098">
          <cell r="A18098" t="str">
            <v>0510407</v>
          </cell>
          <cell r="B18098">
            <v>12</v>
          </cell>
        </row>
        <row r="18099">
          <cell r="A18099" t="str">
            <v>0510410</v>
          </cell>
          <cell r="B18099">
            <v>8665</v>
          </cell>
        </row>
        <row r="18100">
          <cell r="A18100" t="str">
            <v>0510411</v>
          </cell>
          <cell r="B18100">
            <v>11700</v>
          </cell>
        </row>
        <row r="18101">
          <cell r="A18101" t="str">
            <v>51K230</v>
          </cell>
          <cell r="B18101">
            <v>1</v>
          </cell>
        </row>
        <row r="18102">
          <cell r="A18102" t="str">
            <v>0510412</v>
          </cell>
          <cell r="B18102">
            <v>20365</v>
          </cell>
        </row>
        <row r="18103">
          <cell r="A18103" t="str">
            <v>0510413</v>
          </cell>
          <cell r="B18103">
            <v>3</v>
          </cell>
        </row>
        <row r="18104">
          <cell r="A18104" t="str">
            <v>0510414</v>
          </cell>
          <cell r="B18104">
            <v>1</v>
          </cell>
        </row>
        <row r="18105">
          <cell r="A18105" t="str">
            <v>51K201</v>
          </cell>
          <cell r="B18105" t="str">
            <v>旭川水系宇甘川右支加茂川</v>
          </cell>
        </row>
        <row r="18106">
          <cell r="A18106" t="str">
            <v>51K202</v>
          </cell>
          <cell r="B18106">
            <v>1</v>
          </cell>
        </row>
        <row r="18107">
          <cell r="A18107" t="str">
            <v>0510420</v>
          </cell>
          <cell r="B18107">
            <v>5.8000000000000003E-2</v>
          </cell>
        </row>
        <row r="18108">
          <cell r="A18108" t="str">
            <v>51K203</v>
          </cell>
          <cell r="B18108" t="str">
            <v>鳴滝ダム</v>
          </cell>
        </row>
        <row r="18109">
          <cell r="A18109" t="str">
            <v>51K204</v>
          </cell>
          <cell r="B18109" t="str">
            <v>ダム直接</v>
          </cell>
        </row>
        <row r="18110">
          <cell r="A18110" t="str">
            <v>51K205</v>
          </cell>
          <cell r="B18110" t="str">
            <v>旭川水系日山谷川水系</v>
          </cell>
        </row>
        <row r="18111">
          <cell r="A18111" t="str">
            <v>51K206</v>
          </cell>
          <cell r="B18111">
            <v>1</v>
          </cell>
        </row>
        <row r="18112">
          <cell r="A18112" t="str">
            <v>0510423</v>
          </cell>
          <cell r="B18112">
            <v>1.1599999999999999E-2</v>
          </cell>
        </row>
        <row r="18113">
          <cell r="A18113" t="str">
            <v>51K207</v>
          </cell>
          <cell r="B18113" t="str">
            <v>河平ダム</v>
          </cell>
        </row>
        <row r="18114">
          <cell r="A18114" t="str">
            <v>51K208</v>
          </cell>
          <cell r="B18114" t="str">
            <v>ダム直接</v>
          </cell>
        </row>
        <row r="18115">
          <cell r="A18115" t="str">
            <v>51K209</v>
          </cell>
          <cell r="B18115" t="str">
            <v>旭河水系左支竹谷川</v>
          </cell>
        </row>
        <row r="18116">
          <cell r="A18116" t="str">
            <v>51K210</v>
          </cell>
          <cell r="B18116">
            <v>1</v>
          </cell>
        </row>
        <row r="18117">
          <cell r="A18117" t="str">
            <v>0510426</v>
          </cell>
          <cell r="B18117">
            <v>1.1299999999999999E-2</v>
          </cell>
        </row>
        <row r="18118">
          <cell r="A18118" t="str">
            <v>51K211</v>
          </cell>
          <cell r="B18118" t="str">
            <v>竹谷ダム</v>
          </cell>
        </row>
        <row r="18119">
          <cell r="A18119" t="str">
            <v>51K212</v>
          </cell>
          <cell r="B18119" t="str">
            <v>ダム直接</v>
          </cell>
        </row>
        <row r="18120">
          <cell r="A18120" t="str">
            <v>51K213</v>
          </cell>
          <cell r="B18120" t="str">
            <v>高梁川水系佐与谷川</v>
          </cell>
        </row>
        <row r="18121">
          <cell r="A18121" t="str">
            <v>51K214</v>
          </cell>
          <cell r="B18121">
            <v>1</v>
          </cell>
        </row>
        <row r="18122">
          <cell r="A18122" t="str">
            <v>0510429</v>
          </cell>
          <cell r="B18122">
            <v>8.0000000000000002E-3</v>
          </cell>
        </row>
        <row r="18123">
          <cell r="A18123" t="str">
            <v>51K215</v>
          </cell>
          <cell r="B18123" t="str">
            <v>猿目ダム</v>
          </cell>
        </row>
        <row r="18124">
          <cell r="A18124" t="str">
            <v>51K216</v>
          </cell>
          <cell r="B18124" t="str">
            <v>ダム直接</v>
          </cell>
        </row>
        <row r="18125">
          <cell r="A18125" t="str">
            <v>0510509</v>
          </cell>
          <cell r="B18125">
            <v>6</v>
          </cell>
        </row>
        <row r="18126">
          <cell r="A18126" t="str">
            <v>0510511</v>
          </cell>
          <cell r="B18126">
            <v>6570</v>
          </cell>
        </row>
        <row r="18127">
          <cell r="A18127" t="str">
            <v>0510512</v>
          </cell>
          <cell r="B18127">
            <v>744</v>
          </cell>
        </row>
        <row r="18128">
          <cell r="A18128" t="str">
            <v>0510513</v>
          </cell>
          <cell r="B18128">
            <v>6</v>
          </cell>
        </row>
        <row r="18129">
          <cell r="A18129" t="str">
            <v>0510515</v>
          </cell>
          <cell r="B18129">
            <v>6570</v>
          </cell>
        </row>
        <row r="18130">
          <cell r="A18130" t="str">
            <v>0510521</v>
          </cell>
          <cell r="B18130">
            <v>0</v>
          </cell>
        </row>
        <row r="18131">
          <cell r="A18131" t="str">
            <v>0510522</v>
          </cell>
          <cell r="B18131">
            <v>2</v>
          </cell>
        </row>
        <row r="18132">
          <cell r="A18132" t="str">
            <v>0510523</v>
          </cell>
          <cell r="B18132">
            <v>0</v>
          </cell>
        </row>
        <row r="18133">
          <cell r="A18133" t="str">
            <v>0510524</v>
          </cell>
          <cell r="B18133">
            <v>6</v>
          </cell>
        </row>
        <row r="18134">
          <cell r="A18134" t="str">
            <v>0510525</v>
          </cell>
          <cell r="B18134">
            <v>0</v>
          </cell>
        </row>
        <row r="18135">
          <cell r="A18135" t="str">
            <v>0510526</v>
          </cell>
          <cell r="B18135">
            <v>8</v>
          </cell>
        </row>
        <row r="18136">
          <cell r="A18136" t="str">
            <v>0510528</v>
          </cell>
          <cell r="B18136">
            <v>6570</v>
          </cell>
        </row>
        <row r="18137">
          <cell r="A18137" t="str">
            <v>0510529</v>
          </cell>
          <cell r="B18137">
            <v>138</v>
          </cell>
        </row>
        <row r="18138">
          <cell r="A18138" t="str">
            <v>0510530</v>
          </cell>
          <cell r="B18138">
            <v>47.6</v>
          </cell>
        </row>
        <row r="18139">
          <cell r="A18139" t="str">
            <v>0510548</v>
          </cell>
          <cell r="B18139">
            <v>2</v>
          </cell>
        </row>
        <row r="18140">
          <cell r="A18140" t="str">
            <v>0510550</v>
          </cell>
          <cell r="B18140">
            <v>60</v>
          </cell>
        </row>
        <row r="18141">
          <cell r="A18141" t="str">
            <v>0510551</v>
          </cell>
          <cell r="B18141">
            <v>900</v>
          </cell>
        </row>
        <row r="18142">
          <cell r="A18142" t="str">
            <v>0510552</v>
          </cell>
          <cell r="B18142">
            <v>1000</v>
          </cell>
        </row>
        <row r="18143">
          <cell r="A18143" t="str">
            <v>0510531</v>
          </cell>
          <cell r="B18143">
            <v>2</v>
          </cell>
        </row>
        <row r="18144">
          <cell r="A18144" t="str">
            <v>0510532</v>
          </cell>
          <cell r="B18144">
            <v>212</v>
          </cell>
        </row>
        <row r="18145">
          <cell r="A18145" t="str">
            <v>0510545</v>
          </cell>
          <cell r="B18145">
            <v>1</v>
          </cell>
        </row>
        <row r="18146">
          <cell r="A18146" t="str">
            <v>0510546</v>
          </cell>
          <cell r="B18146">
            <v>3</v>
          </cell>
        </row>
        <row r="18147">
          <cell r="A18147" t="str">
            <v>0510553</v>
          </cell>
          <cell r="B18147">
            <v>1</v>
          </cell>
        </row>
        <row r="18148">
          <cell r="A18148" t="str">
            <v>0510534</v>
          </cell>
          <cell r="B18148">
            <v>53</v>
          </cell>
        </row>
        <row r="18149">
          <cell r="A18149" t="str">
            <v>0510535</v>
          </cell>
          <cell r="B18149">
            <v>7144</v>
          </cell>
        </row>
        <row r="18150">
          <cell r="A18150" t="str">
            <v>0510536</v>
          </cell>
          <cell r="B18150">
            <v>92</v>
          </cell>
        </row>
        <row r="18151">
          <cell r="A18151" t="str">
            <v>0510537</v>
          </cell>
          <cell r="B18151">
            <v>13786</v>
          </cell>
        </row>
        <row r="18152">
          <cell r="A18152" t="str">
            <v>0510639</v>
          </cell>
          <cell r="B18152">
            <v>54214</v>
          </cell>
        </row>
        <row r="18153">
          <cell r="A18153" t="str">
            <v>0510641</v>
          </cell>
          <cell r="B18153">
            <v>54214</v>
          </cell>
        </row>
        <row r="18154">
          <cell r="A18154" t="str">
            <v>0510643</v>
          </cell>
          <cell r="B18154">
            <v>15206</v>
          </cell>
        </row>
        <row r="18155">
          <cell r="A18155" t="str">
            <v>0510645</v>
          </cell>
          <cell r="B18155">
            <v>15206</v>
          </cell>
        </row>
        <row r="18156">
          <cell r="A18156" t="str">
            <v>0516501</v>
          </cell>
          <cell r="B18156">
            <v>26</v>
          </cell>
        </row>
        <row r="18157">
          <cell r="A18157" t="str">
            <v>0516502</v>
          </cell>
          <cell r="B18157">
            <v>17.100000000000001</v>
          </cell>
        </row>
        <row r="18158">
          <cell r="A18158" t="str">
            <v>0516503</v>
          </cell>
          <cell r="B18158">
            <v>173.4</v>
          </cell>
        </row>
        <row r="18159">
          <cell r="A18159" t="str">
            <v>0516507</v>
          </cell>
          <cell r="B18159">
            <v>99</v>
          </cell>
        </row>
        <row r="18160">
          <cell r="A18160" t="str">
            <v>0516508</v>
          </cell>
          <cell r="B18160">
            <v>12.1</v>
          </cell>
        </row>
        <row r="18161">
          <cell r="A18161" t="str">
            <v>0516509</v>
          </cell>
          <cell r="B18161">
            <v>235.8</v>
          </cell>
        </row>
        <row r="18162">
          <cell r="A18162" t="str">
            <v>0516513</v>
          </cell>
          <cell r="B18162">
            <v>125</v>
          </cell>
        </row>
        <row r="18163">
          <cell r="A18163" t="str">
            <v>0516514</v>
          </cell>
          <cell r="B18163">
            <v>29.2</v>
          </cell>
        </row>
        <row r="18164">
          <cell r="A18164" t="str">
            <v>0516515</v>
          </cell>
          <cell r="B18164">
            <v>409.2</v>
          </cell>
        </row>
        <row r="18165">
          <cell r="A18165" t="str">
            <v>0516604</v>
          </cell>
          <cell r="B18165">
            <v>40</v>
          </cell>
        </row>
        <row r="18166">
          <cell r="A18166" t="str">
            <v>0516605</v>
          </cell>
          <cell r="B18166">
            <v>640</v>
          </cell>
        </row>
        <row r="18167">
          <cell r="A18167" t="str">
            <v>0516606</v>
          </cell>
          <cell r="B18167">
            <v>5481</v>
          </cell>
        </row>
        <row r="18168">
          <cell r="A18168" t="str">
            <v>51W207</v>
          </cell>
          <cell r="B18168">
            <v>1</v>
          </cell>
        </row>
        <row r="18169">
          <cell r="A18169" t="str">
            <v>0516610</v>
          </cell>
          <cell r="B18169">
            <v>9.3000000000000007</v>
          </cell>
        </row>
        <row r="18170">
          <cell r="A18170" t="str">
            <v>0516616</v>
          </cell>
          <cell r="B18170">
            <v>0.5</v>
          </cell>
        </row>
        <row r="18171">
          <cell r="A18171" t="str">
            <v>0514205</v>
          </cell>
          <cell r="B18171">
            <v>1</v>
          </cell>
        </row>
        <row r="18172">
          <cell r="A18172" t="str">
            <v>0514242</v>
          </cell>
          <cell r="B18172">
            <v>1</v>
          </cell>
        </row>
        <row r="18173">
          <cell r="A18173" t="str">
            <v>0514206</v>
          </cell>
          <cell r="B18173">
            <v>0.02</v>
          </cell>
        </row>
        <row r="18174">
          <cell r="A18174" t="str">
            <v>0514243</v>
          </cell>
          <cell r="B18174">
            <v>0.02</v>
          </cell>
        </row>
        <row r="18175">
          <cell r="A18175" t="str">
            <v>51W223</v>
          </cell>
          <cell r="B18175">
            <v>1</v>
          </cell>
        </row>
        <row r="18176">
          <cell r="A18176" t="str">
            <v>51W224</v>
          </cell>
          <cell r="B18176">
            <v>4</v>
          </cell>
        </row>
        <row r="18177">
          <cell r="A18177" t="str">
            <v>51W225</v>
          </cell>
          <cell r="B18177">
            <v>7</v>
          </cell>
        </row>
        <row r="18178">
          <cell r="A18178" t="str">
            <v>0516624</v>
          </cell>
          <cell r="B18178">
            <v>6350</v>
          </cell>
        </row>
        <row r="18179">
          <cell r="A18179" t="str">
            <v>0516628</v>
          </cell>
          <cell r="B18179">
            <v>6</v>
          </cell>
        </row>
        <row r="18180">
          <cell r="A18180" t="str">
            <v>51W229</v>
          </cell>
          <cell r="B18180">
            <v>5</v>
          </cell>
        </row>
        <row r="18181">
          <cell r="A18181" t="str">
            <v>0516630</v>
          </cell>
          <cell r="B18181">
            <v>6350</v>
          </cell>
        </row>
        <row r="18182">
          <cell r="A18182" t="str">
            <v>0516632</v>
          </cell>
          <cell r="B18182">
            <v>8</v>
          </cell>
        </row>
        <row r="18183">
          <cell r="A18183" t="str">
            <v>0516607</v>
          </cell>
          <cell r="B18183">
            <v>1</v>
          </cell>
        </row>
        <row r="18184">
          <cell r="A18184" t="str">
            <v>0516623</v>
          </cell>
          <cell r="B18184">
            <v>10407</v>
          </cell>
        </row>
        <row r="18185">
          <cell r="A18185" t="str">
            <v>0516629</v>
          </cell>
          <cell r="B18185">
            <v>5</v>
          </cell>
        </row>
        <row r="18186">
          <cell r="A18186" t="str">
            <v>0513602</v>
          </cell>
          <cell r="B18186">
            <v>0</v>
          </cell>
        </row>
        <row r="18187">
          <cell r="A18187" t="str">
            <v>0513603</v>
          </cell>
          <cell r="B18187">
            <v>0</v>
          </cell>
        </row>
        <row r="18188">
          <cell r="A18188" t="str">
            <v>0510847</v>
          </cell>
          <cell r="B18188">
            <v>0</v>
          </cell>
        </row>
        <row r="18189">
          <cell r="A18189" t="str">
            <v>0510901</v>
          </cell>
          <cell r="B18189" t="str">
            <v>円城浄水場</v>
          </cell>
        </row>
        <row r="18190">
          <cell r="A18190" t="str">
            <v>0510902</v>
          </cell>
          <cell r="B18190">
            <v>1000</v>
          </cell>
        </row>
        <row r="18191">
          <cell r="A18191" t="str">
            <v>0510903</v>
          </cell>
          <cell r="B18191">
            <v>1</v>
          </cell>
        </row>
        <row r="18192">
          <cell r="A18192" t="str">
            <v>0510904</v>
          </cell>
          <cell r="B18192">
            <v>3</v>
          </cell>
        </row>
        <row r="18193">
          <cell r="A18193" t="str">
            <v>0510905</v>
          </cell>
          <cell r="B18193">
            <v>102</v>
          </cell>
        </row>
        <row r="18194">
          <cell r="A18194" t="str">
            <v>0510908</v>
          </cell>
          <cell r="B18194">
            <v>3</v>
          </cell>
        </row>
        <row r="18195">
          <cell r="A18195" t="str">
            <v>0510909</v>
          </cell>
          <cell r="B18195">
            <v>24</v>
          </cell>
        </row>
        <row r="18196">
          <cell r="A18196" t="str">
            <v>0510912</v>
          </cell>
          <cell r="B18196">
            <v>3</v>
          </cell>
        </row>
        <row r="18197">
          <cell r="A18197" t="str">
            <v>0510921</v>
          </cell>
          <cell r="B18197">
            <v>120</v>
          </cell>
        </row>
        <row r="18198">
          <cell r="A18198" t="str">
            <v>0510926</v>
          </cell>
          <cell r="B18198">
            <v>2</v>
          </cell>
        </row>
        <row r="18199">
          <cell r="A18199" t="str">
            <v>0510932</v>
          </cell>
          <cell r="B18199">
            <v>100</v>
          </cell>
        </row>
        <row r="18200">
          <cell r="A18200" t="str">
            <v>0510952</v>
          </cell>
          <cell r="B18200">
            <v>0</v>
          </cell>
        </row>
        <row r="18201">
          <cell r="A18201" t="str">
            <v>0510953</v>
          </cell>
          <cell r="B18201">
            <v>100</v>
          </cell>
        </row>
        <row r="18202">
          <cell r="A18202" t="str">
            <v>0510955</v>
          </cell>
          <cell r="B18202">
            <v>0</v>
          </cell>
        </row>
        <row r="18203">
          <cell r="A18203" t="str">
            <v>0510933</v>
          </cell>
          <cell r="B18203">
            <v>0</v>
          </cell>
        </row>
        <row r="18204">
          <cell r="A18204" t="str">
            <v>0510947</v>
          </cell>
          <cell r="B18204">
            <v>0</v>
          </cell>
        </row>
        <row r="18205">
          <cell r="A18205" t="str">
            <v>0511001</v>
          </cell>
          <cell r="B18205" t="str">
            <v>御北浄水場</v>
          </cell>
        </row>
        <row r="18206">
          <cell r="A18206" t="str">
            <v>0511002</v>
          </cell>
          <cell r="B18206">
            <v>570</v>
          </cell>
        </row>
        <row r="18207">
          <cell r="A18207" t="str">
            <v>0511003</v>
          </cell>
          <cell r="B18207">
            <v>2</v>
          </cell>
        </row>
        <row r="18208">
          <cell r="A18208" t="str">
            <v>0511004</v>
          </cell>
          <cell r="B18208">
            <v>2</v>
          </cell>
        </row>
        <row r="18209">
          <cell r="A18209" t="str">
            <v>0511005</v>
          </cell>
          <cell r="B18209">
            <v>17</v>
          </cell>
        </row>
        <row r="18210">
          <cell r="A18210" t="str">
            <v>0511008</v>
          </cell>
          <cell r="B18210">
            <v>3</v>
          </cell>
        </row>
        <row r="18211">
          <cell r="A18211" t="str">
            <v>0511009</v>
          </cell>
          <cell r="B18211">
            <v>29</v>
          </cell>
        </row>
        <row r="18212">
          <cell r="A18212" t="str">
            <v>0511012</v>
          </cell>
          <cell r="B18212">
            <v>3</v>
          </cell>
        </row>
        <row r="18213">
          <cell r="A18213" t="str">
            <v>0511021</v>
          </cell>
          <cell r="B18213">
            <v>76</v>
          </cell>
        </row>
        <row r="18214">
          <cell r="A18214" t="str">
            <v>0511032</v>
          </cell>
          <cell r="B18214">
            <v>100</v>
          </cell>
        </row>
        <row r="18215">
          <cell r="A18215" t="str">
            <v>0511052</v>
          </cell>
          <cell r="B18215">
            <v>0</v>
          </cell>
        </row>
        <row r="18216">
          <cell r="A18216" t="str">
            <v>0511053</v>
          </cell>
          <cell r="B18216">
            <v>100</v>
          </cell>
        </row>
        <row r="18217">
          <cell r="A18217" t="str">
            <v>0511055</v>
          </cell>
          <cell r="B18217">
            <v>0</v>
          </cell>
        </row>
        <row r="18218">
          <cell r="A18218" t="str">
            <v>0511033</v>
          </cell>
          <cell r="B18218">
            <v>0</v>
          </cell>
        </row>
        <row r="18219">
          <cell r="A18219" t="str">
            <v>0511056</v>
          </cell>
          <cell r="B18219">
            <v>0</v>
          </cell>
        </row>
        <row r="18220">
          <cell r="A18220" t="str">
            <v>0511057</v>
          </cell>
          <cell r="B18220">
            <v>0</v>
          </cell>
        </row>
        <row r="18221">
          <cell r="A18221" t="str">
            <v>0511058</v>
          </cell>
          <cell r="B18221">
            <v>0</v>
          </cell>
        </row>
        <row r="18222">
          <cell r="A18222" t="str">
            <v>0511059</v>
          </cell>
          <cell r="B18222">
            <v>0</v>
          </cell>
        </row>
        <row r="18223">
          <cell r="A18223" t="str">
            <v>0511034</v>
          </cell>
          <cell r="B18223">
            <v>0</v>
          </cell>
        </row>
        <row r="18224">
          <cell r="A18224" t="str">
            <v>0511047</v>
          </cell>
          <cell r="B18224">
            <v>0</v>
          </cell>
        </row>
        <row r="18225">
          <cell r="A18225" t="str">
            <v>0511147</v>
          </cell>
          <cell r="B18225">
            <v>0</v>
          </cell>
        </row>
        <row r="18226">
          <cell r="A18226" t="str">
            <v>0511247</v>
          </cell>
          <cell r="B18226">
            <v>0</v>
          </cell>
        </row>
        <row r="18227">
          <cell r="A18227" t="str">
            <v>0511347</v>
          </cell>
          <cell r="B18227">
            <v>0</v>
          </cell>
        </row>
        <row r="18228">
          <cell r="A18228" t="str">
            <v>0511447</v>
          </cell>
          <cell r="B18228">
            <v>0</v>
          </cell>
        </row>
        <row r="18229">
          <cell r="A18229" t="str">
            <v>0511547</v>
          </cell>
          <cell r="B18229">
            <v>0</v>
          </cell>
        </row>
        <row r="18230">
          <cell r="A18230" t="str">
            <v>0511647</v>
          </cell>
          <cell r="B18230">
            <v>0</v>
          </cell>
        </row>
        <row r="18231">
          <cell r="A18231" t="str">
            <v>0511747</v>
          </cell>
          <cell r="B18231">
            <v>0</v>
          </cell>
        </row>
        <row r="18232">
          <cell r="A18232" t="str">
            <v>0511847</v>
          </cell>
          <cell r="B18232">
            <v>0</v>
          </cell>
        </row>
        <row r="18233">
          <cell r="A18233" t="str">
            <v>0511947</v>
          </cell>
          <cell r="B18233">
            <v>0</v>
          </cell>
        </row>
        <row r="18234">
          <cell r="A18234" t="str">
            <v>0512047</v>
          </cell>
          <cell r="B18234">
            <v>0</v>
          </cell>
        </row>
        <row r="18235">
          <cell r="A18235" t="str">
            <v>0512147</v>
          </cell>
          <cell r="B18235">
            <v>0</v>
          </cell>
        </row>
        <row r="18236">
          <cell r="A18236" t="str">
            <v>0512247</v>
          </cell>
          <cell r="B18236">
            <v>0</v>
          </cell>
        </row>
        <row r="18237">
          <cell r="A18237" t="str">
            <v>0512347</v>
          </cell>
          <cell r="B18237">
            <v>0</v>
          </cell>
        </row>
        <row r="18238">
          <cell r="A18238" t="str">
            <v>0512447</v>
          </cell>
          <cell r="B18238">
            <v>0</v>
          </cell>
        </row>
        <row r="18239">
          <cell r="A18239" t="str">
            <v>0512547</v>
          </cell>
          <cell r="B18239">
            <v>0</v>
          </cell>
        </row>
        <row r="18240">
          <cell r="A18240" t="str">
            <v>0512647</v>
          </cell>
          <cell r="B18240">
            <v>0</v>
          </cell>
        </row>
        <row r="18241">
          <cell r="A18241" t="str">
            <v>0512747</v>
          </cell>
          <cell r="B18241">
            <v>0</v>
          </cell>
        </row>
        <row r="18242">
          <cell r="A18242" t="str">
            <v>0512847</v>
          </cell>
          <cell r="B18242">
            <v>0</v>
          </cell>
        </row>
        <row r="18243">
          <cell r="A18243" t="str">
            <v>0512947</v>
          </cell>
          <cell r="B18243">
            <v>0</v>
          </cell>
        </row>
        <row r="18244">
          <cell r="A18244" t="str">
            <v>0513047</v>
          </cell>
          <cell r="B18244">
            <v>0</v>
          </cell>
        </row>
        <row r="18245">
          <cell r="A18245" t="str">
            <v>0513147</v>
          </cell>
          <cell r="B18245">
            <v>0</v>
          </cell>
        </row>
        <row r="18246">
          <cell r="A18246" t="str">
            <v>0513247</v>
          </cell>
          <cell r="B18246">
            <v>0</v>
          </cell>
        </row>
        <row r="18247">
          <cell r="A18247" t="str">
            <v>0513347</v>
          </cell>
          <cell r="B18247">
            <v>0</v>
          </cell>
        </row>
        <row r="18248">
          <cell r="A18248" t="str">
            <v>0510760</v>
          </cell>
          <cell r="B18248">
            <v>9321</v>
          </cell>
        </row>
        <row r="18249">
          <cell r="A18249" t="str">
            <v>0510702</v>
          </cell>
          <cell r="B18249">
            <v>2068</v>
          </cell>
        </row>
        <row r="18250">
          <cell r="A18250" t="str">
            <v>0510701</v>
          </cell>
          <cell r="B18250">
            <v>11389</v>
          </cell>
        </row>
        <row r="18251">
          <cell r="A18251" t="str">
            <v>0510762</v>
          </cell>
          <cell r="B18251">
            <v>60931</v>
          </cell>
        </row>
        <row r="18252">
          <cell r="A18252" t="str">
            <v>0510707</v>
          </cell>
          <cell r="B18252">
            <v>172</v>
          </cell>
        </row>
        <row r="18253">
          <cell r="A18253" t="str">
            <v>0510706</v>
          </cell>
          <cell r="B18253">
            <v>61103</v>
          </cell>
        </row>
        <row r="18254">
          <cell r="A18254" t="str">
            <v>0510770</v>
          </cell>
          <cell r="B18254">
            <v>0</v>
          </cell>
        </row>
        <row r="18255">
          <cell r="A18255" t="str">
            <v>0510712</v>
          </cell>
          <cell r="B18255">
            <v>129468</v>
          </cell>
        </row>
        <row r="18256">
          <cell r="A18256" t="str">
            <v>0510713</v>
          </cell>
          <cell r="B18256">
            <v>96287</v>
          </cell>
        </row>
        <row r="18257">
          <cell r="A18257" t="str">
            <v>0510714</v>
          </cell>
          <cell r="B18257">
            <v>110676</v>
          </cell>
        </row>
        <row r="18258">
          <cell r="A18258" t="str">
            <v>0510716</v>
          </cell>
          <cell r="B18258">
            <v>112191</v>
          </cell>
        </row>
        <row r="18259">
          <cell r="A18259" t="str">
            <v>0510717</v>
          </cell>
          <cell r="B18259">
            <v>17249</v>
          </cell>
        </row>
        <row r="18260">
          <cell r="A18260" t="str">
            <v>0510718</v>
          </cell>
          <cell r="B18260">
            <v>1739</v>
          </cell>
        </row>
        <row r="18261">
          <cell r="A18261" t="str">
            <v>0510719</v>
          </cell>
          <cell r="B18261">
            <v>1987</v>
          </cell>
        </row>
        <row r="18262">
          <cell r="A18262" t="str">
            <v>0510720</v>
          </cell>
          <cell r="B18262">
            <v>190</v>
          </cell>
        </row>
        <row r="18263">
          <cell r="A18263" t="str">
            <v>0510711</v>
          </cell>
          <cell r="B18263">
            <v>469787</v>
          </cell>
        </row>
        <row r="18264">
          <cell r="A18264" t="str">
            <v>0510744</v>
          </cell>
          <cell r="B18264">
            <v>832</v>
          </cell>
        </row>
        <row r="18265">
          <cell r="A18265" t="str">
            <v>0510747</v>
          </cell>
          <cell r="B18265">
            <v>3824</v>
          </cell>
        </row>
        <row r="18266">
          <cell r="A18266" t="str">
            <v>0516803</v>
          </cell>
          <cell r="B18266">
            <v>9733</v>
          </cell>
        </row>
        <row r="18267">
          <cell r="A18267" t="str">
            <v>0516879</v>
          </cell>
          <cell r="B18267">
            <v>9733</v>
          </cell>
        </row>
        <row r="18268">
          <cell r="A18268" t="str">
            <v>0516850</v>
          </cell>
          <cell r="B18268">
            <v>16</v>
          </cell>
        </row>
        <row r="18269">
          <cell r="A18269" t="str">
            <v>0516851</v>
          </cell>
          <cell r="B18269">
            <v>90</v>
          </cell>
        </row>
        <row r="18270">
          <cell r="A18270" t="str">
            <v>0516804</v>
          </cell>
          <cell r="B18270">
            <v>106</v>
          </cell>
        </row>
        <row r="18271">
          <cell r="A18271" t="str">
            <v>0516880</v>
          </cell>
          <cell r="B18271">
            <v>683</v>
          </cell>
        </row>
        <row r="18272">
          <cell r="A18272" t="str">
            <v>0516806</v>
          </cell>
          <cell r="B18272">
            <v>683</v>
          </cell>
        </row>
        <row r="18273">
          <cell r="A18273" t="str">
            <v>0516852</v>
          </cell>
          <cell r="B18273">
            <v>0</v>
          </cell>
        </row>
        <row r="18274">
          <cell r="A18274" t="str">
            <v>0516853</v>
          </cell>
          <cell r="B18274">
            <v>813</v>
          </cell>
        </row>
        <row r="18275">
          <cell r="A18275" t="str">
            <v>0516809</v>
          </cell>
          <cell r="B18275">
            <v>813</v>
          </cell>
        </row>
        <row r="18276">
          <cell r="A18276" t="str">
            <v>0516882</v>
          </cell>
          <cell r="B18276">
            <v>54</v>
          </cell>
        </row>
        <row r="18277">
          <cell r="A18277" t="str">
            <v>0516810</v>
          </cell>
          <cell r="B18277">
            <v>54</v>
          </cell>
        </row>
        <row r="18278">
          <cell r="A18278" t="str">
            <v>0516812</v>
          </cell>
          <cell r="B18278">
            <v>11389</v>
          </cell>
        </row>
        <row r="18279">
          <cell r="A18279" t="str">
            <v>0513604</v>
          </cell>
          <cell r="B18279">
            <v>0</v>
          </cell>
        </row>
        <row r="18280">
          <cell r="A18280" t="str">
            <v>0516867</v>
          </cell>
          <cell r="B18280">
            <v>18047</v>
          </cell>
        </row>
        <row r="18281">
          <cell r="A18281" t="str">
            <v>0516815</v>
          </cell>
          <cell r="B18281">
            <v>13155</v>
          </cell>
        </row>
        <row r="18282">
          <cell r="A18282" t="str">
            <v>0516883</v>
          </cell>
          <cell r="B18282">
            <v>31202</v>
          </cell>
        </row>
        <row r="18283">
          <cell r="A18283" t="str">
            <v>0516854</v>
          </cell>
          <cell r="B18283">
            <v>0</v>
          </cell>
        </row>
        <row r="18284">
          <cell r="A18284" t="str">
            <v>0516855</v>
          </cell>
          <cell r="B18284">
            <v>4223</v>
          </cell>
        </row>
        <row r="18285">
          <cell r="A18285" t="str">
            <v>0516816</v>
          </cell>
          <cell r="B18285">
            <v>4223</v>
          </cell>
        </row>
        <row r="18286">
          <cell r="A18286" t="str">
            <v>0516884</v>
          </cell>
          <cell r="B18286">
            <v>8771</v>
          </cell>
        </row>
        <row r="18287">
          <cell r="A18287" t="str">
            <v>0516874</v>
          </cell>
          <cell r="B18287">
            <v>5112</v>
          </cell>
        </row>
        <row r="18288">
          <cell r="A18288" t="str">
            <v>0516818</v>
          </cell>
          <cell r="B18288">
            <v>13883</v>
          </cell>
        </row>
        <row r="18289">
          <cell r="A18289" t="str">
            <v>0516856</v>
          </cell>
          <cell r="B18289">
            <v>0</v>
          </cell>
        </row>
        <row r="18290">
          <cell r="A18290" t="str">
            <v>0516857</v>
          </cell>
          <cell r="B18290">
            <v>11742</v>
          </cell>
        </row>
        <row r="18291">
          <cell r="A18291" t="str">
            <v>0516821</v>
          </cell>
          <cell r="B18291">
            <v>11742</v>
          </cell>
        </row>
        <row r="18292">
          <cell r="A18292" t="str">
            <v>0516886</v>
          </cell>
          <cell r="B18292">
            <v>53</v>
          </cell>
        </row>
        <row r="18293">
          <cell r="A18293" t="str">
            <v>0516822</v>
          </cell>
          <cell r="B18293">
            <v>53</v>
          </cell>
        </row>
        <row r="18294">
          <cell r="A18294" t="str">
            <v>0516824</v>
          </cell>
          <cell r="B18294">
            <v>61103</v>
          </cell>
        </row>
        <row r="18295">
          <cell r="A18295" t="str">
            <v>0513605</v>
          </cell>
          <cell r="B18295">
            <v>0</v>
          </cell>
        </row>
        <row r="18296">
          <cell r="A18296" t="str">
            <v>0516868</v>
          </cell>
          <cell r="B18296">
            <v>62816</v>
          </cell>
        </row>
        <row r="18297">
          <cell r="A18297" t="str">
            <v>0516827</v>
          </cell>
          <cell r="B18297">
            <v>16718</v>
          </cell>
        </row>
        <row r="18298">
          <cell r="A18298" t="str">
            <v>0516887</v>
          </cell>
          <cell r="B18298">
            <v>79534</v>
          </cell>
        </row>
        <row r="18299">
          <cell r="A18299" t="str">
            <v>0516858</v>
          </cell>
          <cell r="B18299">
            <v>0</v>
          </cell>
        </row>
        <row r="18300">
          <cell r="A18300" t="str">
            <v>0516859</v>
          </cell>
          <cell r="B18300">
            <v>3215</v>
          </cell>
        </row>
        <row r="18301">
          <cell r="A18301" t="str">
            <v>0516828</v>
          </cell>
          <cell r="B18301">
            <v>3215</v>
          </cell>
        </row>
        <row r="18302">
          <cell r="A18302" t="str">
            <v>0516829</v>
          </cell>
          <cell r="B18302">
            <v>15332</v>
          </cell>
        </row>
        <row r="18303">
          <cell r="A18303" t="str">
            <v>0516876</v>
          </cell>
          <cell r="B18303">
            <v>218008</v>
          </cell>
        </row>
        <row r="18304">
          <cell r="A18304" t="str">
            <v>0516830</v>
          </cell>
          <cell r="B18304">
            <v>218008</v>
          </cell>
        </row>
        <row r="18305">
          <cell r="A18305" t="str">
            <v>0516860</v>
          </cell>
          <cell r="B18305">
            <v>5158</v>
          </cell>
        </row>
        <row r="18306">
          <cell r="A18306" t="str">
            <v>0516833</v>
          </cell>
          <cell r="B18306">
            <v>5158</v>
          </cell>
        </row>
        <row r="18307">
          <cell r="A18307" t="str">
            <v>0516890</v>
          </cell>
          <cell r="B18307">
            <v>247</v>
          </cell>
        </row>
        <row r="18308">
          <cell r="A18308" t="str">
            <v>0516834</v>
          </cell>
          <cell r="B18308">
            <v>247</v>
          </cell>
        </row>
        <row r="18309">
          <cell r="A18309" t="str">
            <v>0516836</v>
          </cell>
          <cell r="B18309">
            <v>321494</v>
          </cell>
        </row>
        <row r="18310">
          <cell r="A18310" t="str">
            <v>0513606</v>
          </cell>
          <cell r="B18310">
            <v>0</v>
          </cell>
        </row>
        <row r="18311">
          <cell r="A18311" t="str">
            <v>0516839</v>
          </cell>
          <cell r="B18311">
            <v>6564</v>
          </cell>
        </row>
        <row r="18312">
          <cell r="A18312" t="str">
            <v>0516891</v>
          </cell>
          <cell r="B18312">
            <v>6564</v>
          </cell>
        </row>
        <row r="18313">
          <cell r="A18313" t="str">
            <v>0516862</v>
          </cell>
          <cell r="B18313">
            <v>0</v>
          </cell>
        </row>
        <row r="18314">
          <cell r="A18314" t="str">
            <v>0516863</v>
          </cell>
          <cell r="B18314">
            <v>6930</v>
          </cell>
        </row>
        <row r="18315">
          <cell r="A18315" t="str">
            <v>0516840</v>
          </cell>
          <cell r="B18315">
            <v>6930</v>
          </cell>
        </row>
        <row r="18316">
          <cell r="A18316" t="str">
            <v>0516892</v>
          </cell>
          <cell r="B18316">
            <v>75911</v>
          </cell>
        </row>
        <row r="18317">
          <cell r="A18317" t="str">
            <v>0516878</v>
          </cell>
          <cell r="B18317">
            <v>58528</v>
          </cell>
        </row>
        <row r="18318">
          <cell r="A18318" t="str">
            <v>0516842</v>
          </cell>
          <cell r="B18318">
            <v>134439</v>
          </cell>
        </row>
        <row r="18319">
          <cell r="A18319" t="str">
            <v>0516864</v>
          </cell>
          <cell r="B18319">
            <v>0</v>
          </cell>
        </row>
        <row r="18320">
          <cell r="A18320" t="str">
            <v>0516865</v>
          </cell>
          <cell r="B18320">
            <v>316</v>
          </cell>
        </row>
        <row r="18321">
          <cell r="A18321" t="str">
            <v>0516845</v>
          </cell>
          <cell r="B18321">
            <v>316</v>
          </cell>
        </row>
        <row r="18322">
          <cell r="A18322" t="str">
            <v>0516894</v>
          </cell>
          <cell r="B18322">
            <v>44</v>
          </cell>
        </row>
        <row r="18323">
          <cell r="A18323" t="str">
            <v>0516846</v>
          </cell>
          <cell r="B18323">
            <v>44</v>
          </cell>
        </row>
        <row r="18324">
          <cell r="A18324" t="str">
            <v>0516848</v>
          </cell>
          <cell r="B18324">
            <v>148293</v>
          </cell>
        </row>
        <row r="18325">
          <cell r="A18325" t="str">
            <v>0513607</v>
          </cell>
          <cell r="B18325">
            <v>0</v>
          </cell>
        </row>
        <row r="18326">
          <cell r="A18326" t="str">
            <v>0516895</v>
          </cell>
          <cell r="B18326">
            <v>86037</v>
          </cell>
        </row>
        <row r="18327">
          <cell r="A18327" t="str">
            <v>0516896</v>
          </cell>
          <cell r="B18327">
            <v>5174</v>
          </cell>
        </row>
        <row r="18328">
          <cell r="A18328" t="str">
            <v>0516897</v>
          </cell>
          <cell r="B18328">
            <v>80863</v>
          </cell>
        </row>
        <row r="18329">
          <cell r="A18329" t="str">
            <v>0516898</v>
          </cell>
          <cell r="B18329">
            <v>21.8</v>
          </cell>
        </row>
        <row r="18330">
          <cell r="A18330" t="str">
            <v>0516899</v>
          </cell>
          <cell r="B18330">
            <v>1.3</v>
          </cell>
        </row>
        <row r="18331">
          <cell r="A18331" t="str">
            <v>0513921</v>
          </cell>
          <cell r="B18331">
            <v>1</v>
          </cell>
        </row>
        <row r="18332">
          <cell r="A18332" t="str">
            <v>0513904</v>
          </cell>
          <cell r="B18332">
            <v>0</v>
          </cell>
        </row>
        <row r="18333">
          <cell r="A18333" t="str">
            <v>0513922</v>
          </cell>
          <cell r="B18333">
            <v>1</v>
          </cell>
        </row>
        <row r="18334">
          <cell r="A18334" t="str">
            <v>0513907</v>
          </cell>
          <cell r="B18334">
            <v>0</v>
          </cell>
        </row>
        <row r="18335">
          <cell r="A18335" t="str">
            <v>0516902</v>
          </cell>
          <cell r="B18335">
            <v>9733</v>
          </cell>
        </row>
        <row r="18336">
          <cell r="A18336" t="str">
            <v>0516903</v>
          </cell>
          <cell r="B18336">
            <v>16</v>
          </cell>
        </row>
        <row r="18337">
          <cell r="A18337" t="str">
            <v>0516905</v>
          </cell>
          <cell r="B18337">
            <v>683</v>
          </cell>
        </row>
        <row r="18338">
          <cell r="A18338" t="str">
            <v>0516986</v>
          </cell>
          <cell r="B18338">
            <v>813</v>
          </cell>
        </row>
        <row r="18339">
          <cell r="A18339" t="str">
            <v>0516987</v>
          </cell>
          <cell r="B18339">
            <v>54</v>
          </cell>
        </row>
        <row r="18340">
          <cell r="A18340" t="str">
            <v>0516908</v>
          </cell>
          <cell r="B18340">
            <v>90</v>
          </cell>
        </row>
        <row r="18341">
          <cell r="A18341" t="str">
            <v>0516909</v>
          </cell>
          <cell r="B18341">
            <v>11389</v>
          </cell>
        </row>
        <row r="18342">
          <cell r="A18342" t="str">
            <v>0516911</v>
          </cell>
          <cell r="B18342">
            <v>31202</v>
          </cell>
        </row>
        <row r="18343">
          <cell r="A18343" t="str">
            <v>0516912</v>
          </cell>
          <cell r="B18343">
            <v>4223</v>
          </cell>
        </row>
        <row r="18344">
          <cell r="A18344" t="str">
            <v>0516914</v>
          </cell>
          <cell r="B18344">
            <v>8771</v>
          </cell>
        </row>
        <row r="18345">
          <cell r="A18345" t="str">
            <v>0516988</v>
          </cell>
          <cell r="B18345">
            <v>11742</v>
          </cell>
        </row>
        <row r="18346">
          <cell r="A18346" t="str">
            <v>0516989</v>
          </cell>
          <cell r="B18346">
            <v>53</v>
          </cell>
        </row>
        <row r="18347">
          <cell r="A18347" t="str">
            <v>0516917</v>
          </cell>
          <cell r="B18347">
            <v>5112</v>
          </cell>
        </row>
        <row r="18348">
          <cell r="A18348" t="str">
            <v>0516918</v>
          </cell>
          <cell r="B18348">
            <v>61103</v>
          </cell>
        </row>
        <row r="18349">
          <cell r="A18349" t="str">
            <v>0516920</v>
          </cell>
          <cell r="B18349">
            <v>77904</v>
          </cell>
        </row>
        <row r="18350">
          <cell r="A18350" t="str">
            <v>0516921</v>
          </cell>
          <cell r="B18350">
            <v>316</v>
          </cell>
        </row>
        <row r="18351">
          <cell r="A18351" t="str">
            <v>0516922</v>
          </cell>
          <cell r="B18351">
            <v>15332</v>
          </cell>
        </row>
        <row r="18352">
          <cell r="A18352" t="str">
            <v>0516923</v>
          </cell>
          <cell r="B18352">
            <v>218008</v>
          </cell>
        </row>
        <row r="18353">
          <cell r="A18353" t="str">
            <v>0516990</v>
          </cell>
        </row>
        <row r="18354">
          <cell r="A18354" t="str">
            <v>0516991</v>
          </cell>
          <cell r="B18354">
            <v>247</v>
          </cell>
        </row>
        <row r="18355">
          <cell r="A18355" t="str">
            <v>0516926</v>
          </cell>
          <cell r="B18355">
            <v>1136</v>
          </cell>
        </row>
        <row r="18356">
          <cell r="A18356" t="str">
            <v>0516927</v>
          </cell>
          <cell r="B18356">
            <v>312943</v>
          </cell>
        </row>
        <row r="18357">
          <cell r="A18357" t="str">
            <v>0516929</v>
          </cell>
          <cell r="B18357">
            <v>6564</v>
          </cell>
        </row>
        <row r="18358">
          <cell r="A18358" t="str">
            <v>0516930</v>
          </cell>
          <cell r="B18358">
            <v>4942</v>
          </cell>
        </row>
        <row r="18359">
          <cell r="A18359" t="str">
            <v>0516932</v>
          </cell>
          <cell r="B18359">
            <v>134439</v>
          </cell>
        </row>
        <row r="18360">
          <cell r="A18360" t="str">
            <v>0516992</v>
          </cell>
          <cell r="B18360">
            <v>316</v>
          </cell>
        </row>
        <row r="18361">
          <cell r="A18361" t="str">
            <v>0516993</v>
          </cell>
          <cell r="B18361">
            <v>44</v>
          </cell>
        </row>
        <row r="18362">
          <cell r="A18362" t="str">
            <v>0516935</v>
          </cell>
          <cell r="B18362">
            <v>48</v>
          </cell>
        </row>
        <row r="18363">
          <cell r="A18363" t="str">
            <v>0516936</v>
          </cell>
          <cell r="B18363">
            <v>146353</v>
          </cell>
        </row>
        <row r="18364">
          <cell r="A18364" t="str">
            <v>0517008</v>
          </cell>
          <cell r="B18364">
            <v>0</v>
          </cell>
        </row>
        <row r="18365">
          <cell r="A18365" t="str">
            <v>0517016</v>
          </cell>
          <cell r="B18365">
            <v>0</v>
          </cell>
        </row>
        <row r="18366">
          <cell r="A18366" t="str">
            <v>0517024</v>
          </cell>
          <cell r="B18366">
            <v>0</v>
          </cell>
        </row>
        <row r="18367">
          <cell r="A18367" t="str">
            <v>0517032</v>
          </cell>
          <cell r="B18367">
            <v>0</v>
          </cell>
        </row>
        <row r="18368">
          <cell r="A18368" t="str">
            <v>0517058</v>
          </cell>
          <cell r="B18368">
            <v>566</v>
          </cell>
        </row>
        <row r="18369">
          <cell r="A18369" t="str">
            <v>0517040</v>
          </cell>
          <cell r="B18369">
            <v>566</v>
          </cell>
        </row>
        <row r="18370">
          <cell r="A18370" t="str">
            <v>0517045</v>
          </cell>
          <cell r="B18370">
            <v>566</v>
          </cell>
        </row>
        <row r="18371">
          <cell r="A18371" t="str">
            <v>0517048</v>
          </cell>
          <cell r="B18371">
            <v>566</v>
          </cell>
        </row>
        <row r="18372">
          <cell r="A18372" t="str">
            <v>0515001</v>
          </cell>
          <cell r="B18372">
            <v>359</v>
          </cell>
        </row>
        <row r="18373">
          <cell r="A18373" t="str">
            <v>0515006</v>
          </cell>
          <cell r="B18373">
            <v>254</v>
          </cell>
        </row>
        <row r="18374">
          <cell r="A18374" t="str">
            <v>0515010</v>
          </cell>
          <cell r="B18374">
            <v>613</v>
          </cell>
        </row>
        <row r="18375">
          <cell r="A18375" t="str">
            <v>0515011</v>
          </cell>
          <cell r="B18375">
            <v>1218</v>
          </cell>
        </row>
        <row r="18376">
          <cell r="A18376" t="str">
            <v>0515012</v>
          </cell>
          <cell r="B18376">
            <v>1831</v>
          </cell>
        </row>
        <row r="18377">
          <cell r="A18377" t="str">
            <v>0514603</v>
          </cell>
          <cell r="B18377">
            <v>0</v>
          </cell>
        </row>
        <row r="18378">
          <cell r="A18378" t="str">
            <v>0515013</v>
          </cell>
          <cell r="B18378">
            <v>7</v>
          </cell>
        </row>
        <row r="18379">
          <cell r="A18379" t="str">
            <v>0515060</v>
          </cell>
          <cell r="B18379">
            <v>0</v>
          </cell>
        </row>
        <row r="18380">
          <cell r="A18380" t="str">
            <v>0515014</v>
          </cell>
          <cell r="B18380">
            <v>0</v>
          </cell>
        </row>
        <row r="18381">
          <cell r="A18381" t="str">
            <v>0515050</v>
          </cell>
          <cell r="B18381">
            <v>0</v>
          </cell>
        </row>
        <row r="18382">
          <cell r="A18382" t="str">
            <v>0515015</v>
          </cell>
          <cell r="B18382">
            <v>0</v>
          </cell>
        </row>
        <row r="18383">
          <cell r="A18383" t="str">
            <v>0515051</v>
          </cell>
          <cell r="B18383">
            <v>0</v>
          </cell>
        </row>
        <row r="18384">
          <cell r="A18384" t="str">
            <v>0515016</v>
          </cell>
          <cell r="B18384">
            <v>182</v>
          </cell>
        </row>
        <row r="18385">
          <cell r="A18385" t="str">
            <v>0515040</v>
          </cell>
          <cell r="B18385">
            <v>167</v>
          </cell>
        </row>
        <row r="18386">
          <cell r="A18386" t="str">
            <v>0515018</v>
          </cell>
          <cell r="B18386">
            <v>349</v>
          </cell>
        </row>
        <row r="18387">
          <cell r="A18387" t="str">
            <v>0515053</v>
          </cell>
          <cell r="B18387">
            <v>0</v>
          </cell>
        </row>
        <row r="18388">
          <cell r="A18388" t="str">
            <v>0515019</v>
          </cell>
          <cell r="B18388">
            <v>1421</v>
          </cell>
        </row>
        <row r="18389">
          <cell r="A18389" t="str">
            <v>0515020</v>
          </cell>
          <cell r="B18389">
            <v>1421</v>
          </cell>
        </row>
        <row r="18390">
          <cell r="A18390" t="str">
            <v>0515021</v>
          </cell>
          <cell r="B18390">
            <v>1421</v>
          </cell>
        </row>
        <row r="18391">
          <cell r="A18391" t="str">
            <v>0515022</v>
          </cell>
          <cell r="B18391">
            <v>1421</v>
          </cell>
        </row>
        <row r="18392">
          <cell r="A18392" t="str">
            <v>0515025</v>
          </cell>
          <cell r="B18392">
            <v>0</v>
          </cell>
        </row>
        <row r="18393">
          <cell r="A18393" t="str">
            <v>0515026</v>
          </cell>
          <cell r="B18393">
            <v>0</v>
          </cell>
        </row>
        <row r="18394">
          <cell r="A18394" t="str">
            <v>0515030</v>
          </cell>
          <cell r="B18394">
            <v>0</v>
          </cell>
        </row>
        <row r="18395">
          <cell r="A18395" t="str">
            <v>0515031</v>
          </cell>
          <cell r="B18395">
            <v>0</v>
          </cell>
        </row>
        <row r="18396">
          <cell r="A18396" t="str">
            <v>0515101</v>
          </cell>
          <cell r="B18396">
            <v>18600</v>
          </cell>
        </row>
        <row r="18397">
          <cell r="A18397" t="str">
            <v>0515103</v>
          </cell>
          <cell r="B18397">
            <v>4627</v>
          </cell>
        </row>
        <row r="18398">
          <cell r="A18398" t="str">
            <v>0515105</v>
          </cell>
          <cell r="B18398">
            <v>208</v>
          </cell>
        </row>
        <row r="18399">
          <cell r="A18399" t="str">
            <v>0515106</v>
          </cell>
          <cell r="B18399">
            <v>3893</v>
          </cell>
        </row>
        <row r="18400">
          <cell r="A18400" t="str">
            <v>0515108</v>
          </cell>
          <cell r="B18400">
            <v>3893</v>
          </cell>
        </row>
        <row r="18401">
          <cell r="A18401" t="str">
            <v>0515110</v>
          </cell>
          <cell r="B18401">
            <v>3893</v>
          </cell>
        </row>
        <row r="18402">
          <cell r="A18402" t="str">
            <v>0513801</v>
          </cell>
          <cell r="B18402">
            <v>11700</v>
          </cell>
        </row>
        <row r="18403">
          <cell r="A18403" t="str">
            <v>0513802</v>
          </cell>
          <cell r="B18403">
            <v>11700</v>
          </cell>
        </row>
        <row r="18404">
          <cell r="A18404" t="str">
            <v>0515112</v>
          </cell>
          <cell r="B18404">
            <v>809</v>
          </cell>
        </row>
        <row r="18405">
          <cell r="A18405" t="str">
            <v>0515143</v>
          </cell>
          <cell r="B18405">
            <v>365</v>
          </cell>
        </row>
        <row r="18406">
          <cell r="A18406" t="str">
            <v>0515113</v>
          </cell>
          <cell r="B18406">
            <v>412</v>
          </cell>
        </row>
        <row r="18407">
          <cell r="A18407" t="str">
            <v>0515114</v>
          </cell>
          <cell r="B18407">
            <v>346</v>
          </cell>
        </row>
        <row r="18408">
          <cell r="A18408" t="str">
            <v>0515115</v>
          </cell>
          <cell r="B18408">
            <v>346</v>
          </cell>
        </row>
        <row r="18409">
          <cell r="A18409" t="str">
            <v>0515116</v>
          </cell>
          <cell r="B18409">
            <v>346</v>
          </cell>
        </row>
        <row r="18410">
          <cell r="A18410" t="str">
            <v>0515117</v>
          </cell>
          <cell r="B18410">
            <v>1715</v>
          </cell>
        </row>
        <row r="18411">
          <cell r="A18411" t="str">
            <v>0515118</v>
          </cell>
          <cell r="B18411">
            <v>19270</v>
          </cell>
        </row>
        <row r="18412">
          <cell r="A18412" t="str">
            <v>0515158</v>
          </cell>
          <cell r="B18412">
            <v>7570</v>
          </cell>
        </row>
        <row r="18413">
          <cell r="A18413" t="str">
            <v>0515159</v>
          </cell>
          <cell r="B18413">
            <v>0</v>
          </cell>
        </row>
        <row r="18414">
          <cell r="A18414" t="str">
            <v>0513601</v>
          </cell>
          <cell r="B18414">
            <v>0</v>
          </cell>
        </row>
        <row r="18415">
          <cell r="A18415" t="str">
            <v>0515119</v>
          </cell>
          <cell r="B18415">
            <v>4650</v>
          </cell>
        </row>
        <row r="18416">
          <cell r="A18416" t="str">
            <v>0515120</v>
          </cell>
          <cell r="B18416">
            <v>24</v>
          </cell>
        </row>
        <row r="18417">
          <cell r="A18417" t="str">
            <v>0515121</v>
          </cell>
          <cell r="B18417">
            <v>84.1</v>
          </cell>
        </row>
        <row r="18418">
          <cell r="A18418" t="str">
            <v>0515122</v>
          </cell>
          <cell r="B18418">
            <v>100</v>
          </cell>
        </row>
        <row r="18419">
          <cell r="A18419" t="str">
            <v>0515123</v>
          </cell>
          <cell r="B18419">
            <v>100</v>
          </cell>
        </row>
        <row r="18420">
          <cell r="A18420" t="str">
            <v>0515124</v>
          </cell>
          <cell r="B18420">
            <v>77.599999999999994</v>
          </cell>
        </row>
        <row r="18421">
          <cell r="A18421" t="str">
            <v>0515125</v>
          </cell>
          <cell r="B18421">
            <v>116</v>
          </cell>
        </row>
        <row r="18422">
          <cell r="A18422" t="str">
            <v>0515126</v>
          </cell>
          <cell r="B18422">
            <v>112</v>
          </cell>
        </row>
        <row r="18423">
          <cell r="A18423" t="str">
            <v>0515127</v>
          </cell>
          <cell r="B18423">
            <v>125</v>
          </cell>
        </row>
        <row r="18424">
          <cell r="A18424" t="str">
            <v>0515128</v>
          </cell>
          <cell r="B18424">
            <v>118</v>
          </cell>
        </row>
        <row r="18425">
          <cell r="A18425" t="str">
            <v>0515129</v>
          </cell>
          <cell r="B18425">
            <v>123</v>
          </cell>
        </row>
        <row r="18426">
          <cell r="A18426" t="str">
            <v>0515130</v>
          </cell>
          <cell r="B18426">
            <v>126</v>
          </cell>
        </row>
        <row r="18427">
          <cell r="A18427" t="str">
            <v>0515131</v>
          </cell>
          <cell r="B18427">
            <v>118</v>
          </cell>
        </row>
        <row r="18428">
          <cell r="A18428" t="str">
            <v>0515132</v>
          </cell>
          <cell r="B18428">
            <v>114</v>
          </cell>
        </row>
        <row r="18429">
          <cell r="A18429" t="str">
            <v>0515133</v>
          </cell>
          <cell r="B18429">
            <v>114</v>
          </cell>
        </row>
        <row r="18430">
          <cell r="A18430" t="str">
            <v>0515134</v>
          </cell>
          <cell r="B18430">
            <v>120</v>
          </cell>
        </row>
        <row r="18431">
          <cell r="A18431" t="str">
            <v>0515135</v>
          </cell>
          <cell r="B18431">
            <v>119</v>
          </cell>
        </row>
        <row r="18432">
          <cell r="A18432" t="str">
            <v>0515136</v>
          </cell>
          <cell r="B18432">
            <v>116</v>
          </cell>
        </row>
        <row r="18433">
          <cell r="A18433" t="str">
            <v>0515137</v>
          </cell>
          <cell r="B18433">
            <v>1421</v>
          </cell>
        </row>
        <row r="18434">
          <cell r="A18434" t="str">
            <v>0515142</v>
          </cell>
          <cell r="B18434">
            <v>0</v>
          </cell>
        </row>
        <row r="18435">
          <cell r="A18435" t="str">
            <v>0515209</v>
          </cell>
          <cell r="B18435">
            <v>0</v>
          </cell>
        </row>
        <row r="18436">
          <cell r="A18436" t="str">
            <v>0515212</v>
          </cell>
          <cell r="B18436">
            <v>0</v>
          </cell>
        </row>
        <row r="18437">
          <cell r="A18437" t="str">
            <v>0515214</v>
          </cell>
          <cell r="B18437">
            <v>0</v>
          </cell>
        </row>
        <row r="18438">
          <cell r="A18438" t="str">
            <v>0515224</v>
          </cell>
          <cell r="B18438">
            <v>0</v>
          </cell>
        </row>
        <row r="18439">
          <cell r="A18439" t="str">
            <v>0515226</v>
          </cell>
          <cell r="B18439">
            <v>0</v>
          </cell>
        </row>
        <row r="18440">
          <cell r="A18440" t="str">
            <v>0515228</v>
          </cell>
          <cell r="B18440">
            <v>0</v>
          </cell>
        </row>
        <row r="18441">
          <cell r="A18441" t="str">
            <v>0515329</v>
          </cell>
          <cell r="B18441">
            <v>4286</v>
          </cell>
        </row>
        <row r="18442">
          <cell r="A18442" t="str">
            <v>0515331</v>
          </cell>
          <cell r="B18442">
            <v>707</v>
          </cell>
        </row>
        <row r="18443">
          <cell r="A18443" t="str">
            <v>0515332</v>
          </cell>
          <cell r="B18443">
            <v>52</v>
          </cell>
        </row>
        <row r="18444">
          <cell r="A18444" t="str">
            <v>0515334</v>
          </cell>
          <cell r="B18444">
            <v>46</v>
          </cell>
        </row>
        <row r="18445">
          <cell r="A18445" t="str">
            <v>0515335</v>
          </cell>
          <cell r="B18445">
            <v>22</v>
          </cell>
        </row>
        <row r="18446">
          <cell r="A18446" t="str">
            <v>0515336</v>
          </cell>
          <cell r="B18446">
            <v>8</v>
          </cell>
        </row>
        <row r="18447">
          <cell r="A18447" t="str">
            <v>0515337</v>
          </cell>
          <cell r="B18447">
            <v>2</v>
          </cell>
        </row>
        <row r="18448">
          <cell r="A18448" t="str">
            <v>0515342</v>
          </cell>
          <cell r="B18448">
            <v>5123</v>
          </cell>
        </row>
        <row r="18449">
          <cell r="A18449" t="str">
            <v>0515343</v>
          </cell>
          <cell r="B18449">
            <v>5123</v>
          </cell>
        </row>
        <row r="18450">
          <cell r="A18450" t="str">
            <v>0515344</v>
          </cell>
          <cell r="B18450">
            <v>715</v>
          </cell>
        </row>
        <row r="18451">
          <cell r="A18451" t="str">
            <v>0515346</v>
          </cell>
          <cell r="B18451">
            <v>162</v>
          </cell>
        </row>
        <row r="18452">
          <cell r="A18452" t="str">
            <v>0515347</v>
          </cell>
          <cell r="B18452">
            <v>66</v>
          </cell>
        </row>
        <row r="18453">
          <cell r="A18453" t="str">
            <v>0515349</v>
          </cell>
          <cell r="B18453">
            <v>88</v>
          </cell>
        </row>
        <row r="18454">
          <cell r="A18454" t="str">
            <v>0515350</v>
          </cell>
          <cell r="B18454">
            <v>171</v>
          </cell>
        </row>
        <row r="18455">
          <cell r="A18455" t="str">
            <v>0515351</v>
          </cell>
          <cell r="B18455">
            <v>172</v>
          </cell>
        </row>
        <row r="18456">
          <cell r="A18456" t="str">
            <v>0515352</v>
          </cell>
          <cell r="B18456">
            <v>47</v>
          </cell>
        </row>
        <row r="18457">
          <cell r="A18457" t="str">
            <v>0515357</v>
          </cell>
          <cell r="B18457">
            <v>1421</v>
          </cell>
        </row>
        <row r="18458">
          <cell r="A18458" t="str">
            <v>0516971</v>
          </cell>
          <cell r="B18458">
            <v>4</v>
          </cell>
        </row>
        <row r="18459">
          <cell r="A18459" t="str">
            <v>0516973</v>
          </cell>
          <cell r="B18459">
            <v>1</v>
          </cell>
        </row>
        <row r="18460">
          <cell r="A18460" t="str">
            <v>0516975</v>
          </cell>
          <cell r="B18460">
            <v>2</v>
          </cell>
        </row>
        <row r="18461">
          <cell r="A18461" t="str">
            <v>0516980</v>
          </cell>
          <cell r="B18461">
            <v>0</v>
          </cell>
        </row>
        <row r="18462">
          <cell r="A18462" t="str">
            <v>0516981</v>
          </cell>
          <cell r="B18462">
            <v>0</v>
          </cell>
        </row>
        <row r="18463">
          <cell r="A18463" t="str">
            <v>0516982</v>
          </cell>
          <cell r="B18463">
            <v>7</v>
          </cell>
        </row>
        <row r="18464">
          <cell r="A18464" t="str">
            <v>0514201</v>
          </cell>
          <cell r="B18464">
            <v>0</v>
          </cell>
        </row>
        <row r="18465">
          <cell r="A18465" t="str">
            <v>0514202</v>
          </cell>
          <cell r="B18465">
            <v>0</v>
          </cell>
        </row>
        <row r="18466">
          <cell r="A18466" t="str">
            <v>0514213</v>
          </cell>
          <cell r="B18466">
            <v>0</v>
          </cell>
        </row>
        <row r="18467">
          <cell r="A18467" t="str">
            <v>0514214</v>
          </cell>
          <cell r="B18467">
            <v>0</v>
          </cell>
        </row>
        <row r="18468">
          <cell r="A18468" t="str">
            <v>0514215</v>
          </cell>
          <cell r="B18468">
            <v>0</v>
          </cell>
        </row>
        <row r="18469">
          <cell r="A18469" t="str">
            <v>0514216</v>
          </cell>
          <cell r="B18469">
            <v>0</v>
          </cell>
        </row>
        <row r="18470">
          <cell r="A18470" t="str">
            <v>0514217</v>
          </cell>
          <cell r="B18470">
            <v>0</v>
          </cell>
        </row>
        <row r="18471">
          <cell r="A18471" t="str">
            <v>0514218</v>
          </cell>
          <cell r="B18471">
            <v>0</v>
          </cell>
        </row>
        <row r="18472">
          <cell r="A18472" t="str">
            <v>0514219</v>
          </cell>
          <cell r="B18472">
            <v>0</v>
          </cell>
        </row>
        <row r="18473">
          <cell r="A18473" t="str">
            <v>0514220</v>
          </cell>
          <cell r="B18473">
            <v>0</v>
          </cell>
        </row>
        <row r="18474">
          <cell r="A18474" t="str">
            <v>0514221</v>
          </cell>
          <cell r="B18474">
            <v>0</v>
          </cell>
        </row>
        <row r="18475">
          <cell r="A18475" t="str">
            <v>0514222</v>
          </cell>
          <cell r="B18475">
            <v>0</v>
          </cell>
        </row>
        <row r="18476">
          <cell r="A18476" t="str">
            <v>0514223</v>
          </cell>
          <cell r="B18476">
            <v>0</v>
          </cell>
        </row>
        <row r="18477">
          <cell r="A18477" t="str">
            <v>0514224</v>
          </cell>
          <cell r="B18477">
            <v>0</v>
          </cell>
        </row>
        <row r="18478">
          <cell r="A18478" t="str">
            <v>0514225</v>
          </cell>
          <cell r="B18478">
            <v>0</v>
          </cell>
        </row>
        <row r="18479">
          <cell r="A18479" t="str">
            <v>0514226</v>
          </cell>
          <cell r="B18479" t="str">
            <v>危機管理マニュアル</v>
          </cell>
        </row>
        <row r="18480">
          <cell r="A18480" t="str">
            <v>0514227</v>
          </cell>
          <cell r="B18480">
            <v>0</v>
          </cell>
        </row>
        <row r="18481">
          <cell r="A18481" t="str">
            <v>0514228</v>
          </cell>
          <cell r="B18481">
            <v>0</v>
          </cell>
        </row>
        <row r="18482">
          <cell r="A18482" t="str">
            <v>0514229</v>
          </cell>
          <cell r="B18482">
            <v>0</v>
          </cell>
        </row>
        <row r="18483">
          <cell r="A18483" t="str">
            <v>0514230</v>
          </cell>
          <cell r="B18483">
            <v>0</v>
          </cell>
        </row>
        <row r="18484">
          <cell r="A18484" t="str">
            <v>0514231</v>
          </cell>
          <cell r="B18484" t="str">
            <v>無し</v>
          </cell>
        </row>
        <row r="18485">
          <cell r="A18485" t="str">
            <v>0514232</v>
          </cell>
          <cell r="B18485">
            <v>0</v>
          </cell>
        </row>
        <row r="18486">
          <cell r="A18486" t="str">
            <v>0513803</v>
          </cell>
          <cell r="B18486">
            <v>2</v>
          </cell>
        </row>
        <row r="18487">
          <cell r="A18487" t="str">
            <v>0513804</v>
          </cell>
          <cell r="B18487">
            <v>2</v>
          </cell>
        </row>
        <row r="18488">
          <cell r="A18488" t="str">
            <v>0513805</v>
          </cell>
          <cell r="B18488">
            <v>2</v>
          </cell>
        </row>
        <row r="18489">
          <cell r="A18489" t="str">
            <v>0513806</v>
          </cell>
          <cell r="B18489">
            <v>2</v>
          </cell>
        </row>
        <row r="18490">
          <cell r="A18490" t="str">
            <v>0513807</v>
          </cell>
          <cell r="B18490">
            <v>2</v>
          </cell>
        </row>
        <row r="18491">
          <cell r="A18491" t="str">
            <v>0514601</v>
          </cell>
          <cell r="B18491">
            <v>0</v>
          </cell>
        </row>
        <row r="18492">
          <cell r="A18492" t="str">
            <v>0514101</v>
          </cell>
          <cell r="B18492">
            <v>0</v>
          </cell>
        </row>
        <row r="18493">
          <cell r="A18493" t="str">
            <v>0514102</v>
          </cell>
          <cell r="B18493">
            <v>0</v>
          </cell>
        </row>
        <row r="18494">
          <cell r="A18494" t="str">
            <v>0514113</v>
          </cell>
          <cell r="B18494">
            <v>7570</v>
          </cell>
        </row>
        <row r="18495">
          <cell r="A18495" t="str">
            <v>0514244</v>
          </cell>
          <cell r="B18495">
            <v>0</v>
          </cell>
        </row>
        <row r="18496">
          <cell r="A18496" t="str">
            <v>0514245</v>
          </cell>
          <cell r="B18496">
            <v>0</v>
          </cell>
        </row>
        <row r="18497">
          <cell r="A18497" t="str">
            <v>0514246</v>
          </cell>
          <cell r="B18497">
            <v>6570</v>
          </cell>
        </row>
        <row r="18498">
          <cell r="A18498" t="str">
            <v>0514247</v>
          </cell>
          <cell r="B18498">
            <v>0</v>
          </cell>
        </row>
        <row r="18499">
          <cell r="A18499" t="str">
            <v>0514248</v>
          </cell>
          <cell r="B18499">
            <v>0</v>
          </cell>
        </row>
        <row r="18500">
          <cell r="A18500" t="str">
            <v>0514249</v>
          </cell>
          <cell r="B18500">
            <v>6570</v>
          </cell>
        </row>
        <row r="18501">
          <cell r="A18501" t="str">
            <v>0514105</v>
          </cell>
          <cell r="B18501">
            <v>0</v>
          </cell>
        </row>
        <row r="18502">
          <cell r="A18502" t="str">
            <v>0514106</v>
          </cell>
          <cell r="B18502">
            <v>0</v>
          </cell>
        </row>
        <row r="18503">
          <cell r="A18503" t="str">
            <v>0514114</v>
          </cell>
          <cell r="B18503">
            <v>0</v>
          </cell>
        </row>
        <row r="18504">
          <cell r="A18504" t="str">
            <v>0514107</v>
          </cell>
          <cell r="B18504">
            <v>0</v>
          </cell>
        </row>
        <row r="18505">
          <cell r="A18505" t="str">
            <v>0514115</v>
          </cell>
          <cell r="B18505">
            <v>0</v>
          </cell>
        </row>
        <row r="18506">
          <cell r="A18506" t="str">
            <v>0514108</v>
          </cell>
          <cell r="B18506">
            <v>0</v>
          </cell>
        </row>
        <row r="18507">
          <cell r="A18507" t="str">
            <v>0514116</v>
          </cell>
          <cell r="B18507">
            <v>0</v>
          </cell>
        </row>
        <row r="18508">
          <cell r="A18508" t="str">
            <v>0514109</v>
          </cell>
          <cell r="B18508">
            <v>0</v>
          </cell>
        </row>
        <row r="18509">
          <cell r="A18509" t="str">
            <v>0514110</v>
          </cell>
          <cell r="B18509">
            <v>0</v>
          </cell>
        </row>
        <row r="18510">
          <cell r="A18510" t="str">
            <v>0514117</v>
          </cell>
          <cell r="B18510">
            <v>2458</v>
          </cell>
        </row>
        <row r="18511">
          <cell r="A18511" t="str">
            <v>0514111</v>
          </cell>
          <cell r="B18511">
            <v>0</v>
          </cell>
        </row>
        <row r="18512">
          <cell r="A18512" t="str">
            <v>0514118</v>
          </cell>
          <cell r="B18512">
            <v>0</v>
          </cell>
        </row>
        <row r="18513">
          <cell r="A18513" t="str">
            <v>0514112</v>
          </cell>
          <cell r="B18513">
            <v>0</v>
          </cell>
        </row>
        <row r="18514">
          <cell r="A18514" t="str">
            <v>0514119</v>
          </cell>
          <cell r="B18514">
            <v>216</v>
          </cell>
        </row>
        <row r="18515">
          <cell r="A18515" t="str">
            <v>0514207</v>
          </cell>
          <cell r="B18515">
            <v>0.5</v>
          </cell>
        </row>
        <row r="18516">
          <cell r="A18516" t="str">
            <v>0514208</v>
          </cell>
          <cell r="B18516">
            <v>0</v>
          </cell>
        </row>
        <row r="18517">
          <cell r="A18517" t="str">
            <v>0514209</v>
          </cell>
          <cell r="B18517">
            <v>452</v>
          </cell>
        </row>
        <row r="18518">
          <cell r="A18518" t="str">
            <v>0514210</v>
          </cell>
          <cell r="B18518">
            <v>879</v>
          </cell>
        </row>
        <row r="18519">
          <cell r="A18519" t="str">
            <v>0514211</v>
          </cell>
          <cell r="B18519">
            <v>1</v>
          </cell>
        </row>
        <row r="18520">
          <cell r="A18520" t="str">
            <v>0514212</v>
          </cell>
          <cell r="B18520">
            <v>4</v>
          </cell>
        </row>
        <row r="18521">
          <cell r="A18521" t="str">
            <v>0516717</v>
          </cell>
          <cell r="B18521">
            <v>53</v>
          </cell>
        </row>
        <row r="18522">
          <cell r="A18522" t="str">
            <v>0516716</v>
          </cell>
          <cell r="B18522">
            <v>0</v>
          </cell>
        </row>
        <row r="18523">
          <cell r="A18523" t="str">
            <v>0516718</v>
          </cell>
          <cell r="B18523">
            <v>0</v>
          </cell>
        </row>
        <row r="18524">
          <cell r="A18524" t="str">
            <v>0516719</v>
          </cell>
          <cell r="B18524">
            <v>0</v>
          </cell>
        </row>
        <row r="18525">
          <cell r="A18525" t="str">
            <v>0516720</v>
          </cell>
          <cell r="B18525">
            <v>0</v>
          </cell>
        </row>
        <row r="18526">
          <cell r="A18526" t="str">
            <v>0514233</v>
          </cell>
          <cell r="B18526">
            <v>0</v>
          </cell>
        </row>
        <row r="18527">
          <cell r="A18527" t="str">
            <v>0514235</v>
          </cell>
          <cell r="B18527">
            <v>0</v>
          </cell>
        </row>
        <row r="18528">
          <cell r="A18528" t="str">
            <v>0514237</v>
          </cell>
          <cell r="B18528">
            <v>0</v>
          </cell>
        </row>
        <row r="18529">
          <cell r="A18529" t="str">
            <v>0514239</v>
          </cell>
          <cell r="B18529">
            <v>0</v>
          </cell>
        </row>
        <row r="18530">
          <cell r="A18530" t="str">
            <v>0514241</v>
          </cell>
          <cell r="B18530">
            <v>0</v>
          </cell>
        </row>
        <row r="18531">
          <cell r="A18531" t="str">
            <v>0513809</v>
          </cell>
          <cell r="B18531">
            <v>0</v>
          </cell>
        </row>
        <row r="18532">
          <cell r="A18532" t="str">
            <v>0513810</v>
          </cell>
          <cell r="B18532">
            <v>0</v>
          </cell>
        </row>
        <row r="18533">
          <cell r="A18533" t="str">
            <v>0513811</v>
          </cell>
          <cell r="B18533">
            <v>505</v>
          </cell>
        </row>
        <row r="18534">
          <cell r="A18534" t="str">
            <v>0513812</v>
          </cell>
          <cell r="B18534">
            <v>911</v>
          </cell>
        </row>
        <row r="18535">
          <cell r="A18535" t="str">
            <v>0513813</v>
          </cell>
          <cell r="B18535">
            <v>0</v>
          </cell>
        </row>
        <row r="18536">
          <cell r="A18536" t="str">
            <v>0513855</v>
          </cell>
          <cell r="B18536">
            <v>0</v>
          </cell>
        </row>
        <row r="18537">
          <cell r="A18537" t="str">
            <v>0513856</v>
          </cell>
          <cell r="B18537">
            <v>0</v>
          </cell>
        </row>
        <row r="18538">
          <cell r="A18538" t="str">
            <v>0513857</v>
          </cell>
          <cell r="B18538">
            <v>0</v>
          </cell>
        </row>
        <row r="18539">
          <cell r="A18539" t="str">
            <v>0513858</v>
          </cell>
          <cell r="B18539">
            <v>0</v>
          </cell>
        </row>
        <row r="18540">
          <cell r="A18540" t="str">
            <v>0513859</v>
          </cell>
          <cell r="B18540">
            <v>0</v>
          </cell>
        </row>
        <row r="18541">
          <cell r="A18541" t="str">
            <v>0513860</v>
          </cell>
          <cell r="B18541">
            <v>0</v>
          </cell>
        </row>
        <row r="18542">
          <cell r="A18542" t="str">
            <v>0513861</v>
          </cell>
          <cell r="B18542">
            <v>0</v>
          </cell>
        </row>
        <row r="18543">
          <cell r="A18543" t="str">
            <v>0513814</v>
          </cell>
          <cell r="B18543">
            <v>0</v>
          </cell>
        </row>
        <row r="18544">
          <cell r="A18544" t="str">
            <v>0513910</v>
          </cell>
          <cell r="B18544">
            <v>0</v>
          </cell>
        </row>
        <row r="18545">
          <cell r="A18545" t="str">
            <v>0513911</v>
          </cell>
          <cell r="B18545">
            <v>0</v>
          </cell>
        </row>
        <row r="18546">
          <cell r="A18546" t="str">
            <v>0513815</v>
          </cell>
          <cell r="B18546">
            <v>0</v>
          </cell>
        </row>
        <row r="18547">
          <cell r="A18547" t="str">
            <v>0513816</v>
          </cell>
          <cell r="B18547">
            <v>0</v>
          </cell>
        </row>
        <row r="18548">
          <cell r="A18548" t="str">
            <v>0513835</v>
          </cell>
          <cell r="B18548">
            <v>0</v>
          </cell>
        </row>
        <row r="18549">
          <cell r="A18549" t="str">
            <v>0513836</v>
          </cell>
          <cell r="B18549">
            <v>0</v>
          </cell>
        </row>
        <row r="18550">
          <cell r="A18550" t="str">
            <v>0514315</v>
          </cell>
          <cell r="B18550">
            <v>0</v>
          </cell>
        </row>
        <row r="18551">
          <cell r="A18551" t="str">
            <v>0514301</v>
          </cell>
          <cell r="B18551">
            <v>0</v>
          </cell>
        </row>
        <row r="18552">
          <cell r="A18552" t="str">
            <v>0514308</v>
          </cell>
          <cell r="B18552">
            <v>0</v>
          </cell>
        </row>
        <row r="18553">
          <cell r="A18553" t="str">
            <v>0514316</v>
          </cell>
          <cell r="B18553">
            <v>0</v>
          </cell>
        </row>
        <row r="18554">
          <cell r="A18554" t="str">
            <v>0514302</v>
          </cell>
          <cell r="B18554">
            <v>0</v>
          </cell>
        </row>
        <row r="18555">
          <cell r="A18555" t="str">
            <v>0514309</v>
          </cell>
          <cell r="B18555">
            <v>0</v>
          </cell>
        </row>
        <row r="18556">
          <cell r="A18556" t="str">
            <v>0514317</v>
          </cell>
          <cell r="B18556">
            <v>0</v>
          </cell>
        </row>
        <row r="18557">
          <cell r="A18557" t="str">
            <v>0514303</v>
          </cell>
          <cell r="B18557">
            <v>0</v>
          </cell>
        </row>
        <row r="18558">
          <cell r="A18558" t="str">
            <v>0514310</v>
          </cell>
          <cell r="B18558">
            <v>0</v>
          </cell>
        </row>
        <row r="18559">
          <cell r="A18559" t="str">
            <v>0514318</v>
          </cell>
          <cell r="B18559">
            <v>0</v>
          </cell>
        </row>
        <row r="18560">
          <cell r="A18560" t="str">
            <v>0514304</v>
          </cell>
          <cell r="B18560">
            <v>0</v>
          </cell>
        </row>
        <row r="18561">
          <cell r="A18561" t="str">
            <v>0514311</v>
          </cell>
          <cell r="B18561">
            <v>0</v>
          </cell>
        </row>
        <row r="18562">
          <cell r="A18562" t="str">
            <v>0514319</v>
          </cell>
          <cell r="B18562">
            <v>0</v>
          </cell>
        </row>
        <row r="18563">
          <cell r="A18563" t="str">
            <v>0514305</v>
          </cell>
          <cell r="B18563">
            <v>0</v>
          </cell>
        </row>
        <row r="18564">
          <cell r="A18564" t="str">
            <v>0514312</v>
          </cell>
          <cell r="B18564">
            <v>0</v>
          </cell>
        </row>
        <row r="18565">
          <cell r="A18565" t="str">
            <v>0514320</v>
          </cell>
          <cell r="B18565">
            <v>0</v>
          </cell>
        </row>
        <row r="18566">
          <cell r="A18566" t="str">
            <v>0514306</v>
          </cell>
          <cell r="B18566">
            <v>0</v>
          </cell>
        </row>
        <row r="18567">
          <cell r="A18567" t="str">
            <v>0514313</v>
          </cell>
          <cell r="B18567">
            <v>0</v>
          </cell>
        </row>
        <row r="18568">
          <cell r="A18568" t="str">
            <v>0514321</v>
          </cell>
          <cell r="B18568">
            <v>0</v>
          </cell>
        </row>
        <row r="18569">
          <cell r="A18569" t="str">
            <v>0514307</v>
          </cell>
          <cell r="B18569">
            <v>0</v>
          </cell>
        </row>
        <row r="18570">
          <cell r="A18570" t="str">
            <v>0514314</v>
          </cell>
          <cell r="B18570">
            <v>0</v>
          </cell>
        </row>
        <row r="18571">
          <cell r="A18571" t="str">
            <v>0516120</v>
          </cell>
          <cell r="B18571">
            <v>7</v>
          </cell>
        </row>
        <row r="18572">
          <cell r="A18572" t="str">
            <v>0516107</v>
          </cell>
          <cell r="B18572">
            <v>99606</v>
          </cell>
        </row>
        <row r="18573">
          <cell r="A18573" t="str">
            <v>0516108</v>
          </cell>
          <cell r="B18573">
            <v>93340</v>
          </cell>
        </row>
        <row r="18574">
          <cell r="A18574" t="str">
            <v>0516109</v>
          </cell>
          <cell r="B18574">
            <v>97308</v>
          </cell>
        </row>
        <row r="18575">
          <cell r="A18575" t="str">
            <v>0516110</v>
          </cell>
          <cell r="B18575">
            <v>94368</v>
          </cell>
        </row>
        <row r="18576">
          <cell r="A18576" t="str">
            <v>0516111</v>
          </cell>
          <cell r="B18576">
            <v>99215</v>
          </cell>
        </row>
        <row r="18577">
          <cell r="A18577" t="str">
            <v>0516112</v>
          </cell>
          <cell r="B18577">
            <v>104421</v>
          </cell>
        </row>
        <row r="18578">
          <cell r="A18578" t="str">
            <v>0516113</v>
          </cell>
          <cell r="B18578">
            <v>91644</v>
          </cell>
        </row>
        <row r="18579">
          <cell r="A18579" t="str">
            <v>0516114</v>
          </cell>
          <cell r="B18579">
            <v>93562</v>
          </cell>
        </row>
        <row r="18580">
          <cell r="A18580" t="str">
            <v>0516115</v>
          </cell>
          <cell r="B18580">
            <v>93361</v>
          </cell>
        </row>
        <row r="18581">
          <cell r="A18581" t="str">
            <v>0516116</v>
          </cell>
          <cell r="B18581">
            <v>105980</v>
          </cell>
        </row>
        <row r="18582">
          <cell r="A18582" t="str">
            <v>0516117</v>
          </cell>
          <cell r="B18582">
            <v>113792</v>
          </cell>
        </row>
        <row r="18583">
          <cell r="A18583" t="str">
            <v>0516118</v>
          </cell>
          <cell r="B18583">
            <v>98737</v>
          </cell>
        </row>
        <row r="18584">
          <cell r="A18584" t="str">
            <v>0516119</v>
          </cell>
          <cell r="B18584">
            <v>1185334</v>
          </cell>
        </row>
        <row r="18585">
          <cell r="A18585" t="str">
            <v>0516169</v>
          </cell>
          <cell r="B18585">
            <v>42186</v>
          </cell>
        </row>
        <row r="18586">
          <cell r="A18586" t="str">
            <v>0514505</v>
          </cell>
          <cell r="B18586">
            <v>0</v>
          </cell>
        </row>
        <row r="18587">
          <cell r="A18587" t="str">
            <v>0514506</v>
          </cell>
          <cell r="B18587">
            <v>0</v>
          </cell>
        </row>
        <row r="18588">
          <cell r="A18588" t="str">
            <v>0514507</v>
          </cell>
          <cell r="B18588">
            <v>0</v>
          </cell>
        </row>
        <row r="18589">
          <cell r="A18589" t="str">
            <v>0514508</v>
          </cell>
          <cell r="B18589">
            <v>0</v>
          </cell>
        </row>
        <row r="18590">
          <cell r="A18590" t="str">
            <v>0514401</v>
          </cell>
          <cell r="B18590">
            <v>0</v>
          </cell>
        </row>
        <row r="18591">
          <cell r="A18591" t="str">
            <v>0514402</v>
          </cell>
          <cell r="B18591">
            <v>0</v>
          </cell>
        </row>
        <row r="18592">
          <cell r="A18592" t="str">
            <v>0514403</v>
          </cell>
          <cell r="B18592">
            <v>1</v>
          </cell>
        </row>
        <row r="18593">
          <cell r="A18593" t="str">
            <v>0514404</v>
          </cell>
          <cell r="B18593">
            <v>0</v>
          </cell>
        </row>
        <row r="18594">
          <cell r="A18594" t="str">
            <v>0514405</v>
          </cell>
          <cell r="B18594">
            <v>0</v>
          </cell>
        </row>
        <row r="18595">
          <cell r="A18595" t="str">
            <v>0514406</v>
          </cell>
          <cell r="B18595">
            <v>0</v>
          </cell>
        </row>
        <row r="18596">
          <cell r="A18596" t="str">
            <v>0514407</v>
          </cell>
          <cell r="B18596">
            <v>0</v>
          </cell>
        </row>
        <row r="18597">
          <cell r="A18597" t="str">
            <v>0514408</v>
          </cell>
          <cell r="B18597">
            <v>0</v>
          </cell>
        </row>
        <row r="18598">
          <cell r="A18598" t="str">
            <v>0514409</v>
          </cell>
          <cell r="B18598">
            <v>0</v>
          </cell>
        </row>
        <row r="18599">
          <cell r="A18599" t="str">
            <v>0514410</v>
          </cell>
          <cell r="B18599">
            <v>0</v>
          </cell>
        </row>
        <row r="18600">
          <cell r="A18600" t="str">
            <v>0514411</v>
          </cell>
          <cell r="B18600">
            <v>0</v>
          </cell>
        </row>
        <row r="18601">
          <cell r="A18601" t="str">
            <v>0514412</v>
          </cell>
          <cell r="B18601">
            <v>0</v>
          </cell>
        </row>
        <row r="18602">
          <cell r="A18602" t="str">
            <v>0514413</v>
          </cell>
          <cell r="B18602">
            <v>0</v>
          </cell>
        </row>
        <row r="18603">
          <cell r="A18603" t="str">
            <v>0514414</v>
          </cell>
          <cell r="B18603">
            <v>0</v>
          </cell>
        </row>
        <row r="18604">
          <cell r="A18604" t="str">
            <v>0514415</v>
          </cell>
          <cell r="B18604">
            <v>0</v>
          </cell>
        </row>
        <row r="18605">
          <cell r="A18605" t="str">
            <v>0514416</v>
          </cell>
          <cell r="B18605">
            <v>0</v>
          </cell>
        </row>
        <row r="18606">
          <cell r="A18606" t="str">
            <v>0514417</v>
          </cell>
          <cell r="B18606">
            <v>0</v>
          </cell>
        </row>
        <row r="18607">
          <cell r="A18607" t="str">
            <v>0514418</v>
          </cell>
          <cell r="B18607">
            <v>0</v>
          </cell>
        </row>
        <row r="18608">
          <cell r="A18608" t="str">
            <v>0514419</v>
          </cell>
          <cell r="B18608">
            <v>0</v>
          </cell>
        </row>
        <row r="18609">
          <cell r="A18609" t="str">
            <v>0514420</v>
          </cell>
          <cell r="B18609">
            <v>0</v>
          </cell>
        </row>
        <row r="18610">
          <cell r="A18610" t="str">
            <v>0514421</v>
          </cell>
          <cell r="B18610">
            <v>0</v>
          </cell>
        </row>
        <row r="18611">
          <cell r="A18611" t="str">
            <v>0514422</v>
          </cell>
          <cell r="B18611">
            <v>0</v>
          </cell>
        </row>
        <row r="18612">
          <cell r="A18612" t="str">
            <v>0514423</v>
          </cell>
          <cell r="B18612">
            <v>0</v>
          </cell>
        </row>
        <row r="18613">
          <cell r="A18613" t="str">
            <v>0514424</v>
          </cell>
          <cell r="B18613">
            <v>0</v>
          </cell>
        </row>
        <row r="18614">
          <cell r="A18614" t="str">
            <v>0514425</v>
          </cell>
          <cell r="B18614">
            <v>0</v>
          </cell>
        </row>
        <row r="18615">
          <cell r="A18615" t="str">
            <v>0514426</v>
          </cell>
          <cell r="B18615">
            <v>0</v>
          </cell>
        </row>
        <row r="18616">
          <cell r="A18616" t="str">
            <v>0514427</v>
          </cell>
          <cell r="B18616">
            <v>0</v>
          </cell>
        </row>
        <row r="18617">
          <cell r="A18617" t="str">
            <v>0515401</v>
          </cell>
          <cell r="B18617">
            <v>924462</v>
          </cell>
        </row>
        <row r="18618">
          <cell r="A18618" t="str">
            <v>0515402</v>
          </cell>
          <cell r="B18618">
            <v>331227</v>
          </cell>
        </row>
        <row r="18619">
          <cell r="A18619" t="str">
            <v>0515403</v>
          </cell>
          <cell r="B18619">
            <v>330516</v>
          </cell>
        </row>
        <row r="18620">
          <cell r="A18620" t="str">
            <v>0515405</v>
          </cell>
          <cell r="B18620">
            <v>711</v>
          </cell>
        </row>
        <row r="18621">
          <cell r="A18621" t="str">
            <v>0515406</v>
          </cell>
          <cell r="B18621">
            <v>593235</v>
          </cell>
        </row>
        <row r="18622">
          <cell r="A18622" t="str">
            <v>0515407</v>
          </cell>
          <cell r="B18622">
            <v>125</v>
          </cell>
        </row>
        <row r="18623">
          <cell r="A18623" t="str">
            <v>0515409</v>
          </cell>
          <cell r="B18623">
            <v>379018</v>
          </cell>
        </row>
        <row r="18624">
          <cell r="A18624" t="str">
            <v>0515437</v>
          </cell>
          <cell r="B18624">
            <v>214092</v>
          </cell>
        </row>
        <row r="18625">
          <cell r="A18625" t="str">
            <v>0515412</v>
          </cell>
          <cell r="B18625">
            <v>785788</v>
          </cell>
        </row>
        <row r="18626">
          <cell r="A18626" t="str">
            <v>0515413</v>
          </cell>
          <cell r="B18626">
            <v>712996</v>
          </cell>
        </row>
        <row r="18627">
          <cell r="A18627" t="str">
            <v>0515414</v>
          </cell>
          <cell r="B18627">
            <v>193024</v>
          </cell>
        </row>
        <row r="18628">
          <cell r="A18628" t="str">
            <v>0515416</v>
          </cell>
          <cell r="B18628">
            <v>118769</v>
          </cell>
        </row>
        <row r="18629">
          <cell r="A18629" t="str">
            <v>0515420</v>
          </cell>
          <cell r="B18629">
            <v>43606</v>
          </cell>
        </row>
        <row r="18630">
          <cell r="A18630" t="str">
            <v>0515421</v>
          </cell>
          <cell r="B18630">
            <v>357597</v>
          </cell>
        </row>
        <row r="18631">
          <cell r="A18631" t="str">
            <v>0515424</v>
          </cell>
          <cell r="B18631">
            <v>72792</v>
          </cell>
        </row>
        <row r="18632">
          <cell r="A18632" t="str">
            <v>0515425</v>
          </cell>
          <cell r="B18632">
            <v>42142</v>
          </cell>
        </row>
        <row r="18633">
          <cell r="A18633" t="str">
            <v>0515429</v>
          </cell>
          <cell r="B18633">
            <v>30650</v>
          </cell>
        </row>
        <row r="18634">
          <cell r="A18634" t="str">
            <v>0515431</v>
          </cell>
          <cell r="B18634">
            <v>138674</v>
          </cell>
        </row>
        <row r="18635">
          <cell r="A18635" t="str">
            <v>0515432</v>
          </cell>
          <cell r="B18635">
            <v>0</v>
          </cell>
        </row>
        <row r="18636">
          <cell r="A18636" t="str">
            <v>0515501</v>
          </cell>
          <cell r="B18636">
            <v>7064729</v>
          </cell>
        </row>
        <row r="18637">
          <cell r="A18637" t="str">
            <v>0515502</v>
          </cell>
          <cell r="B18637">
            <v>5849133</v>
          </cell>
        </row>
        <row r="18638">
          <cell r="A18638" t="str">
            <v>0515503</v>
          </cell>
          <cell r="B18638">
            <v>45867</v>
          </cell>
        </row>
        <row r="18639">
          <cell r="A18639" t="str">
            <v>0515504</v>
          </cell>
          <cell r="B18639">
            <v>16846012</v>
          </cell>
        </row>
        <row r="18640">
          <cell r="A18640" t="str">
            <v>0515505</v>
          </cell>
          <cell r="B18640">
            <v>11042746</v>
          </cell>
        </row>
        <row r="18641">
          <cell r="A18641" t="str">
            <v>0515506</v>
          </cell>
          <cell r="B18641">
            <v>0</v>
          </cell>
        </row>
        <row r="18642">
          <cell r="A18642" t="str">
            <v>0515508</v>
          </cell>
          <cell r="B18642">
            <v>415596</v>
          </cell>
        </row>
        <row r="18643">
          <cell r="A18643" t="str">
            <v>0515509</v>
          </cell>
          <cell r="B18643">
            <v>800000</v>
          </cell>
        </row>
        <row r="18644">
          <cell r="A18644" t="str">
            <v>0515541</v>
          </cell>
          <cell r="B18644">
            <v>800000</v>
          </cell>
        </row>
        <row r="18645">
          <cell r="A18645" t="str">
            <v>0515510</v>
          </cell>
          <cell r="B18645">
            <v>733964</v>
          </cell>
        </row>
        <row r="18646">
          <cell r="A18646" t="str">
            <v>0515511</v>
          </cell>
          <cell r="B18646">
            <v>471668</v>
          </cell>
        </row>
        <row r="18647">
          <cell r="A18647" t="str">
            <v>0515512</v>
          </cell>
          <cell r="B18647">
            <v>262499</v>
          </cell>
        </row>
        <row r="18648">
          <cell r="A18648" t="str">
            <v>0515513</v>
          </cell>
          <cell r="B18648">
            <v>-203</v>
          </cell>
        </row>
        <row r="18649">
          <cell r="A18649" t="str">
            <v>0515539</v>
          </cell>
          <cell r="B18649">
            <v>203</v>
          </cell>
        </row>
        <row r="18650">
          <cell r="A18650" t="str">
            <v>0515515</v>
          </cell>
          <cell r="B18650">
            <v>7798693</v>
          </cell>
        </row>
        <row r="18651">
          <cell r="A18651" t="str">
            <v>0515516</v>
          </cell>
          <cell r="B18651">
            <v>1681630</v>
          </cell>
        </row>
        <row r="18652">
          <cell r="A18652" t="str">
            <v>0515546</v>
          </cell>
          <cell r="B18652">
            <v>1681630</v>
          </cell>
        </row>
        <row r="18653">
          <cell r="A18653" t="str">
            <v>0515547</v>
          </cell>
          <cell r="B18653">
            <v>1681630</v>
          </cell>
        </row>
        <row r="18654">
          <cell r="A18654" t="str">
            <v>0515551</v>
          </cell>
          <cell r="B18654">
            <v>0</v>
          </cell>
        </row>
        <row r="18655">
          <cell r="A18655" t="str">
            <v>0515517</v>
          </cell>
          <cell r="B18655">
            <v>205928</v>
          </cell>
        </row>
        <row r="18656">
          <cell r="A18656" t="str">
            <v>0515555</v>
          </cell>
          <cell r="B18656">
            <v>171993</v>
          </cell>
        </row>
        <row r="18657">
          <cell r="A18657" t="str">
            <v>0515556</v>
          </cell>
          <cell r="B18657">
            <v>171993</v>
          </cell>
        </row>
        <row r="18658">
          <cell r="A18658" t="str">
            <v>0515560</v>
          </cell>
          <cell r="B18658">
            <v>0</v>
          </cell>
        </row>
        <row r="18659">
          <cell r="A18659" t="str">
            <v>0515519</v>
          </cell>
          <cell r="B18659">
            <v>33935</v>
          </cell>
        </row>
        <row r="18660">
          <cell r="A18660" t="str">
            <v>0515565</v>
          </cell>
          <cell r="B18660">
            <v>2993158</v>
          </cell>
        </row>
        <row r="18661">
          <cell r="A18661" t="str">
            <v>0515566</v>
          </cell>
          <cell r="B18661">
            <v>8676614</v>
          </cell>
        </row>
        <row r="18662">
          <cell r="A18662" t="str">
            <v>0515567</v>
          </cell>
          <cell r="B18662">
            <v>5683456</v>
          </cell>
        </row>
        <row r="18663">
          <cell r="A18663" t="str">
            <v>0515520</v>
          </cell>
          <cell r="B18663">
            <v>4880716</v>
          </cell>
        </row>
        <row r="18664">
          <cell r="A18664" t="str">
            <v>0515521</v>
          </cell>
          <cell r="B18664">
            <v>3000</v>
          </cell>
        </row>
        <row r="18665">
          <cell r="A18665" t="str">
            <v>0515526</v>
          </cell>
          <cell r="B18665">
            <v>1895844</v>
          </cell>
        </row>
        <row r="18666">
          <cell r="A18666" t="str">
            <v>0515527</v>
          </cell>
          <cell r="B18666">
            <v>870030</v>
          </cell>
        </row>
        <row r="18667">
          <cell r="A18667" t="str">
            <v>0515529</v>
          </cell>
          <cell r="B18667">
            <v>70030</v>
          </cell>
        </row>
        <row r="18668">
          <cell r="A18668" t="str">
            <v>0515531</v>
          </cell>
          <cell r="B18668">
            <v>800000</v>
          </cell>
        </row>
        <row r="18669">
          <cell r="A18669" t="str">
            <v>0515532</v>
          </cell>
          <cell r="B18669">
            <v>1025814</v>
          </cell>
        </row>
        <row r="18670">
          <cell r="A18670" t="str">
            <v>0515535</v>
          </cell>
          <cell r="B18670">
            <v>1025814</v>
          </cell>
        </row>
        <row r="18671">
          <cell r="A18671" t="str">
            <v>0515536</v>
          </cell>
          <cell r="B18671">
            <v>138624</v>
          </cell>
        </row>
        <row r="18672">
          <cell r="A18672" t="str">
            <v>0515537</v>
          </cell>
          <cell r="B18672">
            <v>1898844</v>
          </cell>
        </row>
        <row r="18673">
          <cell r="A18673" t="str">
            <v>0515538</v>
          </cell>
          <cell r="B18673">
            <v>6779560</v>
          </cell>
        </row>
        <row r="18674">
          <cell r="A18674" t="str">
            <v>0515601</v>
          </cell>
          <cell r="B18674">
            <v>0</v>
          </cell>
        </row>
        <row r="18675">
          <cell r="A18675" t="str">
            <v>0515610</v>
          </cell>
          <cell r="B18675">
            <v>6160</v>
          </cell>
        </row>
        <row r="18676">
          <cell r="A18676" t="str">
            <v>0515611</v>
          </cell>
          <cell r="B18676">
            <v>6160</v>
          </cell>
        </row>
        <row r="18677">
          <cell r="A18677" t="str">
            <v>0515614</v>
          </cell>
          <cell r="B18677">
            <v>6160</v>
          </cell>
        </row>
        <row r="18678">
          <cell r="A18678" t="str">
            <v>0515615</v>
          </cell>
          <cell r="B18678">
            <v>29900</v>
          </cell>
        </row>
        <row r="18679">
          <cell r="A18679" t="str">
            <v>0515616</v>
          </cell>
          <cell r="B18679">
            <v>29900</v>
          </cell>
        </row>
        <row r="18680">
          <cell r="A18680" t="str">
            <v>0515617</v>
          </cell>
          <cell r="B18680">
            <v>174929</v>
          </cell>
        </row>
        <row r="18681">
          <cell r="A18681" t="str">
            <v>0515634</v>
          </cell>
          <cell r="B18681">
            <v>174929</v>
          </cell>
        </row>
        <row r="18682">
          <cell r="A18682" t="str">
            <v>0515620</v>
          </cell>
          <cell r="B18682">
            <v>234729</v>
          </cell>
        </row>
        <row r="18683">
          <cell r="A18683" t="str">
            <v>0515621</v>
          </cell>
          <cell r="B18683">
            <v>228569</v>
          </cell>
        </row>
        <row r="18684">
          <cell r="A18684" t="str">
            <v>0515622</v>
          </cell>
          <cell r="B18684">
            <v>201061</v>
          </cell>
        </row>
        <row r="18685">
          <cell r="A18685" t="str">
            <v>0515629</v>
          </cell>
          <cell r="B18685">
            <v>201061</v>
          </cell>
        </row>
        <row r="18686">
          <cell r="A18686" t="str">
            <v>0515630</v>
          </cell>
          <cell r="B18686">
            <v>-27508</v>
          </cell>
        </row>
        <row r="18687">
          <cell r="A18687" t="str">
            <v>0515732</v>
          </cell>
          <cell r="B18687">
            <v>55439</v>
          </cell>
        </row>
        <row r="18688">
          <cell r="A18688" t="str">
            <v>0515733</v>
          </cell>
          <cell r="B18688">
            <v>46311</v>
          </cell>
        </row>
        <row r="18689">
          <cell r="A18689" t="str">
            <v>0515734</v>
          </cell>
          <cell r="B18689">
            <v>9128</v>
          </cell>
        </row>
        <row r="18690">
          <cell r="A18690" t="str">
            <v>0515735</v>
          </cell>
          <cell r="B18690">
            <v>25067</v>
          </cell>
        </row>
        <row r="18691">
          <cell r="A18691" t="str">
            <v>0515736</v>
          </cell>
          <cell r="B18691">
            <v>22680</v>
          </cell>
        </row>
        <row r="18692">
          <cell r="A18692" t="str">
            <v>0515738</v>
          </cell>
          <cell r="B18692">
            <v>42142</v>
          </cell>
        </row>
        <row r="18693">
          <cell r="A18693" t="str">
            <v>0515739</v>
          </cell>
          <cell r="B18693">
            <v>357597</v>
          </cell>
        </row>
        <row r="18694">
          <cell r="A18694" t="str">
            <v>0515740</v>
          </cell>
          <cell r="B18694">
            <v>181950</v>
          </cell>
        </row>
        <row r="18695">
          <cell r="A18695" t="str">
            <v>0515745</v>
          </cell>
          <cell r="B18695">
            <v>25635</v>
          </cell>
        </row>
        <row r="18696">
          <cell r="A18696" t="str">
            <v>0515741</v>
          </cell>
          <cell r="B18696">
            <v>75278</v>
          </cell>
        </row>
        <row r="18697">
          <cell r="A18697" t="str">
            <v>0513703</v>
          </cell>
          <cell r="B18697">
            <v>4969</v>
          </cell>
        </row>
        <row r="18698">
          <cell r="A18698" t="str">
            <v>0515742</v>
          </cell>
          <cell r="B18698">
            <v>785788</v>
          </cell>
        </row>
        <row r="18699">
          <cell r="A18699" t="str">
            <v>0515744</v>
          </cell>
          <cell r="B18699">
            <v>785788</v>
          </cell>
        </row>
        <row r="18700">
          <cell r="A18700" t="str">
            <v>0513704</v>
          </cell>
          <cell r="B18700">
            <v>0</v>
          </cell>
        </row>
        <row r="18701">
          <cell r="A18701" t="str">
            <v>0515801</v>
          </cell>
          <cell r="B18701">
            <v>0</v>
          </cell>
        </row>
        <row r="18702">
          <cell r="A18702" t="str">
            <v>0515804</v>
          </cell>
          <cell r="B18702">
            <v>29900</v>
          </cell>
        </row>
        <row r="18703">
          <cell r="A18703" t="str">
            <v>0515805</v>
          </cell>
          <cell r="B18703">
            <v>29900</v>
          </cell>
        </row>
        <row r="18704">
          <cell r="A18704" t="str">
            <v>0515806</v>
          </cell>
          <cell r="B18704">
            <v>26850</v>
          </cell>
        </row>
        <row r="18705">
          <cell r="A18705" t="str">
            <v>0515808</v>
          </cell>
          <cell r="B18705">
            <v>3050</v>
          </cell>
        </row>
        <row r="18706">
          <cell r="A18706" t="str">
            <v>0515810</v>
          </cell>
          <cell r="B18706">
            <v>0</v>
          </cell>
        </row>
        <row r="18707">
          <cell r="A18707" t="str">
            <v>0515814</v>
          </cell>
          <cell r="B18707">
            <v>29900</v>
          </cell>
        </row>
        <row r="18708">
          <cell r="A18708" t="str">
            <v>0515825</v>
          </cell>
          <cell r="B18708">
            <v>29900</v>
          </cell>
        </row>
        <row r="18709">
          <cell r="A18709" t="str">
            <v>0515929</v>
          </cell>
          <cell r="B18709">
            <v>29900</v>
          </cell>
        </row>
        <row r="18710">
          <cell r="A18710" t="str">
            <v>0515931</v>
          </cell>
          <cell r="B18710">
            <v>29900</v>
          </cell>
        </row>
        <row r="18711">
          <cell r="A18711" t="str">
            <v>0515940</v>
          </cell>
          <cell r="B18711">
            <v>29900</v>
          </cell>
        </row>
        <row r="18712">
          <cell r="A18712" t="str">
            <v>5010141</v>
          </cell>
          <cell r="B18712">
            <v>32810</v>
          </cell>
        </row>
        <row r="18713">
          <cell r="A18713" t="str">
            <v>5010142</v>
          </cell>
          <cell r="B18713">
            <v>33750</v>
          </cell>
        </row>
        <row r="18714">
          <cell r="A18714" t="str">
            <v>5010143</v>
          </cell>
          <cell r="B18714">
            <v>40</v>
          </cell>
        </row>
        <row r="18715">
          <cell r="A18715" t="str">
            <v>5010144</v>
          </cell>
          <cell r="B18715">
            <v>4250329</v>
          </cell>
        </row>
        <row r="18716">
          <cell r="A18716" t="str">
            <v>5010170</v>
          </cell>
          <cell r="B18716">
            <v>1</v>
          </cell>
        </row>
        <row r="18717">
          <cell r="A18717" t="str">
            <v>5010145</v>
          </cell>
          <cell r="B18717">
            <v>42510</v>
          </cell>
        </row>
        <row r="18718">
          <cell r="A18718" t="str">
            <v>5010147</v>
          </cell>
          <cell r="B18718">
            <v>1700000</v>
          </cell>
        </row>
        <row r="18719">
          <cell r="A18719" t="str">
            <v>5010148</v>
          </cell>
          <cell r="B18719">
            <v>428</v>
          </cell>
        </row>
        <row r="18720">
          <cell r="A18720" t="str">
            <v>5010152</v>
          </cell>
          <cell r="B18720">
            <v>96520</v>
          </cell>
        </row>
        <row r="18721">
          <cell r="A18721" t="str">
            <v>5010178</v>
          </cell>
          <cell r="B18721">
            <v>1</v>
          </cell>
        </row>
        <row r="18722">
          <cell r="A18722" t="str">
            <v>5010154</v>
          </cell>
          <cell r="B18722">
            <v>3</v>
          </cell>
        </row>
        <row r="18723">
          <cell r="A18723" t="str">
            <v>5010156</v>
          </cell>
          <cell r="B18723">
            <v>0</v>
          </cell>
        </row>
        <row r="18724">
          <cell r="A18724" t="str">
            <v>5010157</v>
          </cell>
          <cell r="B18724">
            <v>3</v>
          </cell>
        </row>
        <row r="18725">
          <cell r="A18725" t="str">
            <v>5010158</v>
          </cell>
          <cell r="B18725">
            <v>0</v>
          </cell>
        </row>
        <row r="18726">
          <cell r="A18726" t="str">
            <v>5010159</v>
          </cell>
          <cell r="B18726">
            <v>0</v>
          </cell>
        </row>
        <row r="18727">
          <cell r="A18727" t="str">
            <v>5010160</v>
          </cell>
          <cell r="B18727">
            <v>0</v>
          </cell>
        </row>
        <row r="18728">
          <cell r="A18728" t="str">
            <v>5010161</v>
          </cell>
          <cell r="B18728">
            <v>1</v>
          </cell>
        </row>
        <row r="18729">
          <cell r="A18729" t="str">
            <v>5010162</v>
          </cell>
          <cell r="B18729">
            <v>42103</v>
          </cell>
        </row>
        <row r="18730">
          <cell r="A18730" t="str">
            <v>5010114</v>
          </cell>
          <cell r="B18730">
            <v>6</v>
          </cell>
        </row>
        <row r="18731">
          <cell r="A18731" t="str">
            <v>501S130</v>
          </cell>
          <cell r="B18731">
            <v>0</v>
          </cell>
        </row>
        <row r="18732">
          <cell r="A18732" t="str">
            <v>501L001</v>
          </cell>
          <cell r="B18732">
            <v>1</v>
          </cell>
        </row>
        <row r="18733">
          <cell r="A18733" t="str">
            <v>501L002</v>
          </cell>
          <cell r="B18733" t="str">
            <v>倉敷市</v>
          </cell>
        </row>
        <row r="18734">
          <cell r="A18734" t="str">
            <v>501L004</v>
          </cell>
          <cell r="B18734">
            <v>54100</v>
          </cell>
        </row>
        <row r="18735">
          <cell r="A18735" t="str">
            <v>501L005</v>
          </cell>
          <cell r="B18735">
            <v>14211</v>
          </cell>
        </row>
        <row r="18736">
          <cell r="A18736" t="str">
            <v>501L006</v>
          </cell>
          <cell r="B18736">
            <v>1</v>
          </cell>
        </row>
        <row r="18737">
          <cell r="A18737" t="str">
            <v>501L007</v>
          </cell>
          <cell r="B18737" t="str">
            <v>玉野市</v>
          </cell>
        </row>
        <row r="18738">
          <cell r="A18738" t="str">
            <v>501L009</v>
          </cell>
          <cell r="B18738">
            <v>40000</v>
          </cell>
        </row>
        <row r="18739">
          <cell r="A18739" t="str">
            <v>501L010</v>
          </cell>
          <cell r="B18739">
            <v>12671</v>
          </cell>
        </row>
        <row r="18740">
          <cell r="A18740" t="str">
            <v>501L011</v>
          </cell>
          <cell r="B18740">
            <v>1</v>
          </cell>
        </row>
        <row r="18741">
          <cell r="A18741" t="str">
            <v>501L012</v>
          </cell>
          <cell r="B18741" t="str">
            <v>岡山市</v>
          </cell>
        </row>
        <row r="18742">
          <cell r="A18742" t="str">
            <v>501L014</v>
          </cell>
          <cell r="B18742">
            <v>4400</v>
          </cell>
        </row>
        <row r="18743">
          <cell r="A18743" t="str">
            <v>501L015</v>
          </cell>
          <cell r="B18743">
            <v>1165</v>
          </cell>
        </row>
        <row r="18744">
          <cell r="A18744" t="str">
            <v>5010204</v>
          </cell>
          <cell r="B18744">
            <v>0</v>
          </cell>
        </row>
        <row r="18745">
          <cell r="A18745" t="str">
            <v>5010216</v>
          </cell>
          <cell r="B18745">
            <v>0</v>
          </cell>
        </row>
        <row r="18746">
          <cell r="A18746" t="str">
            <v>5010356</v>
          </cell>
          <cell r="B18746">
            <v>0</v>
          </cell>
        </row>
        <row r="18747">
          <cell r="A18747" t="str">
            <v>5010357</v>
          </cell>
          <cell r="B18747">
            <v>2</v>
          </cell>
        </row>
        <row r="18748">
          <cell r="A18748" t="str">
            <v>5010358</v>
          </cell>
          <cell r="B18748">
            <v>1</v>
          </cell>
        </row>
        <row r="18749">
          <cell r="A18749" t="str">
            <v>5010359</v>
          </cell>
          <cell r="B18749">
            <v>0</v>
          </cell>
        </row>
        <row r="18750">
          <cell r="A18750" t="str">
            <v>5010360</v>
          </cell>
          <cell r="B18750">
            <v>1</v>
          </cell>
        </row>
        <row r="18751">
          <cell r="A18751" t="str">
            <v>5010361</v>
          </cell>
          <cell r="B18751">
            <v>2</v>
          </cell>
        </row>
        <row r="18752">
          <cell r="A18752" t="str">
            <v>5010362</v>
          </cell>
          <cell r="B18752">
            <v>0</v>
          </cell>
        </row>
        <row r="18753">
          <cell r="A18753" t="str">
            <v>5010363</v>
          </cell>
          <cell r="B18753">
            <v>0</v>
          </cell>
        </row>
        <row r="18754">
          <cell r="A18754" t="str">
            <v>5010364</v>
          </cell>
          <cell r="B18754">
            <v>0</v>
          </cell>
        </row>
        <row r="18755">
          <cell r="A18755" t="str">
            <v>5010320</v>
          </cell>
          <cell r="B18755">
            <v>6</v>
          </cell>
        </row>
        <row r="18756">
          <cell r="A18756" t="str">
            <v>5010346</v>
          </cell>
          <cell r="B18756">
            <v>0</v>
          </cell>
        </row>
        <row r="18757">
          <cell r="A18757" t="str">
            <v>5010347</v>
          </cell>
          <cell r="B18757">
            <v>3</v>
          </cell>
        </row>
        <row r="18758">
          <cell r="A18758" t="str">
            <v>5010348</v>
          </cell>
          <cell r="B18758">
            <v>3</v>
          </cell>
        </row>
        <row r="18759">
          <cell r="A18759" t="str">
            <v>5010349</v>
          </cell>
          <cell r="B18759">
            <v>0</v>
          </cell>
        </row>
        <row r="18760">
          <cell r="A18760" t="str">
            <v>5010350</v>
          </cell>
          <cell r="B18760">
            <v>10</v>
          </cell>
        </row>
        <row r="18761">
          <cell r="A18761" t="str">
            <v>5010351</v>
          </cell>
          <cell r="B18761">
            <v>3</v>
          </cell>
        </row>
        <row r="18762">
          <cell r="A18762" t="str">
            <v>5010352</v>
          </cell>
          <cell r="B18762">
            <v>1</v>
          </cell>
        </row>
        <row r="18763">
          <cell r="A18763" t="str">
            <v>5010353</v>
          </cell>
          <cell r="B18763">
            <v>0</v>
          </cell>
        </row>
        <row r="18764">
          <cell r="A18764" t="str">
            <v>5010354</v>
          </cell>
          <cell r="B18764">
            <v>2</v>
          </cell>
        </row>
        <row r="18765">
          <cell r="A18765" t="str">
            <v>5010321</v>
          </cell>
          <cell r="B18765">
            <v>22</v>
          </cell>
        </row>
        <row r="18766">
          <cell r="A18766" t="str">
            <v>5010322</v>
          </cell>
          <cell r="B18766">
            <v>0</v>
          </cell>
        </row>
        <row r="18767">
          <cell r="A18767" t="str">
            <v>5010323</v>
          </cell>
          <cell r="B18767">
            <v>0</v>
          </cell>
        </row>
        <row r="18768">
          <cell r="A18768" t="str">
            <v>5013531</v>
          </cell>
          <cell r="B18768">
            <v>0</v>
          </cell>
        </row>
        <row r="18769">
          <cell r="A18769" t="str">
            <v>5013532</v>
          </cell>
          <cell r="B18769">
            <v>0</v>
          </cell>
        </row>
        <row r="18770">
          <cell r="A18770" t="str">
            <v>5013533</v>
          </cell>
          <cell r="B18770">
            <v>0</v>
          </cell>
        </row>
        <row r="18771">
          <cell r="A18771" t="str">
            <v>5013534</v>
          </cell>
          <cell r="B18771">
            <v>0</v>
          </cell>
        </row>
        <row r="18772">
          <cell r="A18772" t="str">
            <v>5013535</v>
          </cell>
          <cell r="B18772">
            <v>0</v>
          </cell>
        </row>
        <row r="18773">
          <cell r="A18773" t="str">
            <v>5013536</v>
          </cell>
          <cell r="B18773">
            <v>0</v>
          </cell>
        </row>
        <row r="18774">
          <cell r="A18774" t="str">
            <v>5013537</v>
          </cell>
          <cell r="B18774">
            <v>0</v>
          </cell>
        </row>
        <row r="18775">
          <cell r="A18775" t="str">
            <v>5013538</v>
          </cell>
          <cell r="B18775">
            <v>0</v>
          </cell>
        </row>
        <row r="18776">
          <cell r="A18776" t="str">
            <v>5013539</v>
          </cell>
          <cell r="B18776">
            <v>0</v>
          </cell>
        </row>
        <row r="18777">
          <cell r="A18777" t="str">
            <v>5010324</v>
          </cell>
          <cell r="B18777">
            <v>0</v>
          </cell>
        </row>
        <row r="18778">
          <cell r="A18778" t="str">
            <v>5010326</v>
          </cell>
          <cell r="B18778">
            <v>28</v>
          </cell>
        </row>
        <row r="18779">
          <cell r="A18779" t="str">
            <v>5010327</v>
          </cell>
          <cell r="B18779">
            <v>0</v>
          </cell>
        </row>
        <row r="18780">
          <cell r="A18780" t="str">
            <v>5010345</v>
          </cell>
          <cell r="B18780">
            <v>1</v>
          </cell>
        </row>
        <row r="18781">
          <cell r="A18781" t="str">
            <v>5010328</v>
          </cell>
          <cell r="B18781">
            <v>29</v>
          </cell>
        </row>
        <row r="18782">
          <cell r="A18782" t="str">
            <v>5010329</v>
          </cell>
          <cell r="B18782">
            <v>0</v>
          </cell>
        </row>
        <row r="18783">
          <cell r="A18783" t="str">
            <v>5010330</v>
          </cell>
          <cell r="B18783">
            <v>25</v>
          </cell>
        </row>
        <row r="18784">
          <cell r="A18784" t="str">
            <v>5010331</v>
          </cell>
          <cell r="B18784">
            <v>308</v>
          </cell>
        </row>
        <row r="18785">
          <cell r="A18785" t="str">
            <v>5010332</v>
          </cell>
          <cell r="B18785">
            <v>179</v>
          </cell>
        </row>
        <row r="18786">
          <cell r="A18786" t="str">
            <v>5010333</v>
          </cell>
          <cell r="B18786">
            <v>40</v>
          </cell>
        </row>
        <row r="18787">
          <cell r="A18787" t="str">
            <v>5010334</v>
          </cell>
          <cell r="B18787">
            <v>15</v>
          </cell>
        </row>
        <row r="18788">
          <cell r="A18788" t="str">
            <v>5010377</v>
          </cell>
          <cell r="B18788">
            <v>16</v>
          </cell>
        </row>
        <row r="18789">
          <cell r="A18789" t="str">
            <v>5013501</v>
          </cell>
          <cell r="B18789">
            <v>0</v>
          </cell>
        </row>
        <row r="18790">
          <cell r="A18790" t="str">
            <v>5013502</v>
          </cell>
          <cell r="B18790">
            <v>0</v>
          </cell>
        </row>
        <row r="18791">
          <cell r="A18791" t="str">
            <v>5013503</v>
          </cell>
          <cell r="B18791">
            <v>7</v>
          </cell>
        </row>
        <row r="18792">
          <cell r="A18792" t="str">
            <v>5013504</v>
          </cell>
          <cell r="B18792">
            <v>7</v>
          </cell>
        </row>
        <row r="18793">
          <cell r="A18793" t="str">
            <v>5013505</v>
          </cell>
          <cell r="B18793">
            <v>14</v>
          </cell>
        </row>
        <row r="18794">
          <cell r="A18794" t="str">
            <v>5013506</v>
          </cell>
          <cell r="B18794">
            <v>0</v>
          </cell>
        </row>
        <row r="18795">
          <cell r="A18795" t="str">
            <v>5013507</v>
          </cell>
          <cell r="B18795">
            <v>4</v>
          </cell>
        </row>
        <row r="18796">
          <cell r="A18796" t="str">
            <v>5013508</v>
          </cell>
          <cell r="B18796">
            <v>18</v>
          </cell>
        </row>
        <row r="18797">
          <cell r="A18797" t="str">
            <v>5013509</v>
          </cell>
          <cell r="B18797">
            <v>14</v>
          </cell>
        </row>
        <row r="18798">
          <cell r="A18798" t="str">
            <v>5013510</v>
          </cell>
          <cell r="B18798">
            <v>0</v>
          </cell>
        </row>
        <row r="18799">
          <cell r="A18799" t="str">
            <v>5013511</v>
          </cell>
          <cell r="B18799">
            <v>14</v>
          </cell>
        </row>
        <row r="18800">
          <cell r="A18800" t="str">
            <v>5013401</v>
          </cell>
          <cell r="B18800">
            <v>0</v>
          </cell>
        </row>
        <row r="18801">
          <cell r="A18801" t="str">
            <v>5014001</v>
          </cell>
          <cell r="B18801" t="str">
            <v>無し</v>
          </cell>
        </row>
        <row r="18802">
          <cell r="A18802" t="str">
            <v>5010402</v>
          </cell>
          <cell r="B18802">
            <v>30000</v>
          </cell>
        </row>
        <row r="18803">
          <cell r="A18803" t="str">
            <v>5010404</v>
          </cell>
          <cell r="B18803">
            <v>50000</v>
          </cell>
        </row>
        <row r="18804">
          <cell r="A18804" t="str">
            <v>5010405</v>
          </cell>
          <cell r="B18804">
            <v>37000</v>
          </cell>
        </row>
        <row r="18805">
          <cell r="A18805" t="str">
            <v>5010406</v>
          </cell>
          <cell r="B18805">
            <v>3000</v>
          </cell>
        </row>
        <row r="18806">
          <cell r="A18806" t="str">
            <v>5010410</v>
          </cell>
          <cell r="B18806">
            <v>120000</v>
          </cell>
        </row>
        <row r="18807">
          <cell r="A18807" t="str">
            <v>5010412</v>
          </cell>
          <cell r="B18807">
            <v>120000</v>
          </cell>
        </row>
        <row r="18808">
          <cell r="A18808" t="str">
            <v>5010413</v>
          </cell>
          <cell r="B18808">
            <v>1</v>
          </cell>
        </row>
        <row r="18809">
          <cell r="A18809" t="str">
            <v>501K201</v>
          </cell>
          <cell r="B18809" t="str">
            <v>高梁川水系高梁川</v>
          </cell>
        </row>
        <row r="18810">
          <cell r="A18810" t="str">
            <v>501K202</v>
          </cell>
          <cell r="B18810">
            <v>1</v>
          </cell>
        </row>
        <row r="18811">
          <cell r="A18811" t="str">
            <v>5010420</v>
          </cell>
          <cell r="B18811">
            <v>1.0069440000000001</v>
          </cell>
        </row>
        <row r="18812">
          <cell r="A18812" t="str">
            <v>501K203</v>
          </cell>
          <cell r="B18812" t="str">
            <v>自流水、伏流水</v>
          </cell>
        </row>
        <row r="18813">
          <cell r="A18813" t="str">
            <v>501K204</v>
          </cell>
          <cell r="B18813" t="str">
            <v>取水門他</v>
          </cell>
        </row>
        <row r="18814">
          <cell r="A18814" t="str">
            <v>501K205</v>
          </cell>
          <cell r="B18814" t="str">
            <v>高梁川水系高梁川</v>
          </cell>
        </row>
        <row r="18815">
          <cell r="A18815" t="str">
            <v>501K206</v>
          </cell>
          <cell r="B18815">
            <v>1</v>
          </cell>
        </row>
        <row r="18816">
          <cell r="A18816" t="str">
            <v>5010423</v>
          </cell>
          <cell r="B18816">
            <v>0.34722199999999998</v>
          </cell>
        </row>
        <row r="18817">
          <cell r="A18817" t="str">
            <v>501K207</v>
          </cell>
          <cell r="B18817" t="str">
            <v>小阪部川ダム</v>
          </cell>
        </row>
        <row r="18818">
          <cell r="A18818" t="str">
            <v>501K208</v>
          </cell>
          <cell r="B18818" t="str">
            <v>取水門</v>
          </cell>
        </row>
        <row r="18819">
          <cell r="A18819" t="str">
            <v>5010544</v>
          </cell>
          <cell r="B18819">
            <v>2</v>
          </cell>
        </row>
        <row r="18820">
          <cell r="A18820" t="str">
            <v>5010547</v>
          </cell>
          <cell r="B18820">
            <v>40000</v>
          </cell>
        </row>
        <row r="18821">
          <cell r="A18821" t="str">
            <v>5010505</v>
          </cell>
          <cell r="B18821">
            <v>1</v>
          </cell>
        </row>
        <row r="18822">
          <cell r="A18822" t="str">
            <v>5010506</v>
          </cell>
          <cell r="B18822">
            <v>0</v>
          </cell>
        </row>
        <row r="18823">
          <cell r="A18823" t="str">
            <v>5010507</v>
          </cell>
          <cell r="B18823">
            <v>30000</v>
          </cell>
        </row>
        <row r="18824">
          <cell r="A18824" t="str">
            <v>5010508</v>
          </cell>
          <cell r="B18824">
            <v>1869</v>
          </cell>
        </row>
        <row r="18825">
          <cell r="A18825" t="str">
            <v>5010513</v>
          </cell>
          <cell r="B18825">
            <v>3</v>
          </cell>
        </row>
        <row r="18826">
          <cell r="A18826" t="str">
            <v>5010514</v>
          </cell>
          <cell r="B18826">
            <v>0</v>
          </cell>
        </row>
        <row r="18827">
          <cell r="A18827" t="str">
            <v>5010515</v>
          </cell>
          <cell r="B18827">
            <v>50000</v>
          </cell>
        </row>
        <row r="18828">
          <cell r="A18828" t="str">
            <v>5010516</v>
          </cell>
          <cell r="B18828">
            <v>2396</v>
          </cell>
        </row>
        <row r="18829">
          <cell r="A18829" t="str">
            <v>5010521</v>
          </cell>
          <cell r="B18829">
            <v>7</v>
          </cell>
        </row>
        <row r="18830">
          <cell r="A18830" t="str">
            <v>5010522</v>
          </cell>
          <cell r="B18830">
            <v>1</v>
          </cell>
        </row>
        <row r="18831">
          <cell r="A18831" t="str">
            <v>5010523</v>
          </cell>
          <cell r="B18831">
            <v>30000</v>
          </cell>
        </row>
        <row r="18832">
          <cell r="A18832" t="str">
            <v>5010524</v>
          </cell>
          <cell r="B18832">
            <v>7990</v>
          </cell>
        </row>
        <row r="18833">
          <cell r="A18833" t="str">
            <v>5010525</v>
          </cell>
          <cell r="B18833">
            <v>3.8</v>
          </cell>
        </row>
        <row r="18834">
          <cell r="A18834" t="str">
            <v>5010526</v>
          </cell>
          <cell r="B18834">
            <v>16</v>
          </cell>
        </row>
        <row r="18835">
          <cell r="A18835" t="str">
            <v>5010527</v>
          </cell>
          <cell r="B18835">
            <v>2</v>
          </cell>
        </row>
        <row r="18836">
          <cell r="A18836" t="str">
            <v>5010528</v>
          </cell>
          <cell r="B18836">
            <v>50000</v>
          </cell>
        </row>
        <row r="18837">
          <cell r="A18837" t="str">
            <v>5010529</v>
          </cell>
          <cell r="B18837">
            <v>464</v>
          </cell>
        </row>
        <row r="18838">
          <cell r="A18838" t="str">
            <v>5010530</v>
          </cell>
          <cell r="B18838">
            <v>107.8</v>
          </cell>
        </row>
        <row r="18839">
          <cell r="A18839" t="str">
            <v>5010531</v>
          </cell>
          <cell r="B18839">
            <v>7</v>
          </cell>
        </row>
        <row r="18840">
          <cell r="A18840" t="str">
            <v>5010532</v>
          </cell>
          <cell r="B18840">
            <v>13700</v>
          </cell>
        </row>
        <row r="18841">
          <cell r="A18841" t="str">
            <v>5010546</v>
          </cell>
          <cell r="B18841">
            <v>1</v>
          </cell>
        </row>
        <row r="18842">
          <cell r="A18842" t="str">
            <v>5010534</v>
          </cell>
          <cell r="B18842">
            <v>15</v>
          </cell>
        </row>
        <row r="18843">
          <cell r="A18843" t="str">
            <v>5010535</v>
          </cell>
          <cell r="B18843">
            <v>43500</v>
          </cell>
        </row>
        <row r="18844">
          <cell r="A18844" t="str">
            <v>5010536</v>
          </cell>
          <cell r="B18844">
            <v>9</v>
          </cell>
        </row>
        <row r="18845">
          <cell r="A18845" t="str">
            <v>5010537</v>
          </cell>
          <cell r="B18845">
            <v>43500</v>
          </cell>
        </row>
        <row r="18846">
          <cell r="A18846" t="str">
            <v>5010639</v>
          </cell>
          <cell r="B18846">
            <v>82165</v>
          </cell>
        </row>
        <row r="18847">
          <cell r="A18847" t="str">
            <v>5010640</v>
          </cell>
          <cell r="B18847">
            <v>695119</v>
          </cell>
        </row>
        <row r="18848">
          <cell r="A18848" t="str">
            <v>5010641</v>
          </cell>
          <cell r="B18848">
            <v>777284</v>
          </cell>
        </row>
        <row r="18849">
          <cell r="A18849" t="str">
            <v>5010642</v>
          </cell>
          <cell r="B18849">
            <v>1173</v>
          </cell>
        </row>
        <row r="18850">
          <cell r="A18850" t="str">
            <v>5010643</v>
          </cell>
          <cell r="B18850">
            <v>52972</v>
          </cell>
        </row>
        <row r="18851">
          <cell r="A18851" t="str">
            <v>5010644</v>
          </cell>
          <cell r="B18851">
            <v>0</v>
          </cell>
        </row>
        <row r="18852">
          <cell r="A18852" t="str">
            <v>5010645</v>
          </cell>
          <cell r="B18852">
            <v>52972</v>
          </cell>
        </row>
        <row r="18853">
          <cell r="A18853" t="str">
            <v>5016501</v>
          </cell>
          <cell r="B18853">
            <v>12</v>
          </cell>
        </row>
        <row r="18854">
          <cell r="A18854" t="str">
            <v>5016502</v>
          </cell>
          <cell r="B18854">
            <v>110.9</v>
          </cell>
        </row>
        <row r="18855">
          <cell r="A18855" t="str">
            <v>5016503</v>
          </cell>
          <cell r="B18855">
            <v>345.5</v>
          </cell>
        </row>
        <row r="18856">
          <cell r="A18856" t="str">
            <v>5016504</v>
          </cell>
          <cell r="B18856">
            <v>8</v>
          </cell>
        </row>
        <row r="18857">
          <cell r="A18857" t="str">
            <v>5016507</v>
          </cell>
          <cell r="B18857">
            <v>15</v>
          </cell>
        </row>
        <row r="18858">
          <cell r="A18858" t="str">
            <v>5016508</v>
          </cell>
          <cell r="B18858">
            <v>329.2</v>
          </cell>
        </row>
        <row r="18859">
          <cell r="A18859" t="str">
            <v>5016509</v>
          </cell>
          <cell r="B18859">
            <v>4590</v>
          </cell>
        </row>
        <row r="18860">
          <cell r="A18860" t="str">
            <v>5016513</v>
          </cell>
          <cell r="B18860">
            <v>35</v>
          </cell>
        </row>
        <row r="18861">
          <cell r="A18861" t="str">
            <v>5016514</v>
          </cell>
          <cell r="B18861">
            <v>440.1</v>
          </cell>
        </row>
        <row r="18862">
          <cell r="A18862" t="str">
            <v>5016515</v>
          </cell>
          <cell r="B18862">
            <v>4935.5</v>
          </cell>
        </row>
        <row r="18863">
          <cell r="A18863" t="str">
            <v>5016604</v>
          </cell>
          <cell r="B18863">
            <v>12</v>
          </cell>
        </row>
        <row r="18864">
          <cell r="A18864" t="str">
            <v>5016605</v>
          </cell>
          <cell r="B18864">
            <v>382</v>
          </cell>
        </row>
        <row r="18865">
          <cell r="A18865" t="str">
            <v>5016606</v>
          </cell>
          <cell r="B18865">
            <v>210686</v>
          </cell>
        </row>
        <row r="18866">
          <cell r="A18866" t="str">
            <v>501W207</v>
          </cell>
          <cell r="B18866">
            <v>1</v>
          </cell>
        </row>
        <row r="18867">
          <cell r="A18867" t="str">
            <v>5016609</v>
          </cell>
          <cell r="B18867">
            <v>123.82</v>
          </cell>
        </row>
        <row r="18868">
          <cell r="A18868" t="str">
            <v>5016610</v>
          </cell>
          <cell r="B18868">
            <v>294.75</v>
          </cell>
        </row>
        <row r="18869">
          <cell r="A18869" t="str">
            <v>5014205</v>
          </cell>
          <cell r="B18869">
            <v>69.72</v>
          </cell>
        </row>
        <row r="18870">
          <cell r="A18870" t="str">
            <v>5014242</v>
          </cell>
          <cell r="B18870">
            <v>18.399999999999999</v>
          </cell>
        </row>
        <row r="18871">
          <cell r="A18871" t="str">
            <v>5014206</v>
          </cell>
          <cell r="B18871">
            <v>1.1499999999999999</v>
          </cell>
        </row>
        <row r="18872">
          <cell r="A18872" t="str">
            <v>5014243</v>
          </cell>
          <cell r="B18872">
            <v>0.57999999999999996</v>
          </cell>
        </row>
        <row r="18873">
          <cell r="A18873" t="str">
            <v>501W219</v>
          </cell>
          <cell r="B18873">
            <v>1</v>
          </cell>
        </row>
        <row r="18874">
          <cell r="A18874" t="str">
            <v>5016620</v>
          </cell>
          <cell r="B18874">
            <v>50000</v>
          </cell>
        </row>
        <row r="18875">
          <cell r="A18875" t="str">
            <v>5016621</v>
          </cell>
          <cell r="B18875">
            <v>0</v>
          </cell>
        </row>
        <row r="18876">
          <cell r="A18876" t="str">
            <v>5016622</v>
          </cell>
          <cell r="B18876">
            <v>0</v>
          </cell>
        </row>
        <row r="18877">
          <cell r="A18877" t="str">
            <v>501W223</v>
          </cell>
          <cell r="B18877">
            <v>1</v>
          </cell>
        </row>
        <row r="18878">
          <cell r="A18878" t="str">
            <v>5016624</v>
          </cell>
          <cell r="B18878">
            <v>60000</v>
          </cell>
        </row>
        <row r="18879">
          <cell r="A18879" t="str">
            <v>5016625</v>
          </cell>
          <cell r="B18879">
            <v>15862</v>
          </cell>
        </row>
        <row r="18880">
          <cell r="A18880" t="str">
            <v>5016626</v>
          </cell>
          <cell r="B18880">
            <v>0</v>
          </cell>
        </row>
        <row r="18881">
          <cell r="A18881" t="str">
            <v>5016627</v>
          </cell>
          <cell r="B18881">
            <v>0</v>
          </cell>
        </row>
        <row r="18882">
          <cell r="A18882" t="str">
            <v>5016607</v>
          </cell>
          <cell r="B18882">
            <v>1</v>
          </cell>
        </row>
        <row r="18883">
          <cell r="A18883" t="str">
            <v>5016619</v>
          </cell>
          <cell r="B18883">
            <v>1</v>
          </cell>
        </row>
        <row r="18884">
          <cell r="A18884" t="str">
            <v>5016623</v>
          </cell>
          <cell r="B18884">
            <v>1</v>
          </cell>
        </row>
        <row r="18885">
          <cell r="A18885" t="str">
            <v>5013602</v>
          </cell>
          <cell r="B18885">
            <v>129</v>
          </cell>
        </row>
        <row r="18886">
          <cell r="A18886" t="str">
            <v>5013608</v>
          </cell>
          <cell r="B18886">
            <v>12</v>
          </cell>
        </row>
        <row r="18887">
          <cell r="A18887" t="str">
            <v>5013609</v>
          </cell>
          <cell r="B18887">
            <v>33</v>
          </cell>
        </row>
        <row r="18888">
          <cell r="A18888" t="str">
            <v>5013610</v>
          </cell>
          <cell r="B18888">
            <v>12</v>
          </cell>
        </row>
        <row r="18889">
          <cell r="A18889" t="str">
            <v>5013611</v>
          </cell>
          <cell r="B18889">
            <v>18</v>
          </cell>
        </row>
        <row r="18890">
          <cell r="A18890" t="str">
            <v>5013612</v>
          </cell>
          <cell r="B18890">
            <v>10</v>
          </cell>
        </row>
        <row r="18891">
          <cell r="A18891" t="str">
            <v>5013613</v>
          </cell>
          <cell r="B18891">
            <v>2</v>
          </cell>
        </row>
        <row r="18892">
          <cell r="A18892" t="str">
            <v>5013614</v>
          </cell>
          <cell r="B18892">
            <v>7</v>
          </cell>
        </row>
        <row r="18893">
          <cell r="A18893" t="str">
            <v>5013615</v>
          </cell>
          <cell r="B18893">
            <v>35</v>
          </cell>
        </row>
        <row r="18894">
          <cell r="A18894" t="str">
            <v>5013603</v>
          </cell>
          <cell r="B18894">
            <v>98</v>
          </cell>
        </row>
        <row r="18895">
          <cell r="A18895" t="str">
            <v>5013616</v>
          </cell>
          <cell r="B18895">
            <v>6</v>
          </cell>
        </row>
        <row r="18896">
          <cell r="A18896" t="str">
            <v>5013617</v>
          </cell>
          <cell r="B18896">
            <v>29</v>
          </cell>
        </row>
        <row r="18897">
          <cell r="A18897" t="str">
            <v>5013618</v>
          </cell>
          <cell r="B18897">
            <v>10</v>
          </cell>
        </row>
        <row r="18898">
          <cell r="A18898" t="str">
            <v>5013619</v>
          </cell>
          <cell r="B18898">
            <v>12</v>
          </cell>
        </row>
        <row r="18899">
          <cell r="A18899" t="str">
            <v>5013620</v>
          </cell>
          <cell r="B18899">
            <v>6</v>
          </cell>
        </row>
        <row r="18900">
          <cell r="A18900" t="str">
            <v>5013621</v>
          </cell>
          <cell r="B18900">
            <v>2</v>
          </cell>
        </row>
        <row r="18901">
          <cell r="A18901" t="str">
            <v>5013622</v>
          </cell>
          <cell r="B18901">
            <v>5</v>
          </cell>
        </row>
        <row r="18902">
          <cell r="A18902" t="str">
            <v>5013623</v>
          </cell>
          <cell r="B18902">
            <v>28</v>
          </cell>
        </row>
        <row r="18903">
          <cell r="A18903" t="str">
            <v>5010801</v>
          </cell>
          <cell r="B18903" t="str">
            <v>西阿知</v>
          </cell>
        </row>
        <row r="18904">
          <cell r="A18904" t="str">
            <v>5010802</v>
          </cell>
          <cell r="B18904">
            <v>130000</v>
          </cell>
        </row>
        <row r="18905">
          <cell r="A18905" t="str">
            <v>5010803</v>
          </cell>
          <cell r="B18905">
            <v>3</v>
          </cell>
        </row>
        <row r="18906">
          <cell r="A18906" t="str">
            <v>5010804</v>
          </cell>
          <cell r="B18906">
            <v>9</v>
          </cell>
        </row>
        <row r="18907">
          <cell r="A18907" t="str">
            <v>5010805</v>
          </cell>
          <cell r="B18907">
            <v>1111</v>
          </cell>
        </row>
        <row r="18908">
          <cell r="A18908" t="str">
            <v>5010806</v>
          </cell>
          <cell r="B18908">
            <v>24</v>
          </cell>
        </row>
        <row r="18909">
          <cell r="A18909" t="str">
            <v>5010807</v>
          </cell>
          <cell r="B18909">
            <v>0.5</v>
          </cell>
        </row>
        <row r="18910">
          <cell r="A18910" t="str">
            <v>5010808</v>
          </cell>
          <cell r="B18910">
            <v>1</v>
          </cell>
        </row>
        <row r="18911">
          <cell r="A18911" t="str">
            <v>5010809</v>
          </cell>
          <cell r="B18911">
            <v>1084</v>
          </cell>
        </row>
        <row r="18912">
          <cell r="A18912" t="str">
            <v>5010810</v>
          </cell>
          <cell r="B18912">
            <v>24</v>
          </cell>
        </row>
        <row r="18913">
          <cell r="A18913" t="str">
            <v>5010811</v>
          </cell>
          <cell r="B18913">
            <v>1.63</v>
          </cell>
        </row>
        <row r="18914">
          <cell r="A18914" t="str">
            <v>5010812</v>
          </cell>
          <cell r="B18914">
            <v>3</v>
          </cell>
        </row>
        <row r="18915">
          <cell r="A18915" t="str">
            <v>5010813</v>
          </cell>
          <cell r="B18915">
            <v>2</v>
          </cell>
        </row>
        <row r="18916">
          <cell r="A18916" t="str">
            <v>5010814</v>
          </cell>
          <cell r="B18916">
            <v>0.1</v>
          </cell>
        </row>
        <row r="18917">
          <cell r="A18917" t="str">
            <v>5010815</v>
          </cell>
          <cell r="B18917">
            <v>6</v>
          </cell>
        </row>
        <row r="18918">
          <cell r="A18918" t="str">
            <v>5010816</v>
          </cell>
          <cell r="B18918">
            <v>60</v>
          </cell>
        </row>
        <row r="18919">
          <cell r="A18919" t="str">
            <v>5010824</v>
          </cell>
          <cell r="B18919">
            <v>894840</v>
          </cell>
        </row>
        <row r="18920">
          <cell r="A18920" t="str">
            <v>5010825</v>
          </cell>
          <cell r="B18920">
            <v>12884670</v>
          </cell>
        </row>
        <row r="18921">
          <cell r="A18921" t="str">
            <v>5010826</v>
          </cell>
          <cell r="B18921">
            <v>5</v>
          </cell>
        </row>
        <row r="18922">
          <cell r="A18922" t="str">
            <v>5010827</v>
          </cell>
          <cell r="B18922">
            <v>119</v>
          </cell>
        </row>
        <row r="18923">
          <cell r="A18923" t="str">
            <v>5010828</v>
          </cell>
          <cell r="B18923">
            <v>62.7</v>
          </cell>
        </row>
        <row r="18924">
          <cell r="A18924" t="str">
            <v>5010829</v>
          </cell>
          <cell r="B18924">
            <v>173</v>
          </cell>
        </row>
        <row r="18925">
          <cell r="A18925" t="str">
            <v>5010833</v>
          </cell>
          <cell r="B18925">
            <v>100</v>
          </cell>
        </row>
        <row r="18926">
          <cell r="A18926" t="str">
            <v>5010856</v>
          </cell>
          <cell r="B18926">
            <v>100</v>
          </cell>
        </row>
        <row r="18927">
          <cell r="A18927" t="str">
            <v>5010841</v>
          </cell>
          <cell r="B18927">
            <v>1544</v>
          </cell>
        </row>
        <row r="18928">
          <cell r="A18928" t="str">
            <v>5010845</v>
          </cell>
          <cell r="B18928">
            <v>4600</v>
          </cell>
        </row>
        <row r="18929">
          <cell r="A18929" t="str">
            <v>5010847</v>
          </cell>
          <cell r="B18929">
            <v>6144</v>
          </cell>
        </row>
        <row r="18930">
          <cell r="A18930" t="str">
            <v>5010947</v>
          </cell>
          <cell r="B18930">
            <v>0</v>
          </cell>
        </row>
        <row r="18931">
          <cell r="A18931" t="str">
            <v>5011047</v>
          </cell>
          <cell r="B18931">
            <v>0</v>
          </cell>
        </row>
        <row r="18932">
          <cell r="A18932" t="str">
            <v>5011147</v>
          </cell>
          <cell r="B18932">
            <v>0</v>
          </cell>
        </row>
        <row r="18933">
          <cell r="A18933" t="str">
            <v>5011247</v>
          </cell>
          <cell r="B18933">
            <v>0</v>
          </cell>
        </row>
        <row r="18934">
          <cell r="A18934" t="str">
            <v>5011347</v>
          </cell>
          <cell r="B18934">
            <v>0</v>
          </cell>
        </row>
        <row r="18935">
          <cell r="A18935" t="str">
            <v>5011447</v>
          </cell>
          <cell r="B18935">
            <v>0</v>
          </cell>
        </row>
        <row r="18936">
          <cell r="A18936" t="str">
            <v>5011547</v>
          </cell>
          <cell r="B18936">
            <v>0</v>
          </cell>
        </row>
        <row r="18937">
          <cell r="A18937" t="str">
            <v>5011647</v>
          </cell>
          <cell r="B18937">
            <v>0</v>
          </cell>
        </row>
        <row r="18938">
          <cell r="A18938" t="str">
            <v>5011747</v>
          </cell>
          <cell r="B18938">
            <v>0</v>
          </cell>
        </row>
        <row r="18939">
          <cell r="A18939" t="str">
            <v>5011847</v>
          </cell>
          <cell r="B18939">
            <v>0</v>
          </cell>
        </row>
        <row r="18940">
          <cell r="A18940" t="str">
            <v>5011947</v>
          </cell>
          <cell r="B18940">
            <v>0</v>
          </cell>
        </row>
        <row r="18941">
          <cell r="A18941" t="str">
            <v>5012047</v>
          </cell>
          <cell r="B18941">
            <v>0</v>
          </cell>
        </row>
        <row r="18942">
          <cell r="A18942" t="str">
            <v>5012147</v>
          </cell>
          <cell r="B18942">
            <v>0</v>
          </cell>
        </row>
        <row r="18943">
          <cell r="A18943" t="str">
            <v>5012247</v>
          </cell>
          <cell r="B18943">
            <v>0</v>
          </cell>
        </row>
        <row r="18944">
          <cell r="A18944" t="str">
            <v>5012347</v>
          </cell>
          <cell r="B18944">
            <v>0</v>
          </cell>
        </row>
        <row r="18945">
          <cell r="A18945" t="str">
            <v>5012447</v>
          </cell>
          <cell r="B18945">
            <v>0</v>
          </cell>
        </row>
        <row r="18946">
          <cell r="A18946" t="str">
            <v>5012547</v>
          </cell>
          <cell r="B18946">
            <v>0</v>
          </cell>
        </row>
        <row r="18947">
          <cell r="A18947" t="str">
            <v>5012647</v>
          </cell>
          <cell r="B18947">
            <v>0</v>
          </cell>
        </row>
        <row r="18948">
          <cell r="A18948" t="str">
            <v>5012747</v>
          </cell>
          <cell r="B18948">
            <v>0</v>
          </cell>
        </row>
        <row r="18949">
          <cell r="A18949" t="str">
            <v>5012847</v>
          </cell>
          <cell r="B18949">
            <v>0</v>
          </cell>
        </row>
        <row r="18950">
          <cell r="A18950" t="str">
            <v>5012947</v>
          </cell>
          <cell r="B18950">
            <v>0</v>
          </cell>
        </row>
        <row r="18951">
          <cell r="A18951" t="str">
            <v>5013047</v>
          </cell>
          <cell r="B18951">
            <v>0</v>
          </cell>
        </row>
        <row r="18952">
          <cell r="A18952" t="str">
            <v>5013147</v>
          </cell>
          <cell r="B18952">
            <v>0</v>
          </cell>
        </row>
        <row r="18953">
          <cell r="A18953" t="str">
            <v>5013247</v>
          </cell>
          <cell r="B18953">
            <v>0</v>
          </cell>
        </row>
        <row r="18954">
          <cell r="A18954" t="str">
            <v>5013347</v>
          </cell>
          <cell r="B18954">
            <v>0</v>
          </cell>
        </row>
        <row r="18955">
          <cell r="A18955" t="str">
            <v>5010702</v>
          </cell>
          <cell r="B18955">
            <v>386</v>
          </cell>
        </row>
        <row r="18956">
          <cell r="A18956" t="str">
            <v>5010703</v>
          </cell>
          <cell r="B18956">
            <v>1938</v>
          </cell>
        </row>
        <row r="18957">
          <cell r="A18957" t="str">
            <v>5010701</v>
          </cell>
          <cell r="B18957">
            <v>2324</v>
          </cell>
        </row>
        <row r="18958">
          <cell r="A18958" t="str">
            <v>5010762</v>
          </cell>
          <cell r="B18958">
            <v>879</v>
          </cell>
        </row>
        <row r="18959">
          <cell r="A18959" t="str">
            <v>5010707</v>
          </cell>
          <cell r="B18959">
            <v>17280</v>
          </cell>
        </row>
        <row r="18960">
          <cell r="A18960" t="str">
            <v>5010708</v>
          </cell>
          <cell r="B18960">
            <v>60918</v>
          </cell>
        </row>
        <row r="18961">
          <cell r="A18961" t="str">
            <v>5010709</v>
          </cell>
          <cell r="B18961">
            <v>11878</v>
          </cell>
        </row>
        <row r="18962">
          <cell r="A18962" t="str">
            <v>5010706</v>
          </cell>
          <cell r="B18962">
            <v>90955</v>
          </cell>
        </row>
        <row r="18963">
          <cell r="A18963" t="str">
            <v>5010770</v>
          </cell>
          <cell r="B18963">
            <v>0</v>
          </cell>
        </row>
        <row r="18964">
          <cell r="A18964" t="str">
            <v>5010711</v>
          </cell>
          <cell r="B18964">
            <v>0</v>
          </cell>
        </row>
        <row r="18965">
          <cell r="A18965" t="str">
            <v>5010747</v>
          </cell>
          <cell r="B18965">
            <v>1048</v>
          </cell>
        </row>
        <row r="18966">
          <cell r="A18966" t="str">
            <v>5010746</v>
          </cell>
          <cell r="B18966">
            <v>2</v>
          </cell>
        </row>
        <row r="18967">
          <cell r="A18967" t="str">
            <v>5016801</v>
          </cell>
          <cell r="B18967">
            <v>305</v>
          </cell>
        </row>
        <row r="18968">
          <cell r="A18968" t="str">
            <v>5016802</v>
          </cell>
          <cell r="B18968">
            <v>1009</v>
          </cell>
        </row>
        <row r="18969">
          <cell r="A18969" t="str">
            <v>5016803</v>
          </cell>
          <cell r="B18969">
            <v>813</v>
          </cell>
        </row>
        <row r="18970">
          <cell r="A18970" t="str">
            <v>5016879</v>
          </cell>
          <cell r="B18970">
            <v>1822</v>
          </cell>
        </row>
        <row r="18971">
          <cell r="A18971" t="str">
            <v>5016850</v>
          </cell>
          <cell r="B18971">
            <v>108</v>
          </cell>
        </row>
        <row r="18972">
          <cell r="A18972" t="str">
            <v>5016851</v>
          </cell>
          <cell r="B18972">
            <v>2</v>
          </cell>
        </row>
        <row r="18973">
          <cell r="A18973" t="str">
            <v>5016804</v>
          </cell>
          <cell r="B18973">
            <v>110</v>
          </cell>
        </row>
        <row r="18974">
          <cell r="A18974" t="str">
            <v>5016805</v>
          </cell>
          <cell r="B18974">
            <v>0</v>
          </cell>
        </row>
        <row r="18975">
          <cell r="A18975" t="str">
            <v>5016806</v>
          </cell>
          <cell r="B18975">
            <v>0</v>
          </cell>
        </row>
        <row r="18976">
          <cell r="A18976" t="str">
            <v>5016807</v>
          </cell>
          <cell r="B18976">
            <v>87</v>
          </cell>
        </row>
        <row r="18977">
          <cell r="A18977" t="str">
            <v>5016852</v>
          </cell>
          <cell r="B18977">
            <v>0</v>
          </cell>
        </row>
        <row r="18978">
          <cell r="A18978" t="str">
            <v>5016809</v>
          </cell>
          <cell r="B18978">
            <v>0</v>
          </cell>
        </row>
        <row r="18979">
          <cell r="A18979" t="str">
            <v>5016810</v>
          </cell>
          <cell r="B18979">
            <v>0</v>
          </cell>
        </row>
        <row r="18980">
          <cell r="A18980" t="str">
            <v>5016812</v>
          </cell>
          <cell r="B18980">
            <v>2324</v>
          </cell>
        </row>
        <row r="18981">
          <cell r="A18981" t="str">
            <v>5013604</v>
          </cell>
          <cell r="B18981">
            <v>842</v>
          </cell>
        </row>
        <row r="18982">
          <cell r="A18982" t="str">
            <v>5016813</v>
          </cell>
          <cell r="B18982">
            <v>18195</v>
          </cell>
        </row>
        <row r="18983">
          <cell r="A18983" t="str">
            <v>5016814</v>
          </cell>
          <cell r="B18983">
            <v>3829</v>
          </cell>
        </row>
        <row r="18984">
          <cell r="A18984" t="str">
            <v>5016815</v>
          </cell>
          <cell r="B18984">
            <v>24687</v>
          </cell>
        </row>
        <row r="18985">
          <cell r="A18985" t="str">
            <v>5016883</v>
          </cell>
          <cell r="B18985">
            <v>28516</v>
          </cell>
        </row>
        <row r="18986">
          <cell r="A18986" t="str">
            <v>5016854</v>
          </cell>
          <cell r="B18986">
            <v>44244</v>
          </cell>
        </row>
        <row r="18987">
          <cell r="A18987" t="str">
            <v>5016855</v>
          </cell>
          <cell r="B18987">
            <v>0</v>
          </cell>
        </row>
        <row r="18988">
          <cell r="A18988" t="str">
            <v>5016816</v>
          </cell>
          <cell r="B18988">
            <v>44244</v>
          </cell>
        </row>
        <row r="18989">
          <cell r="A18989" t="str">
            <v>5016817</v>
          </cell>
          <cell r="B18989">
            <v>0</v>
          </cell>
        </row>
        <row r="18990">
          <cell r="A18990" t="str">
            <v>5016818</v>
          </cell>
          <cell r="B18990">
            <v>0</v>
          </cell>
        </row>
        <row r="18991">
          <cell r="A18991" t="str">
            <v>5016819</v>
          </cell>
          <cell r="B18991">
            <v>0</v>
          </cell>
        </row>
        <row r="18992">
          <cell r="A18992" t="str">
            <v>5016856</v>
          </cell>
          <cell r="B18992">
            <v>0</v>
          </cell>
        </row>
        <row r="18993">
          <cell r="A18993" t="str">
            <v>5016821</v>
          </cell>
          <cell r="B18993">
            <v>0</v>
          </cell>
        </row>
        <row r="18994">
          <cell r="A18994" t="str">
            <v>5016822</v>
          </cell>
          <cell r="B18994">
            <v>0</v>
          </cell>
        </row>
        <row r="18995">
          <cell r="A18995" t="str">
            <v>5016824</v>
          </cell>
          <cell r="B18995">
            <v>90955</v>
          </cell>
        </row>
        <row r="18996">
          <cell r="A18996" t="str">
            <v>5013605</v>
          </cell>
          <cell r="B18996">
            <v>64240</v>
          </cell>
        </row>
        <row r="18997">
          <cell r="A18997" t="str">
            <v>5016887</v>
          </cell>
          <cell r="B18997">
            <v>0</v>
          </cell>
        </row>
        <row r="18998">
          <cell r="A18998" t="str">
            <v>5016858</v>
          </cell>
          <cell r="B18998">
            <v>0</v>
          </cell>
        </row>
        <row r="18999">
          <cell r="A18999" t="str">
            <v>5016828</v>
          </cell>
          <cell r="B18999">
            <v>0</v>
          </cell>
        </row>
        <row r="19000">
          <cell r="A19000" t="str">
            <v>5016830</v>
          </cell>
          <cell r="B19000">
            <v>0</v>
          </cell>
        </row>
        <row r="19001">
          <cell r="A19001" t="str">
            <v>5016860</v>
          </cell>
          <cell r="B19001">
            <v>0</v>
          </cell>
        </row>
        <row r="19002">
          <cell r="A19002" t="str">
            <v>5016833</v>
          </cell>
          <cell r="B19002">
            <v>0</v>
          </cell>
        </row>
        <row r="19003">
          <cell r="A19003" t="str">
            <v>5016834</v>
          </cell>
          <cell r="B19003">
            <v>0</v>
          </cell>
        </row>
        <row r="19004">
          <cell r="A19004" t="str">
            <v>5016836</v>
          </cell>
          <cell r="B19004">
            <v>0</v>
          </cell>
        </row>
        <row r="19005">
          <cell r="A19005" t="str">
            <v>5013606</v>
          </cell>
          <cell r="B19005">
            <v>0</v>
          </cell>
        </row>
        <row r="19006">
          <cell r="A19006" t="str">
            <v>5016891</v>
          </cell>
          <cell r="B19006">
            <v>0</v>
          </cell>
        </row>
        <row r="19007">
          <cell r="A19007" t="str">
            <v>5016862</v>
          </cell>
          <cell r="B19007">
            <v>0</v>
          </cell>
        </row>
        <row r="19008">
          <cell r="A19008" t="str">
            <v>5016840</v>
          </cell>
          <cell r="B19008">
            <v>0</v>
          </cell>
        </row>
        <row r="19009">
          <cell r="A19009" t="str">
            <v>5016842</v>
          </cell>
          <cell r="B19009">
            <v>0</v>
          </cell>
        </row>
        <row r="19010">
          <cell r="A19010" t="str">
            <v>5016864</v>
          </cell>
          <cell r="B19010">
            <v>0</v>
          </cell>
        </row>
        <row r="19011">
          <cell r="A19011" t="str">
            <v>5016845</v>
          </cell>
          <cell r="B19011">
            <v>0</v>
          </cell>
        </row>
        <row r="19012">
          <cell r="A19012" t="str">
            <v>5016846</v>
          </cell>
          <cell r="B19012">
            <v>0</v>
          </cell>
        </row>
        <row r="19013">
          <cell r="A19013" t="str">
            <v>5016848</v>
          </cell>
          <cell r="B19013">
            <v>0</v>
          </cell>
        </row>
        <row r="19014">
          <cell r="A19014" t="str">
            <v>5013607</v>
          </cell>
          <cell r="B19014">
            <v>0</v>
          </cell>
        </row>
        <row r="19015">
          <cell r="A19015" t="str">
            <v>5016895</v>
          </cell>
          <cell r="B19015">
            <v>49190</v>
          </cell>
        </row>
        <row r="19016">
          <cell r="A19016" t="str">
            <v>5016896</v>
          </cell>
          <cell r="B19016">
            <v>49190</v>
          </cell>
        </row>
        <row r="19017">
          <cell r="A19017" t="str">
            <v>5016897</v>
          </cell>
          <cell r="B19017">
            <v>0</v>
          </cell>
        </row>
        <row r="19018">
          <cell r="A19018" t="str">
            <v>5016898</v>
          </cell>
          <cell r="B19018">
            <v>52.7</v>
          </cell>
        </row>
        <row r="19019">
          <cell r="A19019" t="str">
            <v>5016899</v>
          </cell>
          <cell r="B19019">
            <v>52.7</v>
          </cell>
        </row>
        <row r="19020">
          <cell r="A19020" t="str">
            <v>5013921</v>
          </cell>
          <cell r="B19020">
            <v>1</v>
          </cell>
        </row>
        <row r="19021">
          <cell r="A19021" t="str">
            <v>5013904</v>
          </cell>
          <cell r="B19021">
            <v>0</v>
          </cell>
        </row>
        <row r="19022">
          <cell r="A19022" t="str">
            <v>5013905</v>
          </cell>
          <cell r="B19022">
            <v>0</v>
          </cell>
        </row>
        <row r="19023">
          <cell r="A19023" t="str">
            <v>5013906</v>
          </cell>
          <cell r="B19023">
            <v>0</v>
          </cell>
        </row>
        <row r="19024">
          <cell r="A19024" t="str">
            <v>5013922</v>
          </cell>
          <cell r="B19024">
            <v>1</v>
          </cell>
        </row>
        <row r="19025">
          <cell r="A19025" t="str">
            <v>5013907</v>
          </cell>
          <cell r="B19025">
            <v>0</v>
          </cell>
        </row>
        <row r="19026">
          <cell r="A19026" t="str">
            <v>5013908</v>
          </cell>
          <cell r="B19026">
            <v>0</v>
          </cell>
        </row>
        <row r="19027">
          <cell r="A19027" t="str">
            <v>5013909</v>
          </cell>
          <cell r="B19027">
            <v>0</v>
          </cell>
        </row>
        <row r="19028">
          <cell r="A19028" t="str">
            <v>5016901</v>
          </cell>
          <cell r="B19028">
            <v>305</v>
          </cell>
        </row>
        <row r="19029">
          <cell r="A19029" t="str">
            <v>5016902</v>
          </cell>
          <cell r="B19029">
            <v>479</v>
          </cell>
        </row>
        <row r="19030">
          <cell r="A19030" t="str">
            <v>5016903</v>
          </cell>
          <cell r="B19030">
            <v>110</v>
          </cell>
        </row>
        <row r="19031">
          <cell r="A19031" t="str">
            <v>5016906</v>
          </cell>
          <cell r="B19031">
            <v>87</v>
          </cell>
        </row>
        <row r="19032">
          <cell r="A19032" t="str">
            <v>5016909</v>
          </cell>
          <cell r="B19032">
            <v>981</v>
          </cell>
        </row>
        <row r="19033">
          <cell r="A19033" t="str">
            <v>5016910</v>
          </cell>
          <cell r="B19033">
            <v>18195</v>
          </cell>
        </row>
        <row r="19034">
          <cell r="A19034" t="str">
            <v>5016911</v>
          </cell>
          <cell r="B19034">
            <v>25167</v>
          </cell>
        </row>
        <row r="19035">
          <cell r="A19035" t="str">
            <v>5016912</v>
          </cell>
          <cell r="B19035">
            <v>43672</v>
          </cell>
        </row>
        <row r="19036">
          <cell r="A19036" t="str">
            <v>5016915</v>
          </cell>
          <cell r="B19036">
            <v>0</v>
          </cell>
        </row>
        <row r="19037">
          <cell r="A19037" t="str">
            <v>5016918</v>
          </cell>
          <cell r="B19037">
            <v>87034</v>
          </cell>
        </row>
        <row r="19038">
          <cell r="A19038" t="str">
            <v>5016927</v>
          </cell>
          <cell r="B19038">
            <v>0</v>
          </cell>
        </row>
        <row r="19039">
          <cell r="A19039" t="str">
            <v>5016936</v>
          </cell>
          <cell r="B19039">
            <v>0</v>
          </cell>
        </row>
        <row r="19040">
          <cell r="A19040" t="str">
            <v>5017002</v>
          </cell>
          <cell r="B19040">
            <v>0</v>
          </cell>
        </row>
        <row r="19041">
          <cell r="A19041" t="str">
            <v>5017008</v>
          </cell>
          <cell r="B19041">
            <v>0</v>
          </cell>
        </row>
        <row r="19042">
          <cell r="A19042" t="str">
            <v>5017010</v>
          </cell>
          <cell r="B19042">
            <v>0</v>
          </cell>
        </row>
        <row r="19043">
          <cell r="A19043" t="str">
            <v>5017016</v>
          </cell>
          <cell r="B19043">
            <v>0</v>
          </cell>
        </row>
        <row r="19044">
          <cell r="A19044" t="str">
            <v>5017019</v>
          </cell>
          <cell r="B19044">
            <v>0</v>
          </cell>
        </row>
        <row r="19045">
          <cell r="A19045" t="str">
            <v>5017022</v>
          </cell>
          <cell r="B19045">
            <v>0</v>
          </cell>
        </row>
        <row r="19046">
          <cell r="A19046" t="str">
            <v>5017024</v>
          </cell>
          <cell r="B19046">
            <v>0</v>
          </cell>
        </row>
        <row r="19047">
          <cell r="A19047" t="str">
            <v>5017032</v>
          </cell>
          <cell r="B19047">
            <v>0</v>
          </cell>
        </row>
        <row r="19048">
          <cell r="A19048" t="str">
            <v>5017040</v>
          </cell>
          <cell r="B19048">
            <v>0</v>
          </cell>
        </row>
        <row r="19049">
          <cell r="A19049" t="str">
            <v>5017048</v>
          </cell>
          <cell r="B19049">
            <v>0</v>
          </cell>
        </row>
        <row r="19050">
          <cell r="A19050" t="str">
            <v>5015002</v>
          </cell>
          <cell r="B19050">
            <v>5968</v>
          </cell>
        </row>
        <row r="19051">
          <cell r="A19051" t="str">
            <v>5015004</v>
          </cell>
          <cell r="B19051">
            <v>9331</v>
          </cell>
        </row>
        <row r="19052">
          <cell r="A19052" t="str">
            <v>5015005</v>
          </cell>
          <cell r="B19052">
            <v>12919</v>
          </cell>
        </row>
        <row r="19053">
          <cell r="A19053" t="str">
            <v>5015010</v>
          </cell>
          <cell r="B19053">
            <v>28218</v>
          </cell>
        </row>
        <row r="19054">
          <cell r="A19054" t="str">
            <v>5015012</v>
          </cell>
          <cell r="B19054">
            <v>28218</v>
          </cell>
        </row>
        <row r="19055">
          <cell r="A19055" t="str">
            <v>5014603</v>
          </cell>
          <cell r="B19055">
            <v>15299290</v>
          </cell>
        </row>
        <row r="19056">
          <cell r="A19056" t="str">
            <v>5015013</v>
          </cell>
          <cell r="B19056">
            <v>4</v>
          </cell>
        </row>
        <row r="19057">
          <cell r="A19057" t="str">
            <v>5015014</v>
          </cell>
          <cell r="B19057">
            <v>12919</v>
          </cell>
        </row>
        <row r="19058">
          <cell r="A19058" t="str">
            <v>5015050</v>
          </cell>
          <cell r="B19058">
            <v>0</v>
          </cell>
        </row>
        <row r="19059">
          <cell r="A19059" t="str">
            <v>5015015</v>
          </cell>
          <cell r="B19059">
            <v>3036</v>
          </cell>
        </row>
        <row r="19060">
          <cell r="A19060" t="str">
            <v>5015051</v>
          </cell>
          <cell r="B19060">
            <v>3018</v>
          </cell>
        </row>
        <row r="19061">
          <cell r="A19061" t="str">
            <v>5015016</v>
          </cell>
          <cell r="B19061">
            <v>12263</v>
          </cell>
        </row>
        <row r="19062">
          <cell r="A19062" t="str">
            <v>5015052</v>
          </cell>
          <cell r="B19062">
            <v>12844</v>
          </cell>
        </row>
        <row r="19063">
          <cell r="A19063" t="str">
            <v>5015018</v>
          </cell>
          <cell r="B19063">
            <v>28218</v>
          </cell>
        </row>
        <row r="19064">
          <cell r="A19064" t="str">
            <v>5015053</v>
          </cell>
          <cell r="B19064">
            <v>15862</v>
          </cell>
        </row>
        <row r="19065">
          <cell r="A19065" t="str">
            <v>5015019</v>
          </cell>
          <cell r="B19065">
            <v>28050</v>
          </cell>
        </row>
        <row r="19066">
          <cell r="A19066" t="str">
            <v>5015020</v>
          </cell>
          <cell r="B19066">
            <v>0</v>
          </cell>
        </row>
        <row r="19067">
          <cell r="A19067" t="str">
            <v>5015021</v>
          </cell>
          <cell r="B19067">
            <v>0</v>
          </cell>
        </row>
        <row r="19068">
          <cell r="A19068" t="str">
            <v>5015025</v>
          </cell>
          <cell r="B19068">
            <v>28050</v>
          </cell>
        </row>
        <row r="19069">
          <cell r="A19069" t="str">
            <v>5015026</v>
          </cell>
          <cell r="B19069">
            <v>28050</v>
          </cell>
        </row>
        <row r="19070">
          <cell r="A19070" t="str">
            <v>5015027</v>
          </cell>
          <cell r="B19070">
            <v>28050</v>
          </cell>
        </row>
        <row r="19071">
          <cell r="A19071" t="str">
            <v>5015028</v>
          </cell>
          <cell r="B19071">
            <v>0</v>
          </cell>
        </row>
        <row r="19072">
          <cell r="A19072" t="str">
            <v>5015029</v>
          </cell>
          <cell r="B19072">
            <v>0</v>
          </cell>
        </row>
        <row r="19073">
          <cell r="A19073" t="str">
            <v>5015030</v>
          </cell>
          <cell r="B19073">
            <v>0</v>
          </cell>
        </row>
        <row r="19074">
          <cell r="A19074" t="str">
            <v>5015031</v>
          </cell>
          <cell r="B19074">
            <v>0</v>
          </cell>
        </row>
        <row r="19075">
          <cell r="A19075" t="str">
            <v>5015101</v>
          </cell>
          <cell r="B19075">
            <v>96520</v>
          </cell>
        </row>
        <row r="19076">
          <cell r="A19076" t="str">
            <v>5015103</v>
          </cell>
          <cell r="B19076">
            <v>87480</v>
          </cell>
        </row>
        <row r="19077">
          <cell r="A19077" t="str">
            <v>5015105</v>
          </cell>
          <cell r="B19077">
            <v>207</v>
          </cell>
        </row>
        <row r="19078">
          <cell r="A19078" t="str">
            <v>5015106</v>
          </cell>
          <cell r="B19078">
            <v>76849</v>
          </cell>
        </row>
        <row r="19079">
          <cell r="A19079" t="str">
            <v>5015108</v>
          </cell>
          <cell r="B19079">
            <v>76849</v>
          </cell>
        </row>
        <row r="19080">
          <cell r="A19080" t="str">
            <v>5015110</v>
          </cell>
          <cell r="B19080">
            <v>76849</v>
          </cell>
        </row>
        <row r="19081">
          <cell r="A19081" t="str">
            <v>5013801</v>
          </cell>
          <cell r="B19081">
            <v>120000</v>
          </cell>
        </row>
        <row r="19082">
          <cell r="A19082" t="str">
            <v>5013802</v>
          </cell>
          <cell r="B19082">
            <v>0</v>
          </cell>
        </row>
        <row r="19083">
          <cell r="A19083" t="str">
            <v>5015143</v>
          </cell>
          <cell r="B19083">
            <v>365</v>
          </cell>
        </row>
        <row r="19084">
          <cell r="A19084" t="str">
            <v>5015118</v>
          </cell>
          <cell r="B19084">
            <v>120000</v>
          </cell>
        </row>
        <row r="19085">
          <cell r="A19085" t="str">
            <v>5015158</v>
          </cell>
          <cell r="B19085">
            <v>120000</v>
          </cell>
        </row>
        <row r="19086">
          <cell r="A19086" t="str">
            <v>5015159</v>
          </cell>
          <cell r="B19086">
            <v>40000</v>
          </cell>
        </row>
        <row r="19087">
          <cell r="A19087" t="str">
            <v>5013601</v>
          </cell>
          <cell r="B19087">
            <v>30000</v>
          </cell>
        </row>
        <row r="19088">
          <cell r="A19088" t="str">
            <v>5015119</v>
          </cell>
          <cell r="B19088">
            <v>120000</v>
          </cell>
        </row>
        <row r="19089">
          <cell r="A19089" t="str">
            <v>5015120</v>
          </cell>
          <cell r="B19089">
            <v>72.900000000000006</v>
          </cell>
        </row>
        <row r="19090">
          <cell r="A19090" t="str">
            <v>5015121</v>
          </cell>
          <cell r="B19090">
            <v>87.8</v>
          </cell>
        </row>
        <row r="19091">
          <cell r="A19091" t="str">
            <v>5015122</v>
          </cell>
          <cell r="B19091">
            <v>100</v>
          </cell>
        </row>
        <row r="19092">
          <cell r="A19092" t="str">
            <v>5015123</v>
          </cell>
          <cell r="B19092">
            <v>100</v>
          </cell>
        </row>
        <row r="19093">
          <cell r="A19093" t="str">
            <v>5015124</v>
          </cell>
          <cell r="B19093">
            <v>99.4</v>
          </cell>
        </row>
        <row r="19094">
          <cell r="A19094" t="str">
            <v>5015125</v>
          </cell>
          <cell r="B19094">
            <v>2211</v>
          </cell>
        </row>
        <row r="19095">
          <cell r="A19095" t="str">
            <v>5015126</v>
          </cell>
          <cell r="B19095">
            <v>2338</v>
          </cell>
        </row>
        <row r="19096">
          <cell r="A19096" t="str">
            <v>5015127</v>
          </cell>
          <cell r="B19096">
            <v>2313</v>
          </cell>
        </row>
        <row r="19097">
          <cell r="A19097" t="str">
            <v>5015128</v>
          </cell>
          <cell r="B19097">
            <v>2439</v>
          </cell>
        </row>
        <row r="19098">
          <cell r="A19098" t="str">
            <v>5015129</v>
          </cell>
          <cell r="B19098">
            <v>2465</v>
          </cell>
        </row>
        <row r="19099">
          <cell r="A19099" t="str">
            <v>5015130</v>
          </cell>
          <cell r="B19099">
            <v>2282</v>
          </cell>
        </row>
        <row r="19100">
          <cell r="A19100" t="str">
            <v>5015131</v>
          </cell>
          <cell r="B19100">
            <v>2334</v>
          </cell>
        </row>
        <row r="19101">
          <cell r="A19101" t="str">
            <v>5015132</v>
          </cell>
          <cell r="B19101">
            <v>2254</v>
          </cell>
        </row>
        <row r="19102">
          <cell r="A19102" t="str">
            <v>5015133</v>
          </cell>
          <cell r="B19102">
            <v>2378</v>
          </cell>
        </row>
        <row r="19103">
          <cell r="A19103" t="str">
            <v>5015134</v>
          </cell>
          <cell r="B19103">
            <v>2433</v>
          </cell>
        </row>
        <row r="19104">
          <cell r="A19104" t="str">
            <v>5015135</v>
          </cell>
          <cell r="B19104">
            <v>2257</v>
          </cell>
        </row>
        <row r="19105">
          <cell r="A19105" t="str">
            <v>5015136</v>
          </cell>
          <cell r="B19105">
            <v>2346</v>
          </cell>
        </row>
        <row r="19106">
          <cell r="A19106" t="str">
            <v>5015137</v>
          </cell>
          <cell r="B19106">
            <v>28050</v>
          </cell>
        </row>
        <row r="19107">
          <cell r="A19107" t="str">
            <v>5015142</v>
          </cell>
          <cell r="B19107">
            <v>0</v>
          </cell>
        </row>
        <row r="19108">
          <cell r="A19108" t="str">
            <v>5015209</v>
          </cell>
          <cell r="B19108">
            <v>0</v>
          </cell>
        </row>
        <row r="19109">
          <cell r="A19109" t="str">
            <v>5015212</v>
          </cell>
          <cell r="B19109">
            <v>0</v>
          </cell>
        </row>
        <row r="19110">
          <cell r="A19110" t="str">
            <v>5015214</v>
          </cell>
          <cell r="B19110">
            <v>0</v>
          </cell>
        </row>
        <row r="19111">
          <cell r="A19111" t="str">
            <v>5015224</v>
          </cell>
          <cell r="B19111">
            <v>0</v>
          </cell>
        </row>
        <row r="19112">
          <cell r="A19112" t="str">
            <v>5015226</v>
          </cell>
          <cell r="B19112">
            <v>0</v>
          </cell>
        </row>
        <row r="19113">
          <cell r="A19113" t="str">
            <v>5015228</v>
          </cell>
          <cell r="B19113">
            <v>0</v>
          </cell>
        </row>
        <row r="19114">
          <cell r="A19114" t="str">
            <v>5015342</v>
          </cell>
          <cell r="B19114">
            <v>0</v>
          </cell>
        </row>
        <row r="19115">
          <cell r="A19115" t="str">
            <v>5015357</v>
          </cell>
          <cell r="B19115">
            <v>0</v>
          </cell>
        </row>
        <row r="19116">
          <cell r="A19116" t="str">
            <v>5016980</v>
          </cell>
          <cell r="B19116">
            <v>0</v>
          </cell>
        </row>
        <row r="19117">
          <cell r="A19117" t="str">
            <v>5016981</v>
          </cell>
          <cell r="B19117">
            <v>0</v>
          </cell>
        </row>
        <row r="19118">
          <cell r="A19118" t="str">
            <v>5016982</v>
          </cell>
          <cell r="B19118">
            <v>0</v>
          </cell>
        </row>
        <row r="19119">
          <cell r="A19119" t="str">
            <v>5014201</v>
          </cell>
          <cell r="B19119">
            <v>0</v>
          </cell>
        </row>
        <row r="19120">
          <cell r="A19120" t="str">
            <v>5014202</v>
          </cell>
          <cell r="B19120">
            <v>0</v>
          </cell>
        </row>
        <row r="19121">
          <cell r="A19121" t="str">
            <v>5014213</v>
          </cell>
          <cell r="B19121">
            <v>1</v>
          </cell>
        </row>
        <row r="19122">
          <cell r="A19122" t="str">
            <v>5014214</v>
          </cell>
          <cell r="B19122">
            <v>0</v>
          </cell>
        </row>
        <row r="19123">
          <cell r="A19123" t="str">
            <v>5014215</v>
          </cell>
          <cell r="B19123">
            <v>0</v>
          </cell>
        </row>
        <row r="19124">
          <cell r="A19124" t="str">
            <v>5014216</v>
          </cell>
          <cell r="B19124">
            <v>0</v>
          </cell>
        </row>
        <row r="19125">
          <cell r="A19125" t="str">
            <v>5014217</v>
          </cell>
          <cell r="B19125">
            <v>0</v>
          </cell>
        </row>
        <row r="19126">
          <cell r="A19126" t="str">
            <v>5014218</v>
          </cell>
          <cell r="B19126">
            <v>1</v>
          </cell>
        </row>
        <row r="19127">
          <cell r="A19127" t="str">
            <v>5014219</v>
          </cell>
          <cell r="B19127">
            <v>1</v>
          </cell>
        </row>
        <row r="19128">
          <cell r="A19128" t="str">
            <v>5014220</v>
          </cell>
          <cell r="B19128">
            <v>1</v>
          </cell>
        </row>
        <row r="19129">
          <cell r="A19129" t="str">
            <v>5014221</v>
          </cell>
          <cell r="B19129">
            <v>1</v>
          </cell>
        </row>
        <row r="19130">
          <cell r="A19130" t="str">
            <v>5014222</v>
          </cell>
          <cell r="B19130">
            <v>1</v>
          </cell>
        </row>
        <row r="19131">
          <cell r="A19131" t="str">
            <v>5014223</v>
          </cell>
          <cell r="B19131">
            <v>1</v>
          </cell>
        </row>
        <row r="19132">
          <cell r="A19132" t="str">
            <v>5014224</v>
          </cell>
          <cell r="B19132">
            <v>1</v>
          </cell>
        </row>
        <row r="19133">
          <cell r="A19133" t="str">
            <v>5014225</v>
          </cell>
          <cell r="B19133">
            <v>1</v>
          </cell>
        </row>
        <row r="19134">
          <cell r="A19134" t="str">
            <v>5014226</v>
          </cell>
          <cell r="B19134" t="str">
            <v>無し</v>
          </cell>
        </row>
        <row r="19135">
          <cell r="A19135" t="str">
            <v>5014227</v>
          </cell>
          <cell r="B19135">
            <v>1</v>
          </cell>
        </row>
        <row r="19136">
          <cell r="A19136" t="str">
            <v>5014228</v>
          </cell>
          <cell r="B19136">
            <v>0</v>
          </cell>
        </row>
        <row r="19137">
          <cell r="A19137" t="str">
            <v>5014229</v>
          </cell>
          <cell r="B19137">
            <v>0</v>
          </cell>
        </row>
        <row r="19138">
          <cell r="A19138" t="str">
            <v>5014230</v>
          </cell>
          <cell r="B19138">
            <v>1</v>
          </cell>
        </row>
        <row r="19139">
          <cell r="A19139" t="str">
            <v>5014231</v>
          </cell>
          <cell r="B19139" t="str">
            <v>その他訓練なし</v>
          </cell>
        </row>
        <row r="19140">
          <cell r="A19140" t="str">
            <v>5014232</v>
          </cell>
          <cell r="B19140">
            <v>0</v>
          </cell>
        </row>
        <row r="19141">
          <cell r="A19141" t="str">
            <v>5013803</v>
          </cell>
          <cell r="B19141">
            <v>0</v>
          </cell>
        </row>
        <row r="19142">
          <cell r="A19142" t="str">
            <v>5013804</v>
          </cell>
          <cell r="B19142">
            <v>0</v>
          </cell>
        </row>
        <row r="19143">
          <cell r="A19143" t="str">
            <v>5013805</v>
          </cell>
          <cell r="B19143">
            <v>0</v>
          </cell>
        </row>
        <row r="19144">
          <cell r="A19144" t="str">
            <v>5013806</v>
          </cell>
          <cell r="B19144">
            <v>0</v>
          </cell>
        </row>
        <row r="19145">
          <cell r="A19145" t="str">
            <v>5013807</v>
          </cell>
          <cell r="B19145">
            <v>0</v>
          </cell>
        </row>
        <row r="19146">
          <cell r="A19146" t="str">
            <v>5014601</v>
          </cell>
          <cell r="B19146">
            <v>2</v>
          </cell>
        </row>
        <row r="19147">
          <cell r="A19147" t="str">
            <v>5014602</v>
          </cell>
          <cell r="B19147" t="str">
            <v>高梁川水系水利用協議会、岡山三川水質汚濁防止連絡協議会</v>
          </cell>
        </row>
        <row r="19148">
          <cell r="A19148" t="str">
            <v>5014101</v>
          </cell>
          <cell r="B19148">
            <v>20000</v>
          </cell>
        </row>
        <row r="19149">
          <cell r="A19149" t="str">
            <v>5014102</v>
          </cell>
          <cell r="B19149">
            <v>100000</v>
          </cell>
        </row>
        <row r="19150">
          <cell r="A19150" t="str">
            <v>5014113</v>
          </cell>
          <cell r="B19150">
            <v>0</v>
          </cell>
        </row>
        <row r="19151">
          <cell r="A19151" t="str">
            <v>5014244</v>
          </cell>
          <cell r="B19151">
            <v>20000</v>
          </cell>
        </row>
        <row r="19152">
          <cell r="A19152" t="str">
            <v>5014245</v>
          </cell>
          <cell r="B19152">
            <v>60000</v>
          </cell>
        </row>
        <row r="19153">
          <cell r="A19153" t="str">
            <v>5014246</v>
          </cell>
          <cell r="B19153">
            <v>0</v>
          </cell>
        </row>
        <row r="19154">
          <cell r="A19154" t="str">
            <v>5014247</v>
          </cell>
          <cell r="B19154">
            <v>20000</v>
          </cell>
        </row>
        <row r="19155">
          <cell r="A19155" t="str">
            <v>5014250</v>
          </cell>
          <cell r="B19155">
            <v>20000</v>
          </cell>
        </row>
        <row r="19156">
          <cell r="A19156" t="str">
            <v>5014251</v>
          </cell>
          <cell r="B19156">
            <v>0</v>
          </cell>
        </row>
        <row r="19157">
          <cell r="A19157" t="str">
            <v>5014248</v>
          </cell>
          <cell r="B19157">
            <v>60000</v>
          </cell>
        </row>
        <row r="19158">
          <cell r="A19158" t="str">
            <v>5014249</v>
          </cell>
          <cell r="B19158">
            <v>0</v>
          </cell>
        </row>
        <row r="19159">
          <cell r="A19159" t="str">
            <v>5014105</v>
          </cell>
          <cell r="B19159">
            <v>136569</v>
          </cell>
        </row>
        <row r="19160">
          <cell r="A19160" t="str">
            <v>5014106</v>
          </cell>
          <cell r="B19160">
            <v>0</v>
          </cell>
        </row>
        <row r="19161">
          <cell r="A19161" t="str">
            <v>5014114</v>
          </cell>
          <cell r="B19161">
            <v>497103</v>
          </cell>
        </row>
        <row r="19162">
          <cell r="A19162" t="str">
            <v>5014107</v>
          </cell>
          <cell r="B19162">
            <v>0</v>
          </cell>
        </row>
        <row r="19163">
          <cell r="A19163" t="str">
            <v>5014115</v>
          </cell>
          <cell r="B19163">
            <v>0</v>
          </cell>
        </row>
        <row r="19164">
          <cell r="A19164" t="str">
            <v>5014108</v>
          </cell>
          <cell r="B19164">
            <v>0</v>
          </cell>
        </row>
        <row r="19165">
          <cell r="A19165" t="str">
            <v>5014116</v>
          </cell>
          <cell r="B19165">
            <v>0</v>
          </cell>
        </row>
        <row r="19166">
          <cell r="A19166" t="str">
            <v>5014109</v>
          </cell>
          <cell r="B19166">
            <v>27690</v>
          </cell>
        </row>
        <row r="19167">
          <cell r="A19167" t="str">
            <v>5014110</v>
          </cell>
          <cell r="B19167">
            <v>0</v>
          </cell>
        </row>
        <row r="19168">
          <cell r="A19168" t="str">
            <v>5014117</v>
          </cell>
          <cell r="B19168">
            <v>15810</v>
          </cell>
        </row>
        <row r="19169">
          <cell r="A19169" t="str">
            <v>5014111</v>
          </cell>
          <cell r="B19169">
            <v>0</v>
          </cell>
        </row>
        <row r="19170">
          <cell r="A19170" t="str">
            <v>5014118</v>
          </cell>
          <cell r="B19170">
            <v>0</v>
          </cell>
        </row>
        <row r="19171">
          <cell r="A19171" t="str">
            <v>5014112</v>
          </cell>
          <cell r="B19171">
            <v>0</v>
          </cell>
        </row>
        <row r="19172">
          <cell r="A19172" t="str">
            <v>5014119</v>
          </cell>
          <cell r="B19172">
            <v>0</v>
          </cell>
        </row>
        <row r="19173">
          <cell r="A19173" t="str">
            <v>5014207</v>
          </cell>
          <cell r="B19173">
            <v>7.71</v>
          </cell>
        </row>
        <row r="19174">
          <cell r="A19174" t="str">
            <v>5014208</v>
          </cell>
          <cell r="B19174">
            <v>18.13</v>
          </cell>
        </row>
        <row r="19175">
          <cell r="A19175" t="str">
            <v>5014209</v>
          </cell>
          <cell r="B19175">
            <v>2940</v>
          </cell>
        </row>
        <row r="19176">
          <cell r="A19176" t="str">
            <v>5014210</v>
          </cell>
          <cell r="B19176">
            <v>2104</v>
          </cell>
        </row>
        <row r="19177">
          <cell r="A19177" t="str">
            <v>5014211</v>
          </cell>
          <cell r="B19177">
            <v>0</v>
          </cell>
        </row>
        <row r="19178">
          <cell r="A19178" t="str">
            <v>5014212</v>
          </cell>
          <cell r="B19178">
            <v>0</v>
          </cell>
        </row>
        <row r="19179">
          <cell r="A19179" t="str">
            <v>5016717</v>
          </cell>
          <cell r="B19179">
            <v>10</v>
          </cell>
        </row>
        <row r="19180">
          <cell r="A19180" t="str">
            <v>5016701</v>
          </cell>
          <cell r="B19180">
            <v>0</v>
          </cell>
        </row>
        <row r="19181">
          <cell r="A19181" t="str">
            <v>5016702</v>
          </cell>
          <cell r="B19181">
            <v>0</v>
          </cell>
        </row>
        <row r="19182">
          <cell r="A19182" t="str">
            <v>5016716</v>
          </cell>
          <cell r="B19182">
            <v>0</v>
          </cell>
        </row>
        <row r="19183">
          <cell r="A19183" t="str">
            <v>5016718</v>
          </cell>
          <cell r="B19183">
            <v>0</v>
          </cell>
        </row>
        <row r="19184">
          <cell r="A19184" t="str">
            <v>5016719</v>
          </cell>
          <cell r="B19184">
            <v>0</v>
          </cell>
        </row>
        <row r="19185">
          <cell r="A19185" t="str">
            <v>5016720</v>
          </cell>
          <cell r="B19185">
            <v>0</v>
          </cell>
        </row>
        <row r="19186">
          <cell r="A19186" t="str">
            <v>5014233</v>
          </cell>
          <cell r="B19186">
            <v>0</v>
          </cell>
        </row>
        <row r="19187">
          <cell r="A19187" t="str">
            <v>5014235</v>
          </cell>
          <cell r="B19187">
            <v>0</v>
          </cell>
        </row>
        <row r="19188">
          <cell r="A19188" t="str">
            <v>5014237</v>
          </cell>
          <cell r="B19188">
            <v>0</v>
          </cell>
        </row>
        <row r="19189">
          <cell r="A19189" t="str">
            <v>5014239</v>
          </cell>
          <cell r="B19189">
            <v>0</v>
          </cell>
        </row>
        <row r="19190">
          <cell r="A19190" t="str">
            <v>5014241</v>
          </cell>
          <cell r="B19190">
            <v>0</v>
          </cell>
        </row>
        <row r="19191">
          <cell r="A19191" t="str">
            <v>5013809</v>
          </cell>
          <cell r="B19191">
            <v>0</v>
          </cell>
        </row>
        <row r="19192">
          <cell r="A19192" t="str">
            <v>5013810</v>
          </cell>
          <cell r="B19192">
            <v>3</v>
          </cell>
        </row>
        <row r="19193">
          <cell r="A19193" t="str">
            <v>5013811</v>
          </cell>
          <cell r="B19193">
            <v>26100</v>
          </cell>
        </row>
        <row r="19194">
          <cell r="A19194" t="str">
            <v>5013812</v>
          </cell>
          <cell r="B19194">
            <v>186533</v>
          </cell>
        </row>
        <row r="19195">
          <cell r="A19195" t="str">
            <v>5013813</v>
          </cell>
          <cell r="B19195">
            <v>0</v>
          </cell>
        </row>
        <row r="19196">
          <cell r="A19196" t="str">
            <v>5013855</v>
          </cell>
          <cell r="B19196">
            <v>0</v>
          </cell>
        </row>
        <row r="19197">
          <cell r="A19197" t="str">
            <v>5013856</v>
          </cell>
          <cell r="B19197">
            <v>0</v>
          </cell>
        </row>
        <row r="19198">
          <cell r="A19198" t="str">
            <v>5013857</v>
          </cell>
          <cell r="B19198">
            <v>0</v>
          </cell>
        </row>
        <row r="19199">
          <cell r="A19199" t="str">
            <v>5013858</v>
          </cell>
          <cell r="B19199">
            <v>0</v>
          </cell>
        </row>
        <row r="19200">
          <cell r="A19200" t="str">
            <v>5013859</v>
          </cell>
          <cell r="B19200">
            <v>0</v>
          </cell>
        </row>
        <row r="19201">
          <cell r="A19201" t="str">
            <v>5013860</v>
          </cell>
          <cell r="B19201">
            <v>0</v>
          </cell>
        </row>
        <row r="19202">
          <cell r="A19202" t="str">
            <v>5013861</v>
          </cell>
          <cell r="B19202">
            <v>0</v>
          </cell>
        </row>
        <row r="19203">
          <cell r="A19203" t="str">
            <v>5013814</v>
          </cell>
          <cell r="B19203">
            <v>0</v>
          </cell>
        </row>
        <row r="19204">
          <cell r="A19204" t="str">
            <v>5013910</v>
          </cell>
          <cell r="B19204">
            <v>0</v>
          </cell>
        </row>
        <row r="19205">
          <cell r="A19205" t="str">
            <v>5013911</v>
          </cell>
          <cell r="B19205">
            <v>0</v>
          </cell>
        </row>
        <row r="19206">
          <cell r="A19206" t="str">
            <v>5013815</v>
          </cell>
          <cell r="B19206">
            <v>0</v>
          </cell>
        </row>
        <row r="19207">
          <cell r="A19207" t="str">
            <v>5013816</v>
          </cell>
          <cell r="B19207">
            <v>0</v>
          </cell>
        </row>
        <row r="19208">
          <cell r="A19208" t="str">
            <v>5013835</v>
          </cell>
          <cell r="B19208">
            <v>0</v>
          </cell>
        </row>
        <row r="19209">
          <cell r="A19209" t="str">
            <v>5013836</v>
          </cell>
          <cell r="B19209">
            <v>0</v>
          </cell>
        </row>
        <row r="19210">
          <cell r="A19210" t="str">
            <v>5014315</v>
          </cell>
          <cell r="B19210">
            <v>107.51</v>
          </cell>
        </row>
        <row r="19211">
          <cell r="A19211" t="str">
            <v>5014301</v>
          </cell>
          <cell r="B19211">
            <v>27.57</v>
          </cell>
        </row>
        <row r="19212">
          <cell r="A19212" t="str">
            <v>5014308</v>
          </cell>
          <cell r="B19212">
            <v>0</v>
          </cell>
        </row>
        <row r="19213">
          <cell r="A19213" t="str">
            <v>5014316</v>
          </cell>
          <cell r="B19213">
            <v>159.28</v>
          </cell>
        </row>
        <row r="19214">
          <cell r="A19214" t="str">
            <v>5014302</v>
          </cell>
          <cell r="B19214">
            <v>79.34</v>
          </cell>
        </row>
        <row r="19215">
          <cell r="A19215" t="str">
            <v>5014309</v>
          </cell>
          <cell r="B19215">
            <v>0</v>
          </cell>
        </row>
        <row r="19216">
          <cell r="A19216" t="str">
            <v>5014317</v>
          </cell>
          <cell r="B19216">
            <v>66.7</v>
          </cell>
        </row>
        <row r="19217">
          <cell r="A19217" t="str">
            <v>5014303</v>
          </cell>
          <cell r="B19217">
            <v>0</v>
          </cell>
        </row>
        <row r="19218">
          <cell r="A19218" t="str">
            <v>5014310</v>
          </cell>
          <cell r="B19218">
            <v>0</v>
          </cell>
        </row>
        <row r="19219">
          <cell r="A19219" t="str">
            <v>5014318</v>
          </cell>
          <cell r="B19219">
            <v>564.49</v>
          </cell>
        </row>
        <row r="19220">
          <cell r="A19220" t="str">
            <v>5014304</v>
          </cell>
          <cell r="B19220">
            <v>0</v>
          </cell>
        </row>
        <row r="19221">
          <cell r="A19221" t="str">
            <v>5014311</v>
          </cell>
          <cell r="B19221">
            <v>12.75</v>
          </cell>
        </row>
        <row r="19222">
          <cell r="A19222" t="str">
            <v>5014319</v>
          </cell>
          <cell r="B19222">
            <v>0.21</v>
          </cell>
        </row>
        <row r="19223">
          <cell r="A19223" t="str">
            <v>5014305</v>
          </cell>
          <cell r="B19223">
            <v>0.21</v>
          </cell>
        </row>
        <row r="19224">
          <cell r="A19224" t="str">
            <v>5014312</v>
          </cell>
          <cell r="B19224">
            <v>0</v>
          </cell>
        </row>
        <row r="19225">
          <cell r="A19225" t="str">
            <v>5014320</v>
          </cell>
          <cell r="B19225">
            <v>1</v>
          </cell>
        </row>
        <row r="19226">
          <cell r="A19226" t="str">
            <v>5014306</v>
          </cell>
          <cell r="B19226">
            <v>1</v>
          </cell>
        </row>
        <row r="19227">
          <cell r="A19227" t="str">
            <v>5014313</v>
          </cell>
          <cell r="B19227">
            <v>0</v>
          </cell>
        </row>
        <row r="19228">
          <cell r="A19228" t="str">
            <v>5014321</v>
          </cell>
          <cell r="B19228">
            <v>21.34</v>
          </cell>
        </row>
        <row r="19229">
          <cell r="A19229" t="str">
            <v>5014307</v>
          </cell>
          <cell r="B19229">
            <v>21.34</v>
          </cell>
        </row>
        <row r="19230">
          <cell r="A19230" t="str">
            <v>5014314</v>
          </cell>
          <cell r="B19230">
            <v>0</v>
          </cell>
        </row>
        <row r="19231">
          <cell r="A19231" t="str">
            <v>5016120</v>
          </cell>
          <cell r="B19231">
            <v>7</v>
          </cell>
        </row>
        <row r="19232">
          <cell r="A19232" t="str">
            <v>5016107</v>
          </cell>
          <cell r="B19232">
            <v>1038802</v>
          </cell>
        </row>
        <row r="19233">
          <cell r="A19233" t="str">
            <v>5016108</v>
          </cell>
          <cell r="B19233">
            <v>1103892</v>
          </cell>
        </row>
        <row r="19234">
          <cell r="A19234" t="str">
            <v>5016109</v>
          </cell>
          <cell r="B19234">
            <v>1091808</v>
          </cell>
        </row>
        <row r="19235">
          <cell r="A19235" t="str">
            <v>5016110</v>
          </cell>
          <cell r="B19235">
            <v>1187030</v>
          </cell>
        </row>
        <row r="19236">
          <cell r="A19236" t="str">
            <v>5016111</v>
          </cell>
          <cell r="B19236">
            <v>1216273</v>
          </cell>
        </row>
        <row r="19237">
          <cell r="A19237" t="str">
            <v>5016112</v>
          </cell>
          <cell r="B19237">
            <v>1104978</v>
          </cell>
        </row>
        <row r="19238">
          <cell r="A19238" t="str">
            <v>5016113</v>
          </cell>
          <cell r="B19238">
            <v>1121024</v>
          </cell>
        </row>
        <row r="19239">
          <cell r="A19239" t="str">
            <v>5016114</v>
          </cell>
          <cell r="B19239">
            <v>1086590</v>
          </cell>
        </row>
        <row r="19240">
          <cell r="A19240" t="str">
            <v>5016115</v>
          </cell>
          <cell r="B19240">
            <v>1143716</v>
          </cell>
        </row>
        <row r="19241">
          <cell r="A19241" t="str">
            <v>5016116</v>
          </cell>
          <cell r="B19241">
            <v>1168950</v>
          </cell>
        </row>
        <row r="19242">
          <cell r="A19242" t="str">
            <v>5016117</v>
          </cell>
          <cell r="B19242">
            <v>1080200</v>
          </cell>
        </row>
        <row r="19243">
          <cell r="A19243" t="str">
            <v>5016118</v>
          </cell>
          <cell r="B19243">
            <v>1129481</v>
          </cell>
        </row>
        <row r="19244">
          <cell r="A19244" t="str">
            <v>5016119</v>
          </cell>
          <cell r="B19244">
            <v>13472744</v>
          </cell>
        </row>
        <row r="19245">
          <cell r="A19245" t="str">
            <v>5014505</v>
          </cell>
          <cell r="B19245">
            <v>0</v>
          </cell>
        </row>
        <row r="19246">
          <cell r="A19246" t="str">
            <v>5014506</v>
          </cell>
          <cell r="B19246">
            <v>0</v>
          </cell>
        </row>
        <row r="19247">
          <cell r="A19247" t="str">
            <v>5014507</v>
          </cell>
          <cell r="B19247">
            <v>0</v>
          </cell>
        </row>
        <row r="19248">
          <cell r="A19248" t="str">
            <v>5014508</v>
          </cell>
          <cell r="B19248">
            <v>0</v>
          </cell>
        </row>
        <row r="19249">
          <cell r="A19249" t="str">
            <v>5014401</v>
          </cell>
          <cell r="B19249">
            <v>0</v>
          </cell>
        </row>
        <row r="19250">
          <cell r="A19250" t="str">
            <v>5014402</v>
          </cell>
          <cell r="B19250">
            <v>0</v>
          </cell>
        </row>
        <row r="19251">
          <cell r="A19251" t="str">
            <v>5014403</v>
          </cell>
          <cell r="B19251">
            <v>5</v>
          </cell>
        </row>
        <row r="19252">
          <cell r="A19252" t="str">
            <v>5014404</v>
          </cell>
          <cell r="B19252">
            <v>0</v>
          </cell>
        </row>
        <row r="19253">
          <cell r="A19253" t="str">
            <v>5014405</v>
          </cell>
          <cell r="B19253">
            <v>0</v>
          </cell>
        </row>
        <row r="19254">
          <cell r="A19254" t="str">
            <v>5014406</v>
          </cell>
          <cell r="B19254">
            <v>0</v>
          </cell>
        </row>
        <row r="19255">
          <cell r="A19255" t="str">
            <v>5014407</v>
          </cell>
          <cell r="B19255">
            <v>3</v>
          </cell>
        </row>
        <row r="19256">
          <cell r="A19256" t="str">
            <v>5014408</v>
          </cell>
          <cell r="B19256">
            <v>0</v>
          </cell>
        </row>
        <row r="19257">
          <cell r="A19257" t="str">
            <v>5014409</v>
          </cell>
          <cell r="B19257">
            <v>0</v>
          </cell>
        </row>
        <row r="19258">
          <cell r="A19258" t="str">
            <v>5014410</v>
          </cell>
          <cell r="B19258">
            <v>0</v>
          </cell>
        </row>
        <row r="19259">
          <cell r="A19259" t="str">
            <v>5014411</v>
          </cell>
          <cell r="B19259">
            <v>0</v>
          </cell>
        </row>
        <row r="19260">
          <cell r="A19260" t="str">
            <v>5014412</v>
          </cell>
          <cell r="B19260">
            <v>0</v>
          </cell>
        </row>
        <row r="19261">
          <cell r="A19261" t="str">
            <v>5014413</v>
          </cell>
          <cell r="B19261">
            <v>0</v>
          </cell>
        </row>
        <row r="19262">
          <cell r="A19262" t="str">
            <v>5014414</v>
          </cell>
          <cell r="B19262">
            <v>0</v>
          </cell>
        </row>
        <row r="19263">
          <cell r="A19263" t="str">
            <v>5014415</v>
          </cell>
          <cell r="B19263">
            <v>0</v>
          </cell>
        </row>
        <row r="19264">
          <cell r="A19264" t="str">
            <v>5014416</v>
          </cell>
          <cell r="B19264">
            <v>0</v>
          </cell>
        </row>
        <row r="19265">
          <cell r="A19265" t="str">
            <v>5014417</v>
          </cell>
          <cell r="B19265">
            <v>0</v>
          </cell>
        </row>
        <row r="19266">
          <cell r="A19266" t="str">
            <v>5014418</v>
          </cell>
          <cell r="B19266">
            <v>0</v>
          </cell>
        </row>
        <row r="19267">
          <cell r="A19267" t="str">
            <v>5014419</v>
          </cell>
          <cell r="B19267">
            <v>0</v>
          </cell>
        </row>
        <row r="19268">
          <cell r="A19268" t="str">
            <v>5014420</v>
          </cell>
          <cell r="B19268">
            <v>0</v>
          </cell>
        </row>
        <row r="19269">
          <cell r="A19269" t="str">
            <v>5014421</v>
          </cell>
          <cell r="B19269">
            <v>0</v>
          </cell>
        </row>
        <row r="19270">
          <cell r="A19270" t="str">
            <v>5014422</v>
          </cell>
          <cell r="B19270">
            <v>0</v>
          </cell>
        </row>
        <row r="19271">
          <cell r="A19271" t="str">
            <v>5014423</v>
          </cell>
          <cell r="B19271">
            <v>0</v>
          </cell>
        </row>
        <row r="19272">
          <cell r="A19272" t="str">
            <v>5014424</v>
          </cell>
          <cell r="B19272">
            <v>0</v>
          </cell>
        </row>
        <row r="19273">
          <cell r="A19273" t="str">
            <v>5014425</v>
          </cell>
          <cell r="B19273">
            <v>0</v>
          </cell>
        </row>
        <row r="19274">
          <cell r="A19274" t="str">
            <v>5014426</v>
          </cell>
          <cell r="B19274">
            <v>0</v>
          </cell>
        </row>
        <row r="19275">
          <cell r="A19275" t="str">
            <v>5014427</v>
          </cell>
          <cell r="B19275">
            <v>0</v>
          </cell>
        </row>
        <row r="19276">
          <cell r="A19276" t="str">
            <v>5015401</v>
          </cell>
          <cell r="B19276">
            <v>1584313</v>
          </cell>
        </row>
        <row r="19277">
          <cell r="A19277" t="str">
            <v>5015402</v>
          </cell>
          <cell r="B19277">
            <v>1570780</v>
          </cell>
        </row>
        <row r="19278">
          <cell r="A19278" t="str">
            <v>5015403</v>
          </cell>
          <cell r="B19278">
            <v>1570755</v>
          </cell>
        </row>
        <row r="19279">
          <cell r="A19279" t="str">
            <v>5015404</v>
          </cell>
          <cell r="B19279">
            <v>0</v>
          </cell>
        </row>
        <row r="19280">
          <cell r="A19280" t="str">
            <v>5015405</v>
          </cell>
          <cell r="B19280">
            <v>25</v>
          </cell>
        </row>
        <row r="19281">
          <cell r="A19281" t="str">
            <v>5015406</v>
          </cell>
          <cell r="B19281">
            <v>13533</v>
          </cell>
        </row>
        <row r="19282">
          <cell r="A19282" t="str">
            <v>5015407</v>
          </cell>
          <cell r="B19282">
            <v>10</v>
          </cell>
        </row>
        <row r="19283">
          <cell r="A19283" t="str">
            <v>5015409</v>
          </cell>
          <cell r="B19283">
            <v>3092</v>
          </cell>
        </row>
        <row r="19284">
          <cell r="A19284" t="str">
            <v>5015437</v>
          </cell>
          <cell r="B19284">
            <v>7205</v>
          </cell>
        </row>
        <row r="19285">
          <cell r="A19285" t="str">
            <v>5015410</v>
          </cell>
          <cell r="B19285">
            <v>3226</v>
          </cell>
        </row>
        <row r="19286">
          <cell r="A19286" t="str">
            <v>5015411</v>
          </cell>
          <cell r="B19286">
            <v>0</v>
          </cell>
        </row>
        <row r="19287">
          <cell r="A19287" t="str">
            <v>5015412</v>
          </cell>
          <cell r="B19287">
            <v>1241837</v>
          </cell>
        </row>
        <row r="19288">
          <cell r="A19288" t="str">
            <v>5015413</v>
          </cell>
          <cell r="B19288">
            <v>1167180</v>
          </cell>
        </row>
        <row r="19289">
          <cell r="A19289" t="str">
            <v>5015414</v>
          </cell>
          <cell r="B19289">
            <v>228724</v>
          </cell>
        </row>
        <row r="19290">
          <cell r="A19290" t="str">
            <v>5015415</v>
          </cell>
          <cell r="B19290">
            <v>0</v>
          </cell>
        </row>
        <row r="19291">
          <cell r="A19291" t="str">
            <v>5015416</v>
          </cell>
          <cell r="B19291">
            <v>324651</v>
          </cell>
        </row>
        <row r="19292">
          <cell r="A19292" t="str">
            <v>5015420</v>
          </cell>
          <cell r="B19292">
            <v>169828</v>
          </cell>
        </row>
        <row r="19293">
          <cell r="A19293" t="str">
            <v>5015421</v>
          </cell>
          <cell r="B19293">
            <v>441171</v>
          </cell>
        </row>
        <row r="19294">
          <cell r="A19294" t="str">
            <v>5015422</v>
          </cell>
          <cell r="B19294">
            <v>2806</v>
          </cell>
        </row>
        <row r="19295">
          <cell r="A19295" t="str">
            <v>5015424</v>
          </cell>
          <cell r="B19295">
            <v>74657</v>
          </cell>
        </row>
        <row r="19296">
          <cell r="A19296" t="str">
            <v>5015425</v>
          </cell>
          <cell r="B19296">
            <v>74651</v>
          </cell>
        </row>
        <row r="19297">
          <cell r="A19297" t="str">
            <v>5015429</v>
          </cell>
          <cell r="B19297">
            <v>6</v>
          </cell>
        </row>
        <row r="19298">
          <cell r="A19298" t="str">
            <v>5015430</v>
          </cell>
          <cell r="B19298">
            <v>0</v>
          </cell>
        </row>
        <row r="19299">
          <cell r="A19299" t="str">
            <v>5015431</v>
          </cell>
          <cell r="B19299">
            <v>342476</v>
          </cell>
        </row>
        <row r="19300">
          <cell r="A19300" t="str">
            <v>5015432</v>
          </cell>
          <cell r="B19300">
            <v>0</v>
          </cell>
        </row>
        <row r="19301">
          <cell r="A19301" t="str">
            <v>5015433</v>
          </cell>
          <cell r="B19301">
            <v>69090</v>
          </cell>
        </row>
        <row r="19302">
          <cell r="A19302" t="str">
            <v>5015435</v>
          </cell>
          <cell r="B19302">
            <v>4</v>
          </cell>
        </row>
        <row r="19303">
          <cell r="A19303" t="str">
            <v>5015501</v>
          </cell>
          <cell r="B19303">
            <v>8337525</v>
          </cell>
        </row>
        <row r="19304">
          <cell r="A19304" t="str">
            <v>5015502</v>
          </cell>
          <cell r="B19304">
            <v>8331258</v>
          </cell>
        </row>
        <row r="19305">
          <cell r="A19305" t="str">
            <v>5015503</v>
          </cell>
          <cell r="B19305">
            <v>625230</v>
          </cell>
        </row>
        <row r="19306">
          <cell r="A19306" t="str">
            <v>5015504</v>
          </cell>
          <cell r="B19306">
            <v>20348051</v>
          </cell>
        </row>
        <row r="19307">
          <cell r="A19307" t="str">
            <v>5015505</v>
          </cell>
          <cell r="B19307">
            <v>12836799</v>
          </cell>
        </row>
        <row r="19308">
          <cell r="A19308" t="str">
            <v>5015506</v>
          </cell>
          <cell r="B19308">
            <v>88435</v>
          </cell>
        </row>
        <row r="19309">
          <cell r="A19309" t="str">
            <v>5015507</v>
          </cell>
          <cell r="B19309">
            <v>106341</v>
          </cell>
        </row>
        <row r="19310">
          <cell r="A19310" t="str">
            <v>5015508</v>
          </cell>
          <cell r="B19310">
            <v>6067</v>
          </cell>
        </row>
        <row r="19311">
          <cell r="A19311" t="str">
            <v>5015509</v>
          </cell>
          <cell r="B19311">
            <v>200</v>
          </cell>
        </row>
        <row r="19312">
          <cell r="A19312" t="str">
            <v>5015541</v>
          </cell>
          <cell r="B19312">
            <v>200</v>
          </cell>
        </row>
        <row r="19313">
          <cell r="A19313" t="str">
            <v>5015510</v>
          </cell>
          <cell r="B19313">
            <v>4537222</v>
          </cell>
        </row>
        <row r="19314">
          <cell r="A19314" t="str">
            <v>5015511</v>
          </cell>
          <cell r="B19314">
            <v>4380687</v>
          </cell>
        </row>
        <row r="19315">
          <cell r="A19315" t="str">
            <v>5015512</v>
          </cell>
          <cell r="B19315">
            <v>144948</v>
          </cell>
        </row>
        <row r="19316">
          <cell r="A19316" t="str">
            <v>5015513</v>
          </cell>
          <cell r="B19316">
            <v>11587</v>
          </cell>
        </row>
        <row r="19317">
          <cell r="A19317" t="str">
            <v>5015539</v>
          </cell>
          <cell r="B19317">
            <v>11585</v>
          </cell>
        </row>
        <row r="19318">
          <cell r="A19318" t="str">
            <v>5015515</v>
          </cell>
          <cell r="B19318">
            <v>12874747</v>
          </cell>
        </row>
        <row r="19319">
          <cell r="A19319" t="str">
            <v>5015516</v>
          </cell>
          <cell r="B19319">
            <v>3396562</v>
          </cell>
        </row>
        <row r="19320">
          <cell r="A19320" t="str">
            <v>5015546</v>
          </cell>
          <cell r="B19320">
            <v>2954658</v>
          </cell>
        </row>
        <row r="19321">
          <cell r="A19321" t="str">
            <v>5015547</v>
          </cell>
          <cell r="B19321">
            <v>2954658</v>
          </cell>
        </row>
        <row r="19322">
          <cell r="A19322" t="str">
            <v>5015551</v>
          </cell>
          <cell r="B19322">
            <v>441904</v>
          </cell>
        </row>
        <row r="19323">
          <cell r="A19323" t="str">
            <v>5015552</v>
          </cell>
          <cell r="B19323">
            <v>116128</v>
          </cell>
        </row>
        <row r="19324">
          <cell r="A19324" t="str">
            <v>5015553</v>
          </cell>
          <cell r="B19324">
            <v>325776</v>
          </cell>
        </row>
        <row r="19325">
          <cell r="A19325" t="str">
            <v>5015517</v>
          </cell>
          <cell r="B19325">
            <v>580588</v>
          </cell>
        </row>
        <row r="19326">
          <cell r="A19326" t="str">
            <v>5015555</v>
          </cell>
          <cell r="B19326">
            <v>240296</v>
          </cell>
        </row>
        <row r="19327">
          <cell r="A19327" t="str">
            <v>5015556</v>
          </cell>
          <cell r="B19327">
            <v>240296</v>
          </cell>
        </row>
        <row r="19328">
          <cell r="A19328" t="str">
            <v>5015560</v>
          </cell>
          <cell r="B19328">
            <v>16651</v>
          </cell>
        </row>
        <row r="19329">
          <cell r="A19329" t="str">
            <v>5015562</v>
          </cell>
          <cell r="B19329">
            <v>16651</v>
          </cell>
        </row>
        <row r="19330">
          <cell r="A19330" t="str">
            <v>5015519</v>
          </cell>
          <cell r="B19330">
            <v>323641</v>
          </cell>
        </row>
        <row r="19331">
          <cell r="A19331" t="str">
            <v>5015565</v>
          </cell>
          <cell r="B19331">
            <v>95851</v>
          </cell>
        </row>
        <row r="19332">
          <cell r="A19332" t="str">
            <v>5015566</v>
          </cell>
          <cell r="B19332">
            <v>367330</v>
          </cell>
        </row>
        <row r="19333">
          <cell r="A19333" t="str">
            <v>5015567</v>
          </cell>
          <cell r="B19333">
            <v>271479</v>
          </cell>
        </row>
        <row r="19334">
          <cell r="A19334" t="str">
            <v>5015520</v>
          </cell>
          <cell r="B19334">
            <v>4073001</v>
          </cell>
        </row>
        <row r="19335">
          <cell r="A19335" t="str">
            <v>5015521</v>
          </cell>
          <cell r="B19335">
            <v>4801523</v>
          </cell>
        </row>
        <row r="19336">
          <cell r="A19336" t="str">
            <v>5015526</v>
          </cell>
          <cell r="B19336">
            <v>4000223</v>
          </cell>
        </row>
        <row r="19337">
          <cell r="A19337" t="str">
            <v>5015527</v>
          </cell>
          <cell r="B19337">
            <v>27089</v>
          </cell>
        </row>
        <row r="19338">
          <cell r="A19338" t="str">
            <v>5015528</v>
          </cell>
          <cell r="B19338">
            <v>21196</v>
          </cell>
        </row>
        <row r="19339">
          <cell r="A19339" t="str">
            <v>5015529</v>
          </cell>
          <cell r="B19339">
            <v>2838</v>
          </cell>
        </row>
        <row r="19340">
          <cell r="A19340" t="str">
            <v>5015531</v>
          </cell>
          <cell r="B19340">
            <v>3055</v>
          </cell>
        </row>
        <row r="19341">
          <cell r="A19341" t="str">
            <v>5015532</v>
          </cell>
          <cell r="B19341">
            <v>3973134</v>
          </cell>
        </row>
        <row r="19342">
          <cell r="A19342" t="str">
            <v>5015533</v>
          </cell>
          <cell r="B19342">
            <v>1278963</v>
          </cell>
        </row>
        <row r="19343">
          <cell r="A19343" t="str">
            <v>5015568</v>
          </cell>
          <cell r="B19343">
            <v>1952471</v>
          </cell>
        </row>
        <row r="19344">
          <cell r="A19344" t="str">
            <v>5015534</v>
          </cell>
          <cell r="B19344">
            <v>0</v>
          </cell>
        </row>
        <row r="19345">
          <cell r="A19345" t="str">
            <v>5015535</v>
          </cell>
          <cell r="B19345">
            <v>741700</v>
          </cell>
        </row>
        <row r="19346">
          <cell r="A19346" t="str">
            <v>5015569</v>
          </cell>
          <cell r="B19346">
            <v>207600</v>
          </cell>
        </row>
        <row r="19347">
          <cell r="A19347" t="str">
            <v>5015536</v>
          </cell>
          <cell r="B19347">
            <v>342476</v>
          </cell>
        </row>
        <row r="19348">
          <cell r="A19348" t="str">
            <v>5015537</v>
          </cell>
          <cell r="B19348">
            <v>8801746</v>
          </cell>
        </row>
        <row r="19349">
          <cell r="A19349" t="str">
            <v>5015538</v>
          </cell>
          <cell r="B19349">
            <v>12874747</v>
          </cell>
        </row>
        <row r="19350">
          <cell r="A19350" t="str">
            <v>5015601</v>
          </cell>
          <cell r="B19350">
            <v>0</v>
          </cell>
        </row>
        <row r="19351">
          <cell r="A19351" t="str">
            <v>5015602</v>
          </cell>
          <cell r="B19351">
            <v>0</v>
          </cell>
        </row>
        <row r="19352">
          <cell r="A19352" t="str">
            <v>5015603</v>
          </cell>
          <cell r="B19352">
            <v>0</v>
          </cell>
        </row>
        <row r="19353">
          <cell r="A19353" t="str">
            <v>5015608</v>
          </cell>
          <cell r="B19353">
            <v>0</v>
          </cell>
        </row>
        <row r="19354">
          <cell r="A19354" t="str">
            <v>5015610</v>
          </cell>
          <cell r="B19354">
            <v>0</v>
          </cell>
        </row>
        <row r="19355">
          <cell r="A19355" t="str">
            <v>5015611</v>
          </cell>
          <cell r="B19355">
            <v>0</v>
          </cell>
        </row>
        <row r="19356">
          <cell r="A19356" t="str">
            <v>5015614</v>
          </cell>
          <cell r="B19356">
            <v>0</v>
          </cell>
        </row>
        <row r="19357">
          <cell r="A19357" t="str">
            <v>5015615</v>
          </cell>
          <cell r="B19357">
            <v>42085</v>
          </cell>
        </row>
        <row r="19358">
          <cell r="A19358" t="str">
            <v>5015616</v>
          </cell>
          <cell r="B19358">
            <v>274576</v>
          </cell>
        </row>
        <row r="19359">
          <cell r="A19359" t="str">
            <v>5015617</v>
          </cell>
          <cell r="B19359">
            <v>301861</v>
          </cell>
        </row>
        <row r="19360">
          <cell r="A19360" t="str">
            <v>5015634</v>
          </cell>
          <cell r="B19360">
            <v>301861</v>
          </cell>
        </row>
        <row r="19361">
          <cell r="A19361" t="str">
            <v>5015619</v>
          </cell>
          <cell r="B19361">
            <v>55025</v>
          </cell>
        </row>
        <row r="19362">
          <cell r="A19362" t="str">
            <v>5015620</v>
          </cell>
          <cell r="B19362">
            <v>673547</v>
          </cell>
        </row>
        <row r="19363">
          <cell r="A19363" t="str">
            <v>5015621</v>
          </cell>
          <cell r="B19363">
            <v>673547</v>
          </cell>
        </row>
        <row r="19364">
          <cell r="A19364" t="str">
            <v>5015623</v>
          </cell>
          <cell r="B19364">
            <v>443980</v>
          </cell>
        </row>
        <row r="19365">
          <cell r="A19365" t="str">
            <v>5015626</v>
          </cell>
          <cell r="B19365">
            <v>207600</v>
          </cell>
        </row>
        <row r="19366">
          <cell r="A19366" t="str">
            <v>5015633</v>
          </cell>
          <cell r="B19366">
            <v>21967</v>
          </cell>
        </row>
        <row r="19367">
          <cell r="A19367" t="str">
            <v>5015629</v>
          </cell>
          <cell r="B19367">
            <v>673547</v>
          </cell>
        </row>
        <row r="19368">
          <cell r="A19368" t="str">
            <v>5015630</v>
          </cell>
          <cell r="B19368">
            <v>0</v>
          </cell>
        </row>
        <row r="19369">
          <cell r="A19369" t="str">
            <v>5015732</v>
          </cell>
          <cell r="B19369">
            <v>214730</v>
          </cell>
        </row>
        <row r="19370">
          <cell r="A19370" t="str">
            <v>5015733</v>
          </cell>
          <cell r="B19370">
            <v>151425</v>
          </cell>
        </row>
        <row r="19371">
          <cell r="A19371" t="str">
            <v>5015734</v>
          </cell>
          <cell r="B19371">
            <v>63305</v>
          </cell>
        </row>
        <row r="19372">
          <cell r="A19372" t="str">
            <v>5015735</v>
          </cell>
          <cell r="B19372">
            <v>171065</v>
          </cell>
        </row>
        <row r="19373">
          <cell r="A19373" t="str">
            <v>5015736</v>
          </cell>
          <cell r="B19373">
            <v>110723</v>
          </cell>
        </row>
        <row r="19374">
          <cell r="A19374" t="str">
            <v>5015737</v>
          </cell>
          <cell r="B19374">
            <v>11817</v>
          </cell>
        </row>
        <row r="19375">
          <cell r="A19375" t="str">
            <v>5015738</v>
          </cell>
          <cell r="B19375">
            <v>74651</v>
          </cell>
        </row>
        <row r="19376">
          <cell r="A19376" t="str">
            <v>5015739</v>
          </cell>
          <cell r="B19376">
            <v>441171</v>
          </cell>
        </row>
        <row r="19377">
          <cell r="A19377" t="str">
            <v>5015745</v>
          </cell>
          <cell r="B19377">
            <v>116077</v>
          </cell>
        </row>
        <row r="19378">
          <cell r="A19378" t="str">
            <v>5015741</v>
          </cell>
          <cell r="B19378">
            <v>101603</v>
          </cell>
        </row>
        <row r="19379">
          <cell r="A19379" t="str">
            <v>5013703</v>
          </cell>
          <cell r="B19379">
            <v>0</v>
          </cell>
        </row>
        <row r="19380">
          <cell r="A19380" t="str">
            <v>5015742</v>
          </cell>
          <cell r="B19380">
            <v>1241837</v>
          </cell>
        </row>
        <row r="19381">
          <cell r="A19381" t="str">
            <v>5015744</v>
          </cell>
          <cell r="B19381">
            <v>1241837</v>
          </cell>
        </row>
        <row r="19382">
          <cell r="A19382" t="str">
            <v>5013704</v>
          </cell>
          <cell r="B19382">
            <v>0</v>
          </cell>
        </row>
        <row r="19383">
          <cell r="A19383" t="str">
            <v>5015801</v>
          </cell>
          <cell r="B19383">
            <v>24049</v>
          </cell>
        </row>
        <row r="19384">
          <cell r="A19384" t="str">
            <v>5015802</v>
          </cell>
          <cell r="B19384">
            <v>24049</v>
          </cell>
        </row>
        <row r="19385">
          <cell r="A19385" t="str">
            <v>5015804</v>
          </cell>
          <cell r="B19385">
            <v>292612</v>
          </cell>
        </row>
        <row r="19386">
          <cell r="A19386" t="str">
            <v>5015805</v>
          </cell>
          <cell r="B19386">
            <v>292612</v>
          </cell>
        </row>
        <row r="19387">
          <cell r="A19387" t="str">
            <v>5015806</v>
          </cell>
          <cell r="B19387">
            <v>257620</v>
          </cell>
        </row>
        <row r="19388">
          <cell r="A19388" t="str">
            <v>5015808</v>
          </cell>
          <cell r="B19388">
            <v>34992</v>
          </cell>
        </row>
        <row r="19389">
          <cell r="A19389" t="str">
            <v>5015810</v>
          </cell>
          <cell r="B19389">
            <v>0</v>
          </cell>
        </row>
        <row r="19390">
          <cell r="A19390" t="str">
            <v>5015812</v>
          </cell>
          <cell r="B19390">
            <v>0</v>
          </cell>
        </row>
        <row r="19391">
          <cell r="A19391" t="str">
            <v>5015815</v>
          </cell>
          <cell r="B19391">
            <v>0</v>
          </cell>
        </row>
        <row r="19392">
          <cell r="A19392" t="str">
            <v>5015814</v>
          </cell>
          <cell r="B19392">
            <v>316661</v>
          </cell>
        </row>
        <row r="19393">
          <cell r="A19393" t="str">
            <v>5015825</v>
          </cell>
          <cell r="B19393">
            <v>316661</v>
          </cell>
        </row>
        <row r="19394">
          <cell r="A19394" t="str">
            <v>5015925</v>
          </cell>
          <cell r="B19394">
            <v>0</v>
          </cell>
        </row>
        <row r="19395">
          <cell r="A19395" t="str">
            <v>5015926</v>
          </cell>
          <cell r="B19395">
            <v>0</v>
          </cell>
        </row>
        <row r="19396">
          <cell r="A19396" t="str">
            <v>5015927</v>
          </cell>
          <cell r="B19396">
            <v>24838</v>
          </cell>
        </row>
        <row r="19397">
          <cell r="A19397" t="str">
            <v>5015928</v>
          </cell>
          <cell r="B19397">
            <v>240234</v>
          </cell>
        </row>
        <row r="19398">
          <cell r="A19398" t="str">
            <v>5015930</v>
          </cell>
          <cell r="B19398">
            <v>51589</v>
          </cell>
        </row>
        <row r="19399">
          <cell r="A19399" t="str">
            <v>5015931</v>
          </cell>
          <cell r="B19399">
            <v>316661</v>
          </cell>
        </row>
        <row r="19400">
          <cell r="A19400" t="str">
            <v>5015940</v>
          </cell>
          <cell r="B19400">
            <v>316661</v>
          </cell>
        </row>
        <row r="19401">
          <cell r="A19401" t="str">
            <v>5020141</v>
          </cell>
          <cell r="B19401">
            <v>31807</v>
          </cell>
        </row>
        <row r="19402">
          <cell r="A19402" t="str">
            <v>5020142</v>
          </cell>
          <cell r="B19402">
            <v>14080</v>
          </cell>
        </row>
        <row r="19403">
          <cell r="A19403" t="str">
            <v>5020143</v>
          </cell>
          <cell r="B19403">
            <v>51</v>
          </cell>
        </row>
        <row r="19404">
          <cell r="A19404" t="str">
            <v>5020144</v>
          </cell>
          <cell r="B19404">
            <v>3610425</v>
          </cell>
        </row>
        <row r="19405">
          <cell r="A19405" t="str">
            <v>5020170</v>
          </cell>
          <cell r="B19405">
            <v>2</v>
          </cell>
        </row>
        <row r="19406">
          <cell r="A19406" t="str">
            <v>5020145</v>
          </cell>
          <cell r="B19406">
            <v>35104</v>
          </cell>
        </row>
        <row r="19407">
          <cell r="A19407" t="str">
            <v>5020146</v>
          </cell>
          <cell r="B19407">
            <v>41412</v>
          </cell>
        </row>
        <row r="19408">
          <cell r="A19408" t="str">
            <v>5020147</v>
          </cell>
          <cell r="B19408">
            <v>986500</v>
          </cell>
        </row>
        <row r="19409">
          <cell r="A19409" t="str">
            <v>5020148</v>
          </cell>
          <cell r="B19409">
            <v>414</v>
          </cell>
        </row>
        <row r="19410">
          <cell r="A19410" t="str">
            <v>5020152</v>
          </cell>
          <cell r="B19410">
            <v>112250</v>
          </cell>
        </row>
        <row r="19411">
          <cell r="A19411" t="str">
            <v>5020178</v>
          </cell>
          <cell r="B19411">
            <v>1</v>
          </cell>
        </row>
        <row r="19412">
          <cell r="A19412" t="str">
            <v>5020154</v>
          </cell>
          <cell r="B19412">
            <v>2</v>
          </cell>
        </row>
        <row r="19413">
          <cell r="A19413" t="str">
            <v>5020156</v>
          </cell>
          <cell r="B19413">
            <v>0</v>
          </cell>
        </row>
        <row r="19414">
          <cell r="A19414" t="str">
            <v>5020157</v>
          </cell>
          <cell r="B19414">
            <v>1</v>
          </cell>
        </row>
        <row r="19415">
          <cell r="A19415" t="str">
            <v>5020158</v>
          </cell>
          <cell r="B19415">
            <v>1</v>
          </cell>
        </row>
        <row r="19416">
          <cell r="A19416" t="str">
            <v>5020159</v>
          </cell>
          <cell r="B19416">
            <v>0</v>
          </cell>
        </row>
        <row r="19417">
          <cell r="A19417" t="str">
            <v>5020160</v>
          </cell>
          <cell r="B19417">
            <v>0</v>
          </cell>
        </row>
        <row r="19418">
          <cell r="A19418" t="str">
            <v>5020161</v>
          </cell>
          <cell r="B19418">
            <v>1</v>
          </cell>
        </row>
        <row r="19419">
          <cell r="A19419" t="str">
            <v>5020162</v>
          </cell>
          <cell r="B19419">
            <v>42103</v>
          </cell>
        </row>
        <row r="19420">
          <cell r="A19420" t="str">
            <v>5020114</v>
          </cell>
          <cell r="B19420">
            <v>6</v>
          </cell>
        </row>
        <row r="19421">
          <cell r="A19421" t="str">
            <v>502S130</v>
          </cell>
          <cell r="B19421">
            <v>0</v>
          </cell>
        </row>
        <row r="19422">
          <cell r="A19422" t="str">
            <v>502L001</v>
          </cell>
          <cell r="B19422">
            <v>1</v>
          </cell>
        </row>
        <row r="19423">
          <cell r="A19423" t="str">
            <v>502L002</v>
          </cell>
          <cell r="B19423" t="str">
            <v>倉敷市</v>
          </cell>
        </row>
        <row r="19424">
          <cell r="A19424" t="str">
            <v>502L004</v>
          </cell>
          <cell r="B19424">
            <v>102850</v>
          </cell>
        </row>
        <row r="19425">
          <cell r="A19425" t="str">
            <v>502L005</v>
          </cell>
          <cell r="B19425">
            <v>23732</v>
          </cell>
        </row>
        <row r="19426">
          <cell r="A19426" t="str">
            <v>502L006</v>
          </cell>
          <cell r="B19426">
            <v>1</v>
          </cell>
        </row>
        <row r="19427">
          <cell r="A19427" t="str">
            <v>502L007</v>
          </cell>
          <cell r="B19427" t="str">
            <v>早島町</v>
          </cell>
        </row>
        <row r="19428">
          <cell r="A19428" t="str">
            <v>502L009</v>
          </cell>
          <cell r="B19428">
            <v>9400</v>
          </cell>
        </row>
        <row r="19429">
          <cell r="A19429" t="str">
            <v>502L010</v>
          </cell>
          <cell r="B19429">
            <v>1655</v>
          </cell>
        </row>
        <row r="19430">
          <cell r="A19430" t="str">
            <v>5020204</v>
          </cell>
          <cell r="B19430">
            <v>0</v>
          </cell>
        </row>
        <row r="19431">
          <cell r="A19431" t="str">
            <v>5020216</v>
          </cell>
          <cell r="B19431">
            <v>0</v>
          </cell>
        </row>
        <row r="19432">
          <cell r="A19432" t="str">
            <v>5020356</v>
          </cell>
          <cell r="B19432">
            <v>0</v>
          </cell>
        </row>
        <row r="19433">
          <cell r="A19433" t="str">
            <v>5020357</v>
          </cell>
          <cell r="B19433">
            <v>0</v>
          </cell>
        </row>
        <row r="19434">
          <cell r="A19434" t="str">
            <v>5020358</v>
          </cell>
          <cell r="B19434">
            <v>1</v>
          </cell>
        </row>
        <row r="19435">
          <cell r="A19435" t="str">
            <v>5020359</v>
          </cell>
          <cell r="B19435">
            <v>1</v>
          </cell>
        </row>
        <row r="19436">
          <cell r="A19436" t="str">
            <v>5020360</v>
          </cell>
          <cell r="B19436">
            <v>0</v>
          </cell>
        </row>
        <row r="19437">
          <cell r="A19437" t="str">
            <v>5020361</v>
          </cell>
          <cell r="B19437">
            <v>1</v>
          </cell>
        </row>
        <row r="19438">
          <cell r="A19438" t="str">
            <v>5020362</v>
          </cell>
          <cell r="B19438">
            <v>1</v>
          </cell>
        </row>
        <row r="19439">
          <cell r="A19439" t="str">
            <v>5020363</v>
          </cell>
          <cell r="B19439">
            <v>0</v>
          </cell>
        </row>
        <row r="19440">
          <cell r="A19440" t="str">
            <v>5020364</v>
          </cell>
          <cell r="B19440">
            <v>0</v>
          </cell>
        </row>
        <row r="19441">
          <cell r="A19441" t="str">
            <v>5020320</v>
          </cell>
          <cell r="B19441">
            <v>4</v>
          </cell>
        </row>
        <row r="19442">
          <cell r="A19442" t="str">
            <v>5020346</v>
          </cell>
          <cell r="B19442">
            <v>0</v>
          </cell>
        </row>
        <row r="19443">
          <cell r="A19443" t="str">
            <v>5020347</v>
          </cell>
          <cell r="B19443">
            <v>0</v>
          </cell>
        </row>
        <row r="19444">
          <cell r="A19444" t="str">
            <v>5020348</v>
          </cell>
          <cell r="B19444">
            <v>1</v>
          </cell>
        </row>
        <row r="19445">
          <cell r="A19445" t="str">
            <v>5020349</v>
          </cell>
          <cell r="B19445">
            <v>2</v>
          </cell>
        </row>
        <row r="19446">
          <cell r="A19446" t="str">
            <v>5020350</v>
          </cell>
          <cell r="B19446">
            <v>3</v>
          </cell>
        </row>
        <row r="19447">
          <cell r="A19447" t="str">
            <v>5020351</v>
          </cell>
          <cell r="B19447">
            <v>2</v>
          </cell>
        </row>
        <row r="19448">
          <cell r="A19448" t="str">
            <v>5020352</v>
          </cell>
          <cell r="B19448">
            <v>0</v>
          </cell>
        </row>
        <row r="19449">
          <cell r="A19449" t="str">
            <v>5020353</v>
          </cell>
          <cell r="B19449">
            <v>0</v>
          </cell>
        </row>
        <row r="19450">
          <cell r="A19450" t="str">
            <v>5020354</v>
          </cell>
          <cell r="B19450">
            <v>0</v>
          </cell>
        </row>
        <row r="19451">
          <cell r="A19451" t="str">
            <v>5020321</v>
          </cell>
          <cell r="B19451">
            <v>8</v>
          </cell>
        </row>
        <row r="19452">
          <cell r="A19452" t="str">
            <v>5020322</v>
          </cell>
          <cell r="B19452">
            <v>0</v>
          </cell>
        </row>
        <row r="19453">
          <cell r="A19453" t="str">
            <v>5020323</v>
          </cell>
          <cell r="B19453">
            <v>0</v>
          </cell>
        </row>
        <row r="19454">
          <cell r="A19454" t="str">
            <v>5023531</v>
          </cell>
          <cell r="B19454">
            <v>0</v>
          </cell>
        </row>
        <row r="19455">
          <cell r="A19455" t="str">
            <v>5023532</v>
          </cell>
          <cell r="B19455">
            <v>0</v>
          </cell>
        </row>
        <row r="19456">
          <cell r="A19456" t="str">
            <v>5023533</v>
          </cell>
          <cell r="B19456">
            <v>0</v>
          </cell>
        </row>
        <row r="19457">
          <cell r="A19457" t="str">
            <v>5023534</v>
          </cell>
          <cell r="B19457">
            <v>0</v>
          </cell>
        </row>
        <row r="19458">
          <cell r="A19458" t="str">
            <v>5023535</v>
          </cell>
          <cell r="B19458">
            <v>0</v>
          </cell>
        </row>
        <row r="19459">
          <cell r="A19459" t="str">
            <v>5023536</v>
          </cell>
          <cell r="B19459">
            <v>0</v>
          </cell>
        </row>
        <row r="19460">
          <cell r="A19460" t="str">
            <v>5023537</v>
          </cell>
          <cell r="B19460">
            <v>0</v>
          </cell>
        </row>
        <row r="19461">
          <cell r="A19461" t="str">
            <v>5023538</v>
          </cell>
          <cell r="B19461">
            <v>0</v>
          </cell>
        </row>
        <row r="19462">
          <cell r="A19462" t="str">
            <v>5023539</v>
          </cell>
          <cell r="B19462">
            <v>0</v>
          </cell>
        </row>
        <row r="19463">
          <cell r="A19463" t="str">
            <v>5020324</v>
          </cell>
          <cell r="B19463">
            <v>0</v>
          </cell>
        </row>
        <row r="19464">
          <cell r="A19464" t="str">
            <v>5020326</v>
          </cell>
          <cell r="B19464">
            <v>12</v>
          </cell>
        </row>
        <row r="19465">
          <cell r="A19465" t="str">
            <v>5020327</v>
          </cell>
          <cell r="B19465">
            <v>0</v>
          </cell>
        </row>
        <row r="19466">
          <cell r="A19466" t="str">
            <v>5020345</v>
          </cell>
          <cell r="B19466">
            <v>2</v>
          </cell>
        </row>
        <row r="19467">
          <cell r="A19467" t="str">
            <v>5020328</v>
          </cell>
          <cell r="B19467">
            <v>14</v>
          </cell>
        </row>
        <row r="19468">
          <cell r="A19468" t="str">
            <v>5020329</v>
          </cell>
          <cell r="B19468">
            <v>0</v>
          </cell>
        </row>
        <row r="19469">
          <cell r="A19469" t="str">
            <v>5020330</v>
          </cell>
          <cell r="B19469">
            <v>10</v>
          </cell>
        </row>
        <row r="19470">
          <cell r="A19470" t="str">
            <v>5020331</v>
          </cell>
          <cell r="B19470">
            <v>327</v>
          </cell>
        </row>
        <row r="19471">
          <cell r="A19471" t="str">
            <v>5020332</v>
          </cell>
          <cell r="B19471">
            <v>167</v>
          </cell>
        </row>
        <row r="19472">
          <cell r="A19472" t="str">
            <v>5020333</v>
          </cell>
          <cell r="B19472">
            <v>42</v>
          </cell>
        </row>
        <row r="19473">
          <cell r="A19473" t="str">
            <v>5020334</v>
          </cell>
          <cell r="B19473">
            <v>18</v>
          </cell>
        </row>
        <row r="19474">
          <cell r="A19474" t="str">
            <v>5020377</v>
          </cell>
          <cell r="B19474">
            <v>18</v>
          </cell>
        </row>
        <row r="19475">
          <cell r="A19475" t="str">
            <v>5023501</v>
          </cell>
          <cell r="B19475">
            <v>0</v>
          </cell>
        </row>
        <row r="19476">
          <cell r="A19476" t="str">
            <v>5023502</v>
          </cell>
          <cell r="B19476">
            <v>0</v>
          </cell>
        </row>
        <row r="19477">
          <cell r="A19477" t="str">
            <v>5023503</v>
          </cell>
          <cell r="B19477">
            <v>0</v>
          </cell>
        </row>
        <row r="19478">
          <cell r="A19478" t="str">
            <v>5023504</v>
          </cell>
          <cell r="B19478">
            <v>0</v>
          </cell>
        </row>
        <row r="19479">
          <cell r="A19479" t="str">
            <v>5023505</v>
          </cell>
          <cell r="B19479">
            <v>9</v>
          </cell>
        </row>
        <row r="19480">
          <cell r="A19480" t="str">
            <v>5023506</v>
          </cell>
          <cell r="B19480">
            <v>0</v>
          </cell>
        </row>
        <row r="19481">
          <cell r="A19481" t="str">
            <v>5023507</v>
          </cell>
          <cell r="B19481">
            <v>0</v>
          </cell>
        </row>
        <row r="19482">
          <cell r="A19482" t="str">
            <v>5023508</v>
          </cell>
          <cell r="B19482">
            <v>9</v>
          </cell>
        </row>
        <row r="19483">
          <cell r="A19483" t="str">
            <v>5023509</v>
          </cell>
          <cell r="B19483">
            <v>9</v>
          </cell>
        </row>
        <row r="19484">
          <cell r="A19484" t="str">
            <v>5023510</v>
          </cell>
          <cell r="B19484">
            <v>0</v>
          </cell>
        </row>
        <row r="19485">
          <cell r="A19485" t="str">
            <v>5023511</v>
          </cell>
          <cell r="B19485">
            <v>9</v>
          </cell>
        </row>
        <row r="19486">
          <cell r="A19486" t="str">
            <v>5023401</v>
          </cell>
          <cell r="B19486">
            <v>0</v>
          </cell>
        </row>
        <row r="19487">
          <cell r="A19487" t="str">
            <v>5024001</v>
          </cell>
          <cell r="B19487" t="str">
            <v>特になし</v>
          </cell>
        </row>
        <row r="19488">
          <cell r="A19488" t="str">
            <v>5020405</v>
          </cell>
          <cell r="B19488">
            <v>71900</v>
          </cell>
        </row>
        <row r="19489">
          <cell r="A19489" t="str">
            <v>5020406</v>
          </cell>
          <cell r="B19489">
            <v>40600</v>
          </cell>
        </row>
        <row r="19490">
          <cell r="A19490" t="str">
            <v>5020410</v>
          </cell>
          <cell r="B19490">
            <v>112500</v>
          </cell>
        </row>
        <row r="19491">
          <cell r="A19491" t="str">
            <v>5020412</v>
          </cell>
          <cell r="B19491">
            <v>112500</v>
          </cell>
        </row>
        <row r="19492">
          <cell r="A19492" t="str">
            <v>5020413</v>
          </cell>
          <cell r="B19492">
            <v>5</v>
          </cell>
        </row>
        <row r="19493">
          <cell r="A19493" t="str">
            <v>502K213</v>
          </cell>
          <cell r="B19493" t="str">
            <v>高梁川水系高梁川</v>
          </cell>
        </row>
        <row r="19494">
          <cell r="A19494" t="str">
            <v>502K214</v>
          </cell>
          <cell r="B19494">
            <v>1</v>
          </cell>
        </row>
        <row r="19495">
          <cell r="A19495" t="str">
            <v>5020429</v>
          </cell>
          <cell r="B19495">
            <v>0.71599999999999997</v>
          </cell>
        </row>
        <row r="19496">
          <cell r="A19496" t="str">
            <v>502K215</v>
          </cell>
          <cell r="B19496" t="str">
            <v>伏流水</v>
          </cell>
        </row>
        <row r="19497">
          <cell r="A19497" t="str">
            <v>502K216</v>
          </cell>
          <cell r="B19497" t="str">
            <v>浅井戸</v>
          </cell>
        </row>
        <row r="19498">
          <cell r="A19498" t="str">
            <v>5020544</v>
          </cell>
          <cell r="B19498">
            <v>1</v>
          </cell>
        </row>
        <row r="19499">
          <cell r="A19499" t="str">
            <v>5020547</v>
          </cell>
          <cell r="B19499">
            <v>112500</v>
          </cell>
        </row>
        <row r="19500">
          <cell r="A19500" t="str">
            <v>5020531</v>
          </cell>
          <cell r="B19500">
            <v>2</v>
          </cell>
        </row>
        <row r="19501">
          <cell r="A19501" t="str">
            <v>5020532</v>
          </cell>
          <cell r="B19501">
            <v>7200</v>
          </cell>
        </row>
        <row r="19502">
          <cell r="A19502" t="str">
            <v>5020534</v>
          </cell>
          <cell r="B19502">
            <v>5</v>
          </cell>
        </row>
        <row r="19503">
          <cell r="A19503" t="str">
            <v>5020535</v>
          </cell>
          <cell r="B19503">
            <v>33800</v>
          </cell>
        </row>
        <row r="19504">
          <cell r="A19504" t="str">
            <v>5020536</v>
          </cell>
          <cell r="B19504">
            <v>4</v>
          </cell>
        </row>
        <row r="19505">
          <cell r="A19505" t="str">
            <v>5020537</v>
          </cell>
          <cell r="B19505">
            <v>33800</v>
          </cell>
        </row>
        <row r="19506">
          <cell r="A19506" t="str">
            <v>5020639</v>
          </cell>
          <cell r="B19506">
            <v>59073</v>
          </cell>
        </row>
        <row r="19507">
          <cell r="A19507" t="str">
            <v>5020641</v>
          </cell>
          <cell r="B19507">
            <v>59073</v>
          </cell>
        </row>
        <row r="19508">
          <cell r="A19508" t="str">
            <v>5020642</v>
          </cell>
          <cell r="B19508">
            <v>0</v>
          </cell>
        </row>
        <row r="19509">
          <cell r="A19509" t="str">
            <v>5020643</v>
          </cell>
          <cell r="B19509">
            <v>16596</v>
          </cell>
        </row>
        <row r="19510">
          <cell r="A19510" t="str">
            <v>5020645</v>
          </cell>
          <cell r="B19510">
            <v>16596</v>
          </cell>
        </row>
        <row r="19511">
          <cell r="A19511" t="str">
            <v>5026501</v>
          </cell>
          <cell r="B19511">
            <v>23</v>
          </cell>
        </row>
        <row r="19512">
          <cell r="A19512" t="str">
            <v>5026502</v>
          </cell>
          <cell r="B19512">
            <v>109.8</v>
          </cell>
        </row>
        <row r="19513">
          <cell r="A19513" t="str">
            <v>5026503</v>
          </cell>
          <cell r="B19513">
            <v>479</v>
          </cell>
        </row>
        <row r="19514">
          <cell r="A19514" t="str">
            <v>5026507</v>
          </cell>
          <cell r="B19514">
            <v>2</v>
          </cell>
        </row>
        <row r="19515">
          <cell r="A19515" t="str">
            <v>5026508</v>
          </cell>
          <cell r="B19515">
            <v>142</v>
          </cell>
        </row>
        <row r="19516">
          <cell r="A19516" t="str">
            <v>5026509</v>
          </cell>
          <cell r="B19516">
            <v>1860</v>
          </cell>
        </row>
        <row r="19517">
          <cell r="A19517" t="str">
            <v>5026513</v>
          </cell>
          <cell r="B19517">
            <v>25</v>
          </cell>
        </row>
        <row r="19518">
          <cell r="A19518" t="str">
            <v>5026514</v>
          </cell>
          <cell r="B19518">
            <v>251.8</v>
          </cell>
        </row>
        <row r="19519">
          <cell r="A19519" t="str">
            <v>5026515</v>
          </cell>
          <cell r="B19519">
            <v>2339</v>
          </cell>
        </row>
        <row r="19520">
          <cell r="A19520" t="str">
            <v>5026604</v>
          </cell>
          <cell r="B19520">
            <v>6</v>
          </cell>
        </row>
        <row r="19521">
          <cell r="A19521" t="str">
            <v>5026605</v>
          </cell>
          <cell r="B19521">
            <v>202</v>
          </cell>
        </row>
        <row r="19522">
          <cell r="A19522" t="str">
            <v>5026606</v>
          </cell>
          <cell r="B19522">
            <v>132014</v>
          </cell>
        </row>
        <row r="19523">
          <cell r="A19523" t="str">
            <v>5024205</v>
          </cell>
          <cell r="B19523">
            <v>0</v>
          </cell>
        </row>
        <row r="19524">
          <cell r="A19524" t="str">
            <v>5024242</v>
          </cell>
          <cell r="B19524">
            <v>11.96</v>
          </cell>
        </row>
        <row r="19525">
          <cell r="A19525" t="str">
            <v>5024206</v>
          </cell>
          <cell r="B19525">
            <v>0</v>
          </cell>
        </row>
        <row r="19526">
          <cell r="A19526" t="str">
            <v>5024243</v>
          </cell>
          <cell r="B19526">
            <v>0.36</v>
          </cell>
        </row>
        <row r="19527">
          <cell r="A19527" t="str">
            <v>5023602</v>
          </cell>
          <cell r="B19527">
            <v>66</v>
          </cell>
        </row>
        <row r="19528">
          <cell r="A19528" t="str">
            <v>5023608</v>
          </cell>
          <cell r="B19528">
            <v>30</v>
          </cell>
        </row>
        <row r="19529">
          <cell r="A19529" t="str">
            <v>5023609</v>
          </cell>
          <cell r="B19529">
            <v>12</v>
          </cell>
        </row>
        <row r="19530">
          <cell r="A19530" t="str">
            <v>5023610</v>
          </cell>
          <cell r="B19530">
            <v>15</v>
          </cell>
        </row>
        <row r="19531">
          <cell r="A19531" t="str">
            <v>5023611</v>
          </cell>
          <cell r="B19531">
            <v>0</v>
          </cell>
        </row>
        <row r="19532">
          <cell r="A19532" t="str">
            <v>5023612</v>
          </cell>
          <cell r="B19532">
            <v>9</v>
          </cell>
        </row>
        <row r="19533">
          <cell r="A19533" t="str">
            <v>5023613</v>
          </cell>
          <cell r="B19533">
            <v>0</v>
          </cell>
        </row>
        <row r="19534">
          <cell r="A19534" t="str">
            <v>5023614</v>
          </cell>
          <cell r="B19534">
            <v>0</v>
          </cell>
        </row>
        <row r="19535">
          <cell r="A19535" t="str">
            <v>5023615</v>
          </cell>
          <cell r="B19535">
            <v>0</v>
          </cell>
        </row>
        <row r="19536">
          <cell r="A19536" t="str">
            <v>5023603</v>
          </cell>
          <cell r="B19536">
            <v>39</v>
          </cell>
        </row>
        <row r="19537">
          <cell r="A19537" t="str">
            <v>5023616</v>
          </cell>
          <cell r="B19537">
            <v>18</v>
          </cell>
        </row>
        <row r="19538">
          <cell r="A19538" t="str">
            <v>5023617</v>
          </cell>
          <cell r="B19538">
            <v>3</v>
          </cell>
        </row>
        <row r="19539">
          <cell r="A19539" t="str">
            <v>5023618</v>
          </cell>
          <cell r="B19539">
            <v>11</v>
          </cell>
        </row>
        <row r="19540">
          <cell r="A19540" t="str">
            <v>5023619</v>
          </cell>
          <cell r="B19540">
            <v>0</v>
          </cell>
        </row>
        <row r="19541">
          <cell r="A19541" t="str">
            <v>5023620</v>
          </cell>
          <cell r="B19541">
            <v>7</v>
          </cell>
        </row>
        <row r="19542">
          <cell r="A19542" t="str">
            <v>5023621</v>
          </cell>
          <cell r="B19542">
            <v>0</v>
          </cell>
        </row>
        <row r="19543">
          <cell r="A19543" t="str">
            <v>5023622</v>
          </cell>
          <cell r="B19543">
            <v>0</v>
          </cell>
        </row>
        <row r="19544">
          <cell r="A19544" t="str">
            <v>5023623</v>
          </cell>
          <cell r="B19544">
            <v>0</v>
          </cell>
        </row>
        <row r="19545">
          <cell r="A19545" t="str">
            <v>5020847</v>
          </cell>
          <cell r="B19545">
            <v>0</v>
          </cell>
        </row>
        <row r="19546">
          <cell r="A19546" t="str">
            <v>5020947</v>
          </cell>
          <cell r="B19546">
            <v>0</v>
          </cell>
        </row>
        <row r="19547">
          <cell r="A19547" t="str">
            <v>5021047</v>
          </cell>
          <cell r="B19547">
            <v>0</v>
          </cell>
        </row>
        <row r="19548">
          <cell r="A19548" t="str">
            <v>5021147</v>
          </cell>
          <cell r="B19548">
            <v>0</v>
          </cell>
        </row>
        <row r="19549">
          <cell r="A19549" t="str">
            <v>5021247</v>
          </cell>
          <cell r="B19549">
            <v>0</v>
          </cell>
        </row>
        <row r="19550">
          <cell r="A19550" t="str">
            <v>5021347</v>
          </cell>
          <cell r="B19550">
            <v>0</v>
          </cell>
        </row>
        <row r="19551">
          <cell r="A19551" t="str">
            <v>5021447</v>
          </cell>
          <cell r="B19551">
            <v>0</v>
          </cell>
        </row>
        <row r="19552">
          <cell r="A19552" t="str">
            <v>5021547</v>
          </cell>
          <cell r="B19552">
            <v>0</v>
          </cell>
        </row>
        <row r="19553">
          <cell r="A19553" t="str">
            <v>5021647</v>
          </cell>
          <cell r="B19553">
            <v>0</v>
          </cell>
        </row>
        <row r="19554">
          <cell r="A19554" t="str">
            <v>5021747</v>
          </cell>
          <cell r="B19554">
            <v>0</v>
          </cell>
        </row>
        <row r="19555">
          <cell r="A19555" t="str">
            <v>5021847</v>
          </cell>
          <cell r="B19555">
            <v>0</v>
          </cell>
        </row>
        <row r="19556">
          <cell r="A19556" t="str">
            <v>5021947</v>
          </cell>
          <cell r="B19556">
            <v>0</v>
          </cell>
        </row>
        <row r="19557">
          <cell r="A19557" t="str">
            <v>5022047</v>
          </cell>
          <cell r="B19557">
            <v>0</v>
          </cell>
        </row>
        <row r="19558">
          <cell r="A19558" t="str">
            <v>5022147</v>
          </cell>
          <cell r="B19558">
            <v>0</v>
          </cell>
        </row>
        <row r="19559">
          <cell r="A19559" t="str">
            <v>5022247</v>
          </cell>
          <cell r="B19559">
            <v>0</v>
          </cell>
        </row>
        <row r="19560">
          <cell r="A19560" t="str">
            <v>5022347</v>
          </cell>
          <cell r="B19560">
            <v>0</v>
          </cell>
        </row>
        <row r="19561">
          <cell r="A19561" t="str">
            <v>5022447</v>
          </cell>
          <cell r="B19561">
            <v>0</v>
          </cell>
        </row>
        <row r="19562">
          <cell r="A19562" t="str">
            <v>5022547</v>
          </cell>
          <cell r="B19562">
            <v>0</v>
          </cell>
        </row>
        <row r="19563">
          <cell r="A19563" t="str">
            <v>5022647</v>
          </cell>
          <cell r="B19563">
            <v>0</v>
          </cell>
        </row>
        <row r="19564">
          <cell r="A19564" t="str">
            <v>5022747</v>
          </cell>
          <cell r="B19564">
            <v>0</v>
          </cell>
        </row>
        <row r="19565">
          <cell r="A19565" t="str">
            <v>5022847</v>
          </cell>
          <cell r="B19565">
            <v>0</v>
          </cell>
        </row>
        <row r="19566">
          <cell r="A19566" t="str">
            <v>5022947</v>
          </cell>
          <cell r="B19566">
            <v>0</v>
          </cell>
        </row>
        <row r="19567">
          <cell r="A19567" t="str">
            <v>5023047</v>
          </cell>
          <cell r="B19567">
            <v>0</v>
          </cell>
        </row>
        <row r="19568">
          <cell r="A19568" t="str">
            <v>5023147</v>
          </cell>
          <cell r="B19568">
            <v>0</v>
          </cell>
        </row>
        <row r="19569">
          <cell r="A19569" t="str">
            <v>5023247</v>
          </cell>
          <cell r="B19569">
            <v>0</v>
          </cell>
        </row>
        <row r="19570">
          <cell r="A19570" t="str">
            <v>5023347</v>
          </cell>
          <cell r="B19570">
            <v>0</v>
          </cell>
        </row>
        <row r="19571">
          <cell r="A19571" t="str">
            <v>5020760</v>
          </cell>
          <cell r="B19571">
            <v>448</v>
          </cell>
        </row>
        <row r="19572">
          <cell r="A19572" t="str">
            <v>5020702</v>
          </cell>
          <cell r="B19572">
            <v>737</v>
          </cell>
        </row>
        <row r="19573">
          <cell r="A19573" t="str">
            <v>5020703</v>
          </cell>
          <cell r="B19573">
            <v>1018</v>
          </cell>
        </row>
        <row r="19574">
          <cell r="A19574" t="str">
            <v>5020704</v>
          </cell>
          <cell r="B19574">
            <v>0</v>
          </cell>
        </row>
        <row r="19575">
          <cell r="A19575" t="str">
            <v>5020705</v>
          </cell>
          <cell r="B19575">
            <v>0</v>
          </cell>
        </row>
        <row r="19576">
          <cell r="A19576" t="str">
            <v>5020761</v>
          </cell>
          <cell r="B19576">
            <v>0</v>
          </cell>
        </row>
        <row r="19577">
          <cell r="A19577" t="str">
            <v>5020701</v>
          </cell>
          <cell r="B19577">
            <v>2203</v>
          </cell>
        </row>
        <row r="19578">
          <cell r="A19578" t="str">
            <v>5020762</v>
          </cell>
          <cell r="B19578">
            <v>71</v>
          </cell>
        </row>
        <row r="19579">
          <cell r="A19579" t="str">
            <v>5020707</v>
          </cell>
          <cell r="B19579">
            <v>14696</v>
          </cell>
        </row>
        <row r="19580">
          <cell r="A19580" t="str">
            <v>5020708</v>
          </cell>
          <cell r="B19580">
            <v>6953</v>
          </cell>
        </row>
        <row r="19581">
          <cell r="A19581" t="str">
            <v>5020709</v>
          </cell>
          <cell r="B19581">
            <v>700</v>
          </cell>
        </row>
        <row r="19582">
          <cell r="A19582" t="str">
            <v>5020710</v>
          </cell>
          <cell r="B19582">
            <v>0</v>
          </cell>
        </row>
        <row r="19583">
          <cell r="A19583" t="str">
            <v>5020763</v>
          </cell>
          <cell r="B19583">
            <v>0</v>
          </cell>
        </row>
        <row r="19584">
          <cell r="A19584" t="str">
            <v>5020706</v>
          </cell>
          <cell r="B19584">
            <v>22420</v>
          </cell>
        </row>
        <row r="19585">
          <cell r="A19585" t="str">
            <v>5020770</v>
          </cell>
          <cell r="B19585">
            <v>0</v>
          </cell>
        </row>
        <row r="19586">
          <cell r="A19586" t="str">
            <v>5020711</v>
          </cell>
          <cell r="B19586">
            <v>0</v>
          </cell>
        </row>
        <row r="19587">
          <cell r="A19587" t="str">
            <v>5020743</v>
          </cell>
          <cell r="B19587">
            <v>0</v>
          </cell>
        </row>
        <row r="19588">
          <cell r="A19588" t="str">
            <v>5020744</v>
          </cell>
          <cell r="B19588">
            <v>5</v>
          </cell>
        </row>
        <row r="19589">
          <cell r="A19589" t="str">
            <v>5020745</v>
          </cell>
          <cell r="B19589">
            <v>0</v>
          </cell>
        </row>
        <row r="19590">
          <cell r="A19590" t="str">
            <v>5020747</v>
          </cell>
          <cell r="B19590">
            <v>307</v>
          </cell>
        </row>
        <row r="19591">
          <cell r="A19591" t="str">
            <v>5020746</v>
          </cell>
          <cell r="B19591">
            <v>0</v>
          </cell>
        </row>
        <row r="19592">
          <cell r="A19592" t="str">
            <v>5026801</v>
          </cell>
          <cell r="B19592">
            <v>0</v>
          </cell>
        </row>
        <row r="19593">
          <cell r="A19593" t="str">
            <v>5026802</v>
          </cell>
          <cell r="B19593">
            <v>403</v>
          </cell>
        </row>
        <row r="19594">
          <cell r="A19594" t="str">
            <v>5026866</v>
          </cell>
          <cell r="B19594">
            <v>0</v>
          </cell>
        </row>
        <row r="19595">
          <cell r="A19595" t="str">
            <v>5026803</v>
          </cell>
          <cell r="B19595">
            <v>1591</v>
          </cell>
        </row>
        <row r="19596">
          <cell r="A19596" t="str">
            <v>5026879</v>
          </cell>
          <cell r="B19596">
            <v>1994</v>
          </cell>
        </row>
        <row r="19597">
          <cell r="A19597" t="str">
            <v>5026850</v>
          </cell>
          <cell r="B19597">
            <v>184</v>
          </cell>
        </row>
        <row r="19598">
          <cell r="A19598" t="str">
            <v>5026851</v>
          </cell>
          <cell r="B19598">
            <v>25</v>
          </cell>
        </row>
        <row r="19599">
          <cell r="A19599" t="str">
            <v>5026804</v>
          </cell>
          <cell r="B19599">
            <v>209</v>
          </cell>
        </row>
        <row r="19600">
          <cell r="A19600" t="str">
            <v>5026805</v>
          </cell>
          <cell r="B19600">
            <v>0</v>
          </cell>
        </row>
        <row r="19601">
          <cell r="A19601" t="str">
            <v>5026871</v>
          </cell>
          <cell r="B19601">
            <v>0</v>
          </cell>
        </row>
        <row r="19602">
          <cell r="A19602" t="str">
            <v>5026880</v>
          </cell>
          <cell r="B19602">
            <v>0</v>
          </cell>
        </row>
        <row r="19603">
          <cell r="A19603" t="str">
            <v>5026872</v>
          </cell>
          <cell r="B19603">
            <v>0</v>
          </cell>
        </row>
        <row r="19604">
          <cell r="A19604" t="str">
            <v>5026806</v>
          </cell>
          <cell r="B19604">
            <v>0</v>
          </cell>
        </row>
        <row r="19605">
          <cell r="A19605" t="str">
            <v>5026807</v>
          </cell>
          <cell r="B19605">
            <v>0</v>
          </cell>
        </row>
        <row r="19606">
          <cell r="A19606" t="str">
            <v>5026808</v>
          </cell>
          <cell r="B19606">
            <v>0</v>
          </cell>
        </row>
        <row r="19607">
          <cell r="A19607" t="str">
            <v>5026852</v>
          </cell>
          <cell r="B19607">
            <v>0</v>
          </cell>
        </row>
        <row r="19608">
          <cell r="A19608" t="str">
            <v>5026853</v>
          </cell>
          <cell r="B19608">
            <v>0</v>
          </cell>
        </row>
        <row r="19609">
          <cell r="A19609" t="str">
            <v>5026809</v>
          </cell>
          <cell r="B19609">
            <v>0</v>
          </cell>
        </row>
        <row r="19610">
          <cell r="A19610" t="str">
            <v>5026881</v>
          </cell>
          <cell r="B19610">
            <v>0</v>
          </cell>
        </row>
        <row r="19611">
          <cell r="A19611" t="str">
            <v>5026882</v>
          </cell>
          <cell r="B19611">
            <v>0</v>
          </cell>
        </row>
        <row r="19612">
          <cell r="A19612" t="str">
            <v>5026810</v>
          </cell>
          <cell r="B19612">
            <v>0</v>
          </cell>
        </row>
        <row r="19613">
          <cell r="A19613" t="str">
            <v>5026811</v>
          </cell>
          <cell r="B19613">
            <v>0</v>
          </cell>
        </row>
        <row r="19614">
          <cell r="A19614" t="str">
            <v>5026812</v>
          </cell>
          <cell r="B19614">
            <v>2203</v>
          </cell>
        </row>
        <row r="19615">
          <cell r="A19615" t="str">
            <v>5023604</v>
          </cell>
          <cell r="B19615">
            <v>1152</v>
          </cell>
        </row>
        <row r="19616">
          <cell r="A19616" t="str">
            <v>5026813</v>
          </cell>
          <cell r="B19616">
            <v>10832</v>
          </cell>
        </row>
        <row r="19617">
          <cell r="A19617" t="str">
            <v>5026814</v>
          </cell>
          <cell r="B19617">
            <v>3287</v>
          </cell>
        </row>
        <row r="19618">
          <cell r="A19618" t="str">
            <v>5026867</v>
          </cell>
          <cell r="B19618">
            <v>0</v>
          </cell>
        </row>
        <row r="19619">
          <cell r="A19619" t="str">
            <v>5026815</v>
          </cell>
          <cell r="B19619">
            <v>7265</v>
          </cell>
        </row>
        <row r="19620">
          <cell r="A19620" t="str">
            <v>5026883</v>
          </cell>
          <cell r="B19620">
            <v>10552</v>
          </cell>
        </row>
        <row r="19621">
          <cell r="A19621" t="str">
            <v>5026854</v>
          </cell>
          <cell r="B19621">
            <v>904</v>
          </cell>
        </row>
        <row r="19622">
          <cell r="A19622" t="str">
            <v>5026855</v>
          </cell>
          <cell r="B19622">
            <v>131</v>
          </cell>
        </row>
        <row r="19623">
          <cell r="A19623" t="str">
            <v>5026816</v>
          </cell>
          <cell r="B19623">
            <v>1035</v>
          </cell>
        </row>
        <row r="19624">
          <cell r="A19624" t="str">
            <v>5026817</v>
          </cell>
          <cell r="B19624">
            <v>0</v>
          </cell>
        </row>
        <row r="19625">
          <cell r="A19625" t="str">
            <v>5026873</v>
          </cell>
          <cell r="B19625">
            <v>0</v>
          </cell>
        </row>
        <row r="19626">
          <cell r="A19626" t="str">
            <v>5026884</v>
          </cell>
          <cell r="B19626">
            <v>0</v>
          </cell>
        </row>
        <row r="19627">
          <cell r="A19627" t="str">
            <v>5026874</v>
          </cell>
          <cell r="B19627">
            <v>0</v>
          </cell>
        </row>
        <row r="19628">
          <cell r="A19628" t="str">
            <v>5026818</v>
          </cell>
          <cell r="B19628">
            <v>0</v>
          </cell>
        </row>
        <row r="19629">
          <cell r="A19629" t="str">
            <v>5026819</v>
          </cell>
          <cell r="B19629">
            <v>0</v>
          </cell>
        </row>
        <row r="19630">
          <cell r="A19630" t="str">
            <v>5026820</v>
          </cell>
          <cell r="B19630">
            <v>0</v>
          </cell>
        </row>
        <row r="19631">
          <cell r="A19631" t="str">
            <v>5026856</v>
          </cell>
          <cell r="B19631">
            <v>0</v>
          </cell>
        </row>
        <row r="19632">
          <cell r="A19632" t="str">
            <v>5026857</v>
          </cell>
          <cell r="B19632">
            <v>0</v>
          </cell>
        </row>
        <row r="19633">
          <cell r="A19633" t="str">
            <v>5026821</v>
          </cell>
          <cell r="B19633">
            <v>0</v>
          </cell>
        </row>
        <row r="19634">
          <cell r="A19634" t="str">
            <v>5026885</v>
          </cell>
          <cell r="B19634">
            <v>0</v>
          </cell>
        </row>
        <row r="19635">
          <cell r="A19635" t="str">
            <v>5026886</v>
          </cell>
          <cell r="B19635">
            <v>1</v>
          </cell>
        </row>
        <row r="19636">
          <cell r="A19636" t="str">
            <v>5026822</v>
          </cell>
          <cell r="B19636">
            <v>1</v>
          </cell>
        </row>
        <row r="19637">
          <cell r="A19637" t="str">
            <v>5026823</v>
          </cell>
          <cell r="B19637">
            <v>0</v>
          </cell>
        </row>
        <row r="19638">
          <cell r="A19638" t="str">
            <v>5026824</v>
          </cell>
          <cell r="B19638">
            <v>22420</v>
          </cell>
        </row>
        <row r="19639">
          <cell r="A19639" t="str">
            <v>5023605</v>
          </cell>
          <cell r="B19639">
            <v>14770</v>
          </cell>
        </row>
        <row r="19640">
          <cell r="A19640" t="str">
            <v>5026887</v>
          </cell>
          <cell r="B19640">
            <v>0</v>
          </cell>
        </row>
        <row r="19641">
          <cell r="A19641" t="str">
            <v>5026858</v>
          </cell>
          <cell r="B19641">
            <v>0</v>
          </cell>
        </row>
        <row r="19642">
          <cell r="A19642" t="str">
            <v>5026828</v>
          </cell>
          <cell r="B19642">
            <v>0</v>
          </cell>
        </row>
        <row r="19643">
          <cell r="A19643" t="str">
            <v>5026830</v>
          </cell>
          <cell r="B19643">
            <v>0</v>
          </cell>
        </row>
        <row r="19644">
          <cell r="A19644" t="str">
            <v>5026860</v>
          </cell>
          <cell r="B19644">
            <v>0</v>
          </cell>
        </row>
        <row r="19645">
          <cell r="A19645" t="str">
            <v>5026833</v>
          </cell>
          <cell r="B19645">
            <v>0</v>
          </cell>
        </row>
        <row r="19646">
          <cell r="A19646" t="str">
            <v>5026834</v>
          </cell>
          <cell r="B19646">
            <v>0</v>
          </cell>
        </row>
        <row r="19647">
          <cell r="A19647" t="str">
            <v>5026836</v>
          </cell>
          <cell r="B19647">
            <v>0</v>
          </cell>
        </row>
        <row r="19648">
          <cell r="A19648" t="str">
            <v>5023606</v>
          </cell>
          <cell r="B19648">
            <v>0</v>
          </cell>
        </row>
        <row r="19649">
          <cell r="A19649" t="str">
            <v>5026891</v>
          </cell>
          <cell r="B19649">
            <v>0</v>
          </cell>
        </row>
        <row r="19650">
          <cell r="A19650" t="str">
            <v>5026862</v>
          </cell>
          <cell r="B19650">
            <v>0</v>
          </cell>
        </row>
        <row r="19651">
          <cell r="A19651" t="str">
            <v>5026840</v>
          </cell>
          <cell r="B19651">
            <v>0</v>
          </cell>
        </row>
        <row r="19652">
          <cell r="A19652" t="str">
            <v>5026842</v>
          </cell>
          <cell r="B19652">
            <v>0</v>
          </cell>
        </row>
        <row r="19653">
          <cell r="A19653" t="str">
            <v>5026864</v>
          </cell>
          <cell r="B19653">
            <v>0</v>
          </cell>
        </row>
        <row r="19654">
          <cell r="A19654" t="str">
            <v>5026845</v>
          </cell>
          <cell r="B19654">
            <v>0</v>
          </cell>
        </row>
        <row r="19655">
          <cell r="A19655" t="str">
            <v>5026846</v>
          </cell>
          <cell r="B19655">
            <v>0</v>
          </cell>
        </row>
        <row r="19656">
          <cell r="A19656" t="str">
            <v>5026848</v>
          </cell>
          <cell r="B19656">
            <v>0</v>
          </cell>
        </row>
        <row r="19657">
          <cell r="A19657" t="str">
            <v>5023607</v>
          </cell>
          <cell r="B19657">
            <v>0</v>
          </cell>
        </row>
        <row r="19658">
          <cell r="A19658" t="str">
            <v>5026895</v>
          </cell>
          <cell r="B19658">
            <v>4778</v>
          </cell>
        </row>
        <row r="19659">
          <cell r="A19659" t="str">
            <v>5026896</v>
          </cell>
          <cell r="B19659">
            <v>4778</v>
          </cell>
        </row>
        <row r="19660">
          <cell r="A19660" t="str">
            <v>5026897</v>
          </cell>
          <cell r="B19660">
            <v>0</v>
          </cell>
        </row>
        <row r="19661">
          <cell r="A19661" t="str">
            <v>5026898</v>
          </cell>
          <cell r="B19661">
            <v>19.399999999999999</v>
          </cell>
        </row>
        <row r="19662">
          <cell r="A19662" t="str">
            <v>5026899</v>
          </cell>
          <cell r="B19662">
            <v>19.399999999999999</v>
          </cell>
        </row>
        <row r="19663">
          <cell r="A19663" t="str">
            <v>5023921</v>
          </cell>
          <cell r="B19663">
            <v>1</v>
          </cell>
        </row>
        <row r="19664">
          <cell r="A19664" t="str">
            <v>5023904</v>
          </cell>
          <cell r="B19664">
            <v>0</v>
          </cell>
        </row>
        <row r="19665">
          <cell r="A19665" t="str">
            <v>5023905</v>
          </cell>
          <cell r="B19665">
            <v>0</v>
          </cell>
        </row>
        <row r="19666">
          <cell r="A19666" t="str">
            <v>5023906</v>
          </cell>
          <cell r="B19666">
            <v>0</v>
          </cell>
        </row>
        <row r="19667">
          <cell r="A19667" t="str">
            <v>5023922</v>
          </cell>
          <cell r="B19667">
            <v>1</v>
          </cell>
        </row>
        <row r="19668">
          <cell r="A19668" t="str">
            <v>5023907</v>
          </cell>
          <cell r="B19668">
            <v>0</v>
          </cell>
        </row>
        <row r="19669">
          <cell r="A19669" t="str">
            <v>5023908</v>
          </cell>
          <cell r="B19669">
            <v>0</v>
          </cell>
        </row>
        <row r="19670">
          <cell r="A19670" t="str">
            <v>5023909</v>
          </cell>
          <cell r="B19670">
            <v>0</v>
          </cell>
        </row>
        <row r="19671">
          <cell r="A19671" t="str">
            <v>5026901</v>
          </cell>
          <cell r="B19671">
            <v>0</v>
          </cell>
        </row>
        <row r="19672">
          <cell r="A19672" t="str">
            <v>5026902</v>
          </cell>
          <cell r="B19672">
            <v>1682</v>
          </cell>
        </row>
        <row r="19673">
          <cell r="A19673" t="str">
            <v>5026903</v>
          </cell>
          <cell r="B19673">
            <v>209</v>
          </cell>
        </row>
        <row r="19674">
          <cell r="A19674" t="str">
            <v>5026909</v>
          </cell>
          <cell r="B19674">
            <v>1891</v>
          </cell>
        </row>
        <row r="19675">
          <cell r="A19675" t="str">
            <v>5026910</v>
          </cell>
          <cell r="B19675">
            <v>10832</v>
          </cell>
        </row>
        <row r="19676">
          <cell r="A19676" t="str">
            <v>5026911</v>
          </cell>
          <cell r="B19676">
            <v>7532</v>
          </cell>
        </row>
        <row r="19677">
          <cell r="A19677" t="str">
            <v>5026912</v>
          </cell>
          <cell r="B19677">
            <v>952</v>
          </cell>
        </row>
        <row r="19678">
          <cell r="A19678" t="str">
            <v>5026917</v>
          </cell>
          <cell r="B19678">
            <v>0</v>
          </cell>
        </row>
        <row r="19679">
          <cell r="A19679" t="str">
            <v>5026918</v>
          </cell>
          <cell r="B19679">
            <v>19316</v>
          </cell>
        </row>
        <row r="19680">
          <cell r="A19680" t="str">
            <v>5026927</v>
          </cell>
          <cell r="B19680">
            <v>0</v>
          </cell>
        </row>
        <row r="19681">
          <cell r="A19681" t="str">
            <v>5026936</v>
          </cell>
          <cell r="B19681">
            <v>0</v>
          </cell>
        </row>
        <row r="19682">
          <cell r="A19682" t="str">
            <v>5027002</v>
          </cell>
          <cell r="B19682">
            <v>0</v>
          </cell>
        </row>
        <row r="19683">
          <cell r="A19683" t="str">
            <v>5027003</v>
          </cell>
          <cell r="B19683">
            <v>0</v>
          </cell>
        </row>
        <row r="19684">
          <cell r="A19684" t="str">
            <v>5027005</v>
          </cell>
          <cell r="B19684">
            <v>0</v>
          </cell>
        </row>
        <row r="19685">
          <cell r="A19685" t="str">
            <v>5027006</v>
          </cell>
          <cell r="B19685">
            <v>0</v>
          </cell>
        </row>
        <row r="19686">
          <cell r="A19686" t="str">
            <v>5027050</v>
          </cell>
          <cell r="B19686">
            <v>0</v>
          </cell>
        </row>
        <row r="19687">
          <cell r="A19687" t="str">
            <v>5027051</v>
          </cell>
          <cell r="B19687">
            <v>0</v>
          </cell>
        </row>
        <row r="19688">
          <cell r="A19688" t="str">
            <v>5027007</v>
          </cell>
          <cell r="B19688">
            <v>0</v>
          </cell>
        </row>
        <row r="19689">
          <cell r="A19689" t="str">
            <v>5027008</v>
          </cell>
          <cell r="B19689">
            <v>0</v>
          </cell>
        </row>
        <row r="19690">
          <cell r="A19690" t="str">
            <v>5027010</v>
          </cell>
          <cell r="B19690">
            <v>0</v>
          </cell>
        </row>
        <row r="19691">
          <cell r="A19691" t="str">
            <v>5027011</v>
          </cell>
          <cell r="B19691">
            <v>0</v>
          </cell>
        </row>
        <row r="19692">
          <cell r="A19692" t="str">
            <v>5027013</v>
          </cell>
          <cell r="B19692">
            <v>0</v>
          </cell>
        </row>
        <row r="19693">
          <cell r="A19693" t="str">
            <v>5027014</v>
          </cell>
          <cell r="B19693">
            <v>0</v>
          </cell>
        </row>
        <row r="19694">
          <cell r="A19694" t="str">
            <v>5027052</v>
          </cell>
          <cell r="B19694">
            <v>0</v>
          </cell>
        </row>
        <row r="19695">
          <cell r="A19695" t="str">
            <v>5027053</v>
          </cell>
          <cell r="B19695">
            <v>0</v>
          </cell>
        </row>
        <row r="19696">
          <cell r="A19696" t="str">
            <v>5027015</v>
          </cell>
          <cell r="B19696">
            <v>0</v>
          </cell>
        </row>
        <row r="19697">
          <cell r="A19697" t="str">
            <v>5027016</v>
          </cell>
          <cell r="B19697">
            <v>0</v>
          </cell>
        </row>
        <row r="19698">
          <cell r="A19698" t="str">
            <v>5027017</v>
          </cell>
          <cell r="B19698">
            <v>0</v>
          </cell>
        </row>
        <row r="19699">
          <cell r="A19699" t="str">
            <v>5027018</v>
          </cell>
          <cell r="B19699">
            <v>0</v>
          </cell>
        </row>
        <row r="19700">
          <cell r="A19700" t="str">
            <v>5027019</v>
          </cell>
          <cell r="B19700">
            <v>0</v>
          </cell>
        </row>
        <row r="19701">
          <cell r="A19701" t="str">
            <v>5027020</v>
          </cell>
          <cell r="B19701">
            <v>0</v>
          </cell>
        </row>
        <row r="19702">
          <cell r="A19702" t="str">
            <v>5027021</v>
          </cell>
          <cell r="B19702">
            <v>0</v>
          </cell>
        </row>
        <row r="19703">
          <cell r="A19703" t="str">
            <v>5027022</v>
          </cell>
          <cell r="B19703">
            <v>0</v>
          </cell>
        </row>
        <row r="19704">
          <cell r="A19704" t="str">
            <v>5027054</v>
          </cell>
          <cell r="B19704">
            <v>0</v>
          </cell>
        </row>
        <row r="19705">
          <cell r="A19705" t="str">
            <v>5027055</v>
          </cell>
          <cell r="B19705">
            <v>0</v>
          </cell>
        </row>
        <row r="19706">
          <cell r="A19706" t="str">
            <v>5027023</v>
          </cell>
          <cell r="B19706">
            <v>0</v>
          </cell>
        </row>
        <row r="19707">
          <cell r="A19707" t="str">
            <v>5027024</v>
          </cell>
          <cell r="B19707">
            <v>0</v>
          </cell>
        </row>
        <row r="19708">
          <cell r="A19708" t="str">
            <v>5027032</v>
          </cell>
          <cell r="B19708">
            <v>0</v>
          </cell>
        </row>
        <row r="19709">
          <cell r="A19709" t="str">
            <v>5027040</v>
          </cell>
          <cell r="B19709">
            <v>0</v>
          </cell>
        </row>
        <row r="19710">
          <cell r="A19710" t="str">
            <v>5027048</v>
          </cell>
          <cell r="B19710">
            <v>0</v>
          </cell>
        </row>
        <row r="19711">
          <cell r="A19711" t="str">
            <v>5025005</v>
          </cell>
          <cell r="B19711">
            <v>21457</v>
          </cell>
        </row>
        <row r="19712">
          <cell r="A19712" t="str">
            <v>5025006</v>
          </cell>
          <cell r="B19712">
            <v>3930</v>
          </cell>
        </row>
        <row r="19713">
          <cell r="A19713" t="str">
            <v>5025010</v>
          </cell>
          <cell r="B19713">
            <v>25387</v>
          </cell>
        </row>
        <row r="19714">
          <cell r="A19714" t="str">
            <v>5025012</v>
          </cell>
          <cell r="B19714">
            <v>25387</v>
          </cell>
        </row>
        <row r="19715">
          <cell r="A19715" t="str">
            <v>5024603</v>
          </cell>
          <cell r="B19715">
            <v>0</v>
          </cell>
        </row>
        <row r="19716">
          <cell r="A19716" t="str">
            <v>5025013</v>
          </cell>
          <cell r="B19716">
            <v>4</v>
          </cell>
        </row>
        <row r="19717">
          <cell r="A19717" t="str">
            <v>5025014</v>
          </cell>
          <cell r="B19717">
            <v>25387</v>
          </cell>
        </row>
        <row r="19718">
          <cell r="A19718" t="str">
            <v>5025018</v>
          </cell>
          <cell r="B19718">
            <v>25387</v>
          </cell>
        </row>
        <row r="19719">
          <cell r="A19719" t="str">
            <v>5025053</v>
          </cell>
          <cell r="B19719">
            <v>0</v>
          </cell>
        </row>
        <row r="19720">
          <cell r="A19720" t="str">
            <v>5025019</v>
          </cell>
          <cell r="B19720">
            <v>25387</v>
          </cell>
        </row>
        <row r="19721">
          <cell r="A19721" t="str">
            <v>5025020</v>
          </cell>
          <cell r="B19721">
            <v>0</v>
          </cell>
        </row>
        <row r="19722">
          <cell r="A19722" t="str">
            <v>5025021</v>
          </cell>
          <cell r="B19722">
            <v>0</v>
          </cell>
        </row>
        <row r="19723">
          <cell r="A19723" t="str">
            <v>5025025</v>
          </cell>
          <cell r="B19723">
            <v>25387</v>
          </cell>
        </row>
        <row r="19724">
          <cell r="A19724" t="str">
            <v>5025026</v>
          </cell>
          <cell r="B19724">
            <v>25387</v>
          </cell>
        </row>
        <row r="19725">
          <cell r="A19725" t="str">
            <v>5025027</v>
          </cell>
          <cell r="B19725">
            <v>25352</v>
          </cell>
        </row>
        <row r="19726">
          <cell r="A19726" t="str">
            <v>5025028</v>
          </cell>
          <cell r="B19726">
            <v>35</v>
          </cell>
        </row>
        <row r="19727">
          <cell r="A19727" t="str">
            <v>5025030</v>
          </cell>
          <cell r="B19727">
            <v>0</v>
          </cell>
        </row>
        <row r="19728">
          <cell r="A19728" t="str">
            <v>5025031</v>
          </cell>
          <cell r="B19728">
            <v>0</v>
          </cell>
        </row>
        <row r="19729">
          <cell r="A19729" t="str">
            <v>5025101</v>
          </cell>
          <cell r="B19729">
            <v>112250</v>
          </cell>
        </row>
        <row r="19730">
          <cell r="A19730" t="str">
            <v>5025103</v>
          </cell>
          <cell r="B19730">
            <v>79287</v>
          </cell>
        </row>
        <row r="19731">
          <cell r="A19731" t="str">
            <v>5025105</v>
          </cell>
          <cell r="B19731">
            <v>720</v>
          </cell>
        </row>
        <row r="19732">
          <cell r="A19732" t="str">
            <v>5025106</v>
          </cell>
          <cell r="B19732">
            <v>69553</v>
          </cell>
        </row>
        <row r="19733">
          <cell r="A19733" t="str">
            <v>5025108</v>
          </cell>
          <cell r="B19733">
            <v>69553</v>
          </cell>
        </row>
        <row r="19734">
          <cell r="A19734" t="str">
            <v>5025110</v>
          </cell>
          <cell r="B19734">
            <v>69458</v>
          </cell>
        </row>
        <row r="19735">
          <cell r="A19735" t="str">
            <v>5023801</v>
          </cell>
          <cell r="B19735">
            <v>102250</v>
          </cell>
        </row>
        <row r="19736">
          <cell r="A19736" t="str">
            <v>5023802</v>
          </cell>
          <cell r="B19736">
            <v>0</v>
          </cell>
        </row>
        <row r="19737">
          <cell r="A19737" t="str">
            <v>5025143</v>
          </cell>
          <cell r="B19737">
            <v>365</v>
          </cell>
        </row>
        <row r="19738">
          <cell r="A19738" t="str">
            <v>5025118</v>
          </cell>
          <cell r="B19738">
            <v>102250</v>
          </cell>
        </row>
        <row r="19739">
          <cell r="A19739" t="str">
            <v>5025158</v>
          </cell>
          <cell r="B19739">
            <v>102250</v>
          </cell>
        </row>
        <row r="19740">
          <cell r="A19740" t="str">
            <v>5025159</v>
          </cell>
          <cell r="B19740">
            <v>102250</v>
          </cell>
        </row>
        <row r="19741">
          <cell r="A19741" t="str">
            <v>5023601</v>
          </cell>
          <cell r="B19741">
            <v>0</v>
          </cell>
        </row>
        <row r="19742">
          <cell r="A19742" t="str">
            <v>5025119</v>
          </cell>
          <cell r="B19742">
            <v>102250</v>
          </cell>
        </row>
        <row r="19743">
          <cell r="A19743" t="str">
            <v>5025120</v>
          </cell>
          <cell r="B19743">
            <v>77.5</v>
          </cell>
        </row>
        <row r="19744">
          <cell r="A19744" t="str">
            <v>5025121</v>
          </cell>
          <cell r="B19744">
            <v>87.7</v>
          </cell>
        </row>
        <row r="19745">
          <cell r="A19745" t="str">
            <v>5025122</v>
          </cell>
          <cell r="B19745">
            <v>100</v>
          </cell>
        </row>
        <row r="19746">
          <cell r="A19746" t="str">
            <v>5025123</v>
          </cell>
          <cell r="B19746">
            <v>99.9</v>
          </cell>
        </row>
        <row r="19747">
          <cell r="A19747" t="str">
            <v>5025124</v>
          </cell>
          <cell r="B19747">
            <v>100</v>
          </cell>
        </row>
        <row r="19748">
          <cell r="A19748" t="str">
            <v>5025125</v>
          </cell>
          <cell r="B19748">
            <v>1954</v>
          </cell>
        </row>
        <row r="19749">
          <cell r="A19749" t="str">
            <v>5025126</v>
          </cell>
          <cell r="B19749">
            <v>2220</v>
          </cell>
        </row>
        <row r="19750">
          <cell r="A19750" t="str">
            <v>5025127</v>
          </cell>
          <cell r="B19750">
            <v>2218</v>
          </cell>
        </row>
        <row r="19751">
          <cell r="A19751" t="str">
            <v>5025128</v>
          </cell>
          <cell r="B19751">
            <v>2345</v>
          </cell>
        </row>
        <row r="19752">
          <cell r="A19752" t="str">
            <v>5025129</v>
          </cell>
          <cell r="B19752">
            <v>2329</v>
          </cell>
        </row>
        <row r="19753">
          <cell r="A19753" t="str">
            <v>5025130</v>
          </cell>
          <cell r="B19753">
            <v>2194</v>
          </cell>
        </row>
        <row r="19754">
          <cell r="A19754" t="str">
            <v>5025131</v>
          </cell>
          <cell r="B19754">
            <v>2245</v>
          </cell>
        </row>
        <row r="19755">
          <cell r="A19755" t="str">
            <v>5025132</v>
          </cell>
          <cell r="B19755">
            <v>2180</v>
          </cell>
        </row>
        <row r="19756">
          <cell r="A19756" t="str">
            <v>5025133</v>
          </cell>
          <cell r="B19756">
            <v>2123</v>
          </cell>
        </row>
        <row r="19757">
          <cell r="A19757" t="str">
            <v>5025134</v>
          </cell>
          <cell r="B19757">
            <v>1933</v>
          </cell>
        </row>
        <row r="19758">
          <cell r="A19758" t="str">
            <v>5025135</v>
          </cell>
          <cell r="B19758">
            <v>1682</v>
          </cell>
        </row>
        <row r="19759">
          <cell r="A19759" t="str">
            <v>5025136</v>
          </cell>
          <cell r="B19759">
            <v>1964</v>
          </cell>
        </row>
        <row r="19760">
          <cell r="A19760" t="str">
            <v>5025137</v>
          </cell>
          <cell r="B19760">
            <v>25387</v>
          </cell>
        </row>
        <row r="19761">
          <cell r="A19761" t="str">
            <v>5025142</v>
          </cell>
          <cell r="B19761">
            <v>0</v>
          </cell>
        </row>
        <row r="19762">
          <cell r="A19762" t="str">
            <v>5025209</v>
          </cell>
          <cell r="B19762">
            <v>0</v>
          </cell>
        </row>
        <row r="19763">
          <cell r="A19763" t="str">
            <v>5025212</v>
          </cell>
          <cell r="B19763">
            <v>0</v>
          </cell>
        </row>
        <row r="19764">
          <cell r="A19764" t="str">
            <v>5025214</v>
          </cell>
          <cell r="B19764">
            <v>0</v>
          </cell>
        </row>
        <row r="19765">
          <cell r="A19765" t="str">
            <v>5025224</v>
          </cell>
          <cell r="B19765">
            <v>0</v>
          </cell>
        </row>
        <row r="19766">
          <cell r="A19766" t="str">
            <v>5025226</v>
          </cell>
          <cell r="B19766">
            <v>0</v>
          </cell>
        </row>
        <row r="19767">
          <cell r="A19767" t="str">
            <v>5025228</v>
          </cell>
          <cell r="B19767">
            <v>0</v>
          </cell>
        </row>
        <row r="19768">
          <cell r="A19768" t="str">
            <v>5025342</v>
          </cell>
          <cell r="B19768">
            <v>0</v>
          </cell>
        </row>
        <row r="19769">
          <cell r="A19769" t="str">
            <v>5025357</v>
          </cell>
          <cell r="B19769">
            <v>0</v>
          </cell>
        </row>
        <row r="19770">
          <cell r="A19770" t="str">
            <v>5026980</v>
          </cell>
          <cell r="B19770">
            <v>0</v>
          </cell>
        </row>
        <row r="19771">
          <cell r="A19771" t="str">
            <v>5026981</v>
          </cell>
          <cell r="B19771">
            <v>0</v>
          </cell>
        </row>
        <row r="19772">
          <cell r="A19772" t="str">
            <v>5026982</v>
          </cell>
          <cell r="B19772">
            <v>0</v>
          </cell>
        </row>
        <row r="19773">
          <cell r="A19773" t="str">
            <v>5024201</v>
          </cell>
          <cell r="B19773">
            <v>1</v>
          </cell>
        </row>
        <row r="19774">
          <cell r="A19774" t="str">
            <v>5024202</v>
          </cell>
          <cell r="B19774">
            <v>1</v>
          </cell>
        </row>
        <row r="19775">
          <cell r="A19775" t="str">
            <v>5024203</v>
          </cell>
          <cell r="B19775">
            <v>0</v>
          </cell>
        </row>
        <row r="19776">
          <cell r="A19776" t="str">
            <v>5024213</v>
          </cell>
          <cell r="B19776">
            <v>0</v>
          </cell>
        </row>
        <row r="19777">
          <cell r="A19777" t="str">
            <v>5024214</v>
          </cell>
          <cell r="B19777">
            <v>0</v>
          </cell>
        </row>
        <row r="19778">
          <cell r="A19778" t="str">
            <v>5024215</v>
          </cell>
          <cell r="B19778">
            <v>0</v>
          </cell>
        </row>
        <row r="19779">
          <cell r="A19779" t="str">
            <v>5024216</v>
          </cell>
          <cell r="B19779">
            <v>0</v>
          </cell>
        </row>
        <row r="19780">
          <cell r="A19780" t="str">
            <v>5024217</v>
          </cell>
          <cell r="B19780">
            <v>0</v>
          </cell>
        </row>
        <row r="19781">
          <cell r="A19781" t="str">
            <v>5024218</v>
          </cell>
          <cell r="B19781">
            <v>1</v>
          </cell>
        </row>
        <row r="19782">
          <cell r="A19782" t="str">
            <v>5024219</v>
          </cell>
          <cell r="B19782">
            <v>0</v>
          </cell>
        </row>
        <row r="19783">
          <cell r="A19783" t="str">
            <v>5024220</v>
          </cell>
          <cell r="B19783">
            <v>1</v>
          </cell>
        </row>
        <row r="19784">
          <cell r="A19784" t="str">
            <v>5024221</v>
          </cell>
          <cell r="B19784">
            <v>1</v>
          </cell>
        </row>
        <row r="19785">
          <cell r="A19785" t="str">
            <v>5024222</v>
          </cell>
          <cell r="B19785">
            <v>1</v>
          </cell>
        </row>
        <row r="19786">
          <cell r="A19786" t="str">
            <v>5024223</v>
          </cell>
          <cell r="B19786">
            <v>1</v>
          </cell>
        </row>
        <row r="19787">
          <cell r="A19787" t="str">
            <v>5024224</v>
          </cell>
          <cell r="B19787">
            <v>1</v>
          </cell>
        </row>
        <row r="19788">
          <cell r="A19788" t="str">
            <v>5024225</v>
          </cell>
          <cell r="B19788">
            <v>1</v>
          </cell>
        </row>
        <row r="19789">
          <cell r="A19789" t="str">
            <v>5024226</v>
          </cell>
          <cell r="B19789" t="str">
            <v>なし</v>
          </cell>
        </row>
        <row r="19790">
          <cell r="A19790" t="str">
            <v>5024227</v>
          </cell>
          <cell r="B19790">
            <v>0</v>
          </cell>
        </row>
        <row r="19791">
          <cell r="A19791" t="str">
            <v>5024228</v>
          </cell>
          <cell r="B19791">
            <v>0</v>
          </cell>
        </row>
        <row r="19792">
          <cell r="A19792" t="str">
            <v>5024229</v>
          </cell>
          <cell r="B19792">
            <v>12</v>
          </cell>
        </row>
        <row r="19793">
          <cell r="A19793" t="str">
            <v>5024230</v>
          </cell>
          <cell r="B19793">
            <v>1</v>
          </cell>
        </row>
        <row r="19794">
          <cell r="A19794" t="str">
            <v>5024231</v>
          </cell>
          <cell r="B19794" t="str">
            <v>消防訓練</v>
          </cell>
        </row>
        <row r="19795">
          <cell r="A19795" t="str">
            <v>5024232</v>
          </cell>
          <cell r="B19795">
            <v>1</v>
          </cell>
        </row>
        <row r="19796">
          <cell r="A19796" t="str">
            <v>5023803</v>
          </cell>
          <cell r="B19796">
            <v>1</v>
          </cell>
        </row>
        <row r="19797">
          <cell r="A19797" t="str">
            <v>5023804</v>
          </cell>
          <cell r="B19797">
            <v>1</v>
          </cell>
        </row>
        <row r="19798">
          <cell r="A19798" t="str">
            <v>5023805</v>
          </cell>
          <cell r="B19798">
            <v>1</v>
          </cell>
        </row>
        <row r="19799">
          <cell r="A19799" t="str">
            <v>5023806</v>
          </cell>
          <cell r="B19799">
            <v>1</v>
          </cell>
        </row>
        <row r="19800">
          <cell r="A19800" t="str">
            <v>5023807</v>
          </cell>
          <cell r="B19800">
            <v>1</v>
          </cell>
        </row>
        <row r="19801">
          <cell r="A19801" t="str">
            <v>5024601</v>
          </cell>
          <cell r="B19801">
            <v>2</v>
          </cell>
        </row>
        <row r="19802">
          <cell r="A19802" t="str">
            <v>5024602</v>
          </cell>
          <cell r="B19802" t="str">
            <v>高梁川水系水利用協議会、岡山三川水質汚濁防止連絡協議会</v>
          </cell>
        </row>
        <row r="19803">
          <cell r="A19803" t="str">
            <v>5024101</v>
          </cell>
          <cell r="B19803">
            <v>102250</v>
          </cell>
        </row>
        <row r="19804">
          <cell r="A19804" t="str">
            <v>5024102</v>
          </cell>
          <cell r="B19804">
            <v>0</v>
          </cell>
        </row>
        <row r="19805">
          <cell r="A19805" t="str">
            <v>5024113</v>
          </cell>
          <cell r="B19805">
            <v>0</v>
          </cell>
        </row>
        <row r="19806">
          <cell r="A19806" t="str">
            <v>5024244</v>
          </cell>
          <cell r="B19806">
            <v>0</v>
          </cell>
        </row>
        <row r="19807">
          <cell r="A19807" t="str">
            <v>5024245</v>
          </cell>
          <cell r="B19807">
            <v>0</v>
          </cell>
        </row>
        <row r="19808">
          <cell r="A19808" t="str">
            <v>5024246</v>
          </cell>
          <cell r="B19808">
            <v>0</v>
          </cell>
        </row>
        <row r="19809">
          <cell r="A19809" t="str">
            <v>5024247</v>
          </cell>
          <cell r="B19809">
            <v>0</v>
          </cell>
        </row>
        <row r="19810">
          <cell r="A19810" t="str">
            <v>5024250</v>
          </cell>
          <cell r="B19810">
            <v>0</v>
          </cell>
        </row>
        <row r="19811">
          <cell r="A19811" t="str">
            <v>5024251</v>
          </cell>
          <cell r="B19811">
            <v>0</v>
          </cell>
        </row>
        <row r="19812">
          <cell r="A19812" t="str">
            <v>5024248</v>
          </cell>
          <cell r="B19812">
            <v>0</v>
          </cell>
        </row>
        <row r="19813">
          <cell r="A19813" t="str">
            <v>5024249</v>
          </cell>
          <cell r="B19813">
            <v>0</v>
          </cell>
        </row>
        <row r="19814">
          <cell r="A19814" t="str">
            <v>5024105</v>
          </cell>
          <cell r="B19814">
            <v>102250</v>
          </cell>
        </row>
        <row r="19815">
          <cell r="A19815" t="str">
            <v>5024106</v>
          </cell>
          <cell r="B19815">
            <v>0</v>
          </cell>
        </row>
        <row r="19816">
          <cell r="A19816" t="str">
            <v>5024114</v>
          </cell>
          <cell r="B19816">
            <v>0</v>
          </cell>
        </row>
        <row r="19817">
          <cell r="A19817" t="str">
            <v>5024107</v>
          </cell>
          <cell r="B19817">
            <v>0</v>
          </cell>
        </row>
        <row r="19818">
          <cell r="A19818" t="str">
            <v>5024115</v>
          </cell>
          <cell r="B19818">
            <v>0</v>
          </cell>
        </row>
        <row r="19819">
          <cell r="A19819" t="str">
            <v>5024108</v>
          </cell>
          <cell r="B19819">
            <v>0</v>
          </cell>
        </row>
        <row r="19820">
          <cell r="A19820" t="str">
            <v>5024116</v>
          </cell>
          <cell r="B19820">
            <v>0</v>
          </cell>
        </row>
        <row r="19821">
          <cell r="A19821" t="str">
            <v>5024109</v>
          </cell>
          <cell r="B19821">
            <v>32800</v>
          </cell>
        </row>
        <row r="19822">
          <cell r="A19822" t="str">
            <v>5024110</v>
          </cell>
          <cell r="B19822">
            <v>8200</v>
          </cell>
        </row>
        <row r="19823">
          <cell r="A19823" t="str">
            <v>5024117</v>
          </cell>
          <cell r="B19823">
            <v>0</v>
          </cell>
        </row>
        <row r="19824">
          <cell r="A19824" t="str">
            <v>5024111</v>
          </cell>
          <cell r="B19824">
            <v>0</v>
          </cell>
        </row>
        <row r="19825">
          <cell r="A19825" t="str">
            <v>5024118</v>
          </cell>
          <cell r="B19825">
            <v>0</v>
          </cell>
        </row>
        <row r="19826">
          <cell r="A19826" t="str">
            <v>5024112</v>
          </cell>
          <cell r="B19826">
            <v>0</v>
          </cell>
        </row>
        <row r="19827">
          <cell r="A19827" t="str">
            <v>5024119</v>
          </cell>
          <cell r="B19827">
            <v>0</v>
          </cell>
        </row>
        <row r="19828">
          <cell r="A19828" t="str">
            <v>5024207</v>
          </cell>
          <cell r="B19828">
            <v>2.39</v>
          </cell>
        </row>
        <row r="19829">
          <cell r="A19829" t="str">
            <v>5024208</v>
          </cell>
          <cell r="B19829">
            <v>4.09</v>
          </cell>
        </row>
        <row r="19830">
          <cell r="A19830" t="str">
            <v>5024209</v>
          </cell>
          <cell r="B19830">
            <v>900</v>
          </cell>
        </row>
        <row r="19831">
          <cell r="A19831" t="str">
            <v>5024210</v>
          </cell>
          <cell r="B19831">
            <v>1270</v>
          </cell>
        </row>
        <row r="19832">
          <cell r="A19832" t="str">
            <v>5024211</v>
          </cell>
          <cell r="B19832">
            <v>0</v>
          </cell>
        </row>
        <row r="19833">
          <cell r="A19833" t="str">
            <v>5024212</v>
          </cell>
          <cell r="B19833">
            <v>2</v>
          </cell>
        </row>
        <row r="19834">
          <cell r="A19834" t="str">
            <v>5026717</v>
          </cell>
          <cell r="B19834">
            <v>6</v>
          </cell>
        </row>
        <row r="19835">
          <cell r="A19835" t="str">
            <v>5026701</v>
          </cell>
          <cell r="B19835">
            <v>4</v>
          </cell>
        </row>
        <row r="19836">
          <cell r="A19836" t="str">
            <v>5026702</v>
          </cell>
          <cell r="B19836">
            <v>10.5</v>
          </cell>
        </row>
        <row r="19837">
          <cell r="A19837" t="str">
            <v>5026716</v>
          </cell>
          <cell r="B19837">
            <v>4</v>
          </cell>
        </row>
        <row r="19838">
          <cell r="A19838" t="str">
            <v>5026718</v>
          </cell>
          <cell r="B19838">
            <v>14100</v>
          </cell>
        </row>
        <row r="19839">
          <cell r="A19839" t="str">
            <v>5026704</v>
          </cell>
          <cell r="B19839">
            <v>4</v>
          </cell>
        </row>
        <row r="19840">
          <cell r="A19840" t="str">
            <v>5026705</v>
          </cell>
          <cell r="B19840">
            <v>4270</v>
          </cell>
        </row>
        <row r="19841">
          <cell r="A19841" t="str">
            <v>5026719</v>
          </cell>
          <cell r="B19841">
            <v>102250</v>
          </cell>
        </row>
        <row r="19842">
          <cell r="A19842" t="str">
            <v>5026720</v>
          </cell>
          <cell r="B19842">
            <v>95250</v>
          </cell>
        </row>
        <row r="19843">
          <cell r="A19843" t="str">
            <v>5024233</v>
          </cell>
          <cell r="B19843">
            <v>0</v>
          </cell>
        </row>
        <row r="19844">
          <cell r="A19844" t="str">
            <v>5024234</v>
          </cell>
          <cell r="B19844">
            <v>0</v>
          </cell>
        </row>
        <row r="19845">
          <cell r="A19845" t="str">
            <v>5024235</v>
          </cell>
          <cell r="B1984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4"/>
  <sheetViews>
    <sheetView showZeros="0" tabSelected="1" view="pageBreakPreview" topLeftCell="A2" zoomScale="75" zoomScaleNormal="100" workbookViewId="0">
      <selection activeCell="F14" sqref="F14"/>
    </sheetView>
  </sheetViews>
  <sheetFormatPr defaultRowHeight="14.25" x14ac:dyDescent="0.15"/>
  <cols>
    <col min="1" max="1" width="4" style="2" customWidth="1"/>
    <col min="2" max="2" width="17.625" style="2" customWidth="1"/>
    <col min="3" max="3" width="13" style="2" customWidth="1"/>
    <col min="4" max="5" width="12.125" style="2" customWidth="1"/>
    <col min="6" max="6" width="10.625" style="2" customWidth="1"/>
    <col min="7" max="7" width="13" style="2" customWidth="1"/>
    <col min="8" max="8" width="12" style="2" customWidth="1"/>
    <col min="9" max="10" width="11.625" style="2" customWidth="1"/>
    <col min="11" max="11" width="13" style="2" customWidth="1"/>
    <col min="12" max="12" width="12.5" style="2" customWidth="1"/>
    <col min="13" max="13" width="12.125" style="2" customWidth="1"/>
    <col min="14" max="14" width="11.625" style="2" customWidth="1"/>
    <col min="15" max="15" width="1.625" style="2" customWidth="1"/>
    <col min="16" max="16384" width="9" style="2"/>
  </cols>
  <sheetData>
    <row r="1" spans="1:15" ht="30.75" x14ac:dyDescent="0.15">
      <c r="A1" s="1"/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1"/>
    </row>
    <row r="2" spans="1:15" ht="18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3.25" customHeight="1" x14ac:dyDescent="0.15">
      <c r="A3" s="1"/>
      <c r="B3" s="3"/>
      <c r="C3" s="4"/>
      <c r="D3" s="5"/>
      <c r="E3" s="44" t="s">
        <v>2</v>
      </c>
      <c r="F3" s="44"/>
      <c r="G3" s="44"/>
      <c r="H3" s="44"/>
      <c r="I3" s="44"/>
      <c r="J3" s="44"/>
      <c r="K3" s="44"/>
      <c r="L3" s="44"/>
      <c r="M3" s="5"/>
      <c r="N3" s="6"/>
      <c r="O3" s="7"/>
    </row>
    <row r="4" spans="1:15" ht="23.25" customHeight="1" x14ac:dyDescent="0.15">
      <c r="A4" s="1"/>
      <c r="B4" s="8"/>
      <c r="C4" s="9" t="s">
        <v>3</v>
      </c>
      <c r="D4" s="43" t="s">
        <v>4</v>
      </c>
      <c r="E4" s="43"/>
      <c r="F4" s="10" t="s">
        <v>3</v>
      </c>
      <c r="G4" s="11" t="s">
        <v>1</v>
      </c>
      <c r="H4" s="43" t="s">
        <v>5</v>
      </c>
      <c r="I4" s="43"/>
      <c r="J4" s="43"/>
      <c r="K4" s="12"/>
      <c r="L4" s="10"/>
      <c r="M4" s="10"/>
      <c r="N4" s="10"/>
      <c r="O4" s="7"/>
    </row>
    <row r="5" spans="1:15" ht="23.25" customHeight="1" x14ac:dyDescent="0.15">
      <c r="A5" s="1"/>
      <c r="B5" s="8" t="s">
        <v>7</v>
      </c>
      <c r="C5" s="9"/>
      <c r="D5" s="13"/>
      <c r="E5" s="13" t="s">
        <v>6</v>
      </c>
      <c r="F5" s="13"/>
      <c r="G5" s="9" t="s">
        <v>6</v>
      </c>
      <c r="H5" s="39" t="s">
        <v>8</v>
      </c>
      <c r="I5" s="40"/>
      <c r="J5" s="40"/>
      <c r="K5" s="41"/>
      <c r="L5" s="39" t="s">
        <v>9</v>
      </c>
      <c r="M5" s="40"/>
      <c r="N5" s="42"/>
      <c r="O5" s="7"/>
    </row>
    <row r="6" spans="1:15" ht="23.25" customHeight="1" x14ac:dyDescent="0.15">
      <c r="A6" s="1"/>
      <c r="B6" s="8"/>
      <c r="C6" s="16" t="s">
        <v>10</v>
      </c>
      <c r="D6" s="14" t="s">
        <v>10</v>
      </c>
      <c r="E6" s="14" t="s">
        <v>10</v>
      </c>
      <c r="F6" s="14"/>
      <c r="G6" s="14"/>
      <c r="H6" s="12" t="s">
        <v>10</v>
      </c>
      <c r="I6" s="15" t="s">
        <v>10</v>
      </c>
      <c r="J6" s="15"/>
      <c r="K6" s="15"/>
      <c r="L6" s="14"/>
      <c r="M6" s="15" t="s">
        <v>10</v>
      </c>
      <c r="N6" s="18" t="s">
        <v>10</v>
      </c>
      <c r="O6" s="7"/>
    </row>
    <row r="7" spans="1:15" ht="23.25" customHeight="1" x14ac:dyDescent="0.15">
      <c r="A7" s="1"/>
      <c r="B7" s="8" t="s">
        <v>11</v>
      </c>
      <c r="C7" s="16" t="s">
        <v>12</v>
      </c>
      <c r="D7" s="14" t="s">
        <v>13</v>
      </c>
      <c r="E7" s="14" t="s">
        <v>14</v>
      </c>
      <c r="F7" s="14" t="s">
        <v>15</v>
      </c>
      <c r="G7" s="14" t="s">
        <v>16</v>
      </c>
      <c r="H7" s="12" t="s">
        <v>17</v>
      </c>
      <c r="I7" s="14" t="s">
        <v>18</v>
      </c>
      <c r="J7" s="14" t="s">
        <v>19</v>
      </c>
      <c r="K7" s="14" t="s">
        <v>20</v>
      </c>
      <c r="L7" s="14" t="s">
        <v>21</v>
      </c>
      <c r="M7" s="14" t="s">
        <v>22</v>
      </c>
      <c r="N7" s="19" t="s">
        <v>23</v>
      </c>
      <c r="O7" s="7"/>
    </row>
    <row r="8" spans="1:15" ht="23.25" customHeight="1" x14ac:dyDescent="0.15">
      <c r="A8" s="1"/>
      <c r="B8" s="8"/>
      <c r="C8" s="16" t="s">
        <v>3</v>
      </c>
      <c r="D8" s="14" t="s">
        <v>3</v>
      </c>
      <c r="E8" s="14" t="s">
        <v>3</v>
      </c>
      <c r="F8" s="14" t="s">
        <v>3</v>
      </c>
      <c r="G8" s="14" t="s">
        <v>3</v>
      </c>
      <c r="H8" s="12" t="s">
        <v>3</v>
      </c>
      <c r="I8" s="14" t="s">
        <v>3</v>
      </c>
      <c r="J8" s="14" t="s">
        <v>3</v>
      </c>
      <c r="K8" s="14"/>
      <c r="L8" s="14" t="s">
        <v>3</v>
      </c>
      <c r="M8" s="14" t="s">
        <v>3</v>
      </c>
      <c r="N8" s="19" t="s">
        <v>3</v>
      </c>
      <c r="O8" s="7"/>
    </row>
    <row r="9" spans="1:15" ht="23.25" customHeight="1" thickBot="1" x14ac:dyDescent="0.2">
      <c r="A9" s="1"/>
      <c r="B9" s="8"/>
      <c r="C9" s="20"/>
      <c r="D9" s="20"/>
      <c r="E9" s="21"/>
      <c r="F9" s="20"/>
      <c r="G9" s="21"/>
      <c r="H9" s="22"/>
      <c r="I9" s="21" t="s">
        <v>1</v>
      </c>
      <c r="J9" s="21" t="s">
        <v>1</v>
      </c>
      <c r="K9" s="21"/>
      <c r="L9" s="21"/>
      <c r="M9" s="21"/>
      <c r="N9" s="23"/>
      <c r="O9" s="7"/>
    </row>
    <row r="10" spans="1:15" ht="25.5" customHeight="1" thickBot="1" x14ac:dyDescent="0.2">
      <c r="A10" s="1"/>
      <c r="B10" s="24" t="s">
        <v>24</v>
      </c>
      <c r="C10" s="25">
        <f>SUM(C11:C33)</f>
        <v>378369049</v>
      </c>
      <c r="D10" s="25">
        <f t="shared" ref="D10:N10" si="0">SUM(D11:D33)</f>
        <v>329460309</v>
      </c>
      <c r="E10" s="25">
        <f t="shared" si="0"/>
        <v>48900336</v>
      </c>
      <c r="F10" s="25">
        <f t="shared" si="0"/>
        <v>8404</v>
      </c>
      <c r="G10" s="25">
        <f t="shared" si="0"/>
        <v>378369049</v>
      </c>
      <c r="H10" s="25">
        <f t="shared" si="0"/>
        <v>188319087</v>
      </c>
      <c r="I10" s="25">
        <f t="shared" si="0"/>
        <v>70949012</v>
      </c>
      <c r="J10" s="25">
        <f t="shared" si="0"/>
        <v>14072388</v>
      </c>
      <c r="K10" s="25">
        <f t="shared" si="0"/>
        <v>103297687</v>
      </c>
      <c r="L10" s="25">
        <f t="shared" si="0"/>
        <v>190049962</v>
      </c>
      <c r="M10" s="25">
        <f t="shared" si="0"/>
        <v>142542574</v>
      </c>
      <c r="N10" s="25">
        <f t="shared" si="0"/>
        <v>47506103</v>
      </c>
      <c r="O10" s="17"/>
    </row>
    <row r="11" spans="1:15" ht="25.5" customHeight="1" x14ac:dyDescent="0.15">
      <c r="A11" s="1" t="s">
        <v>25</v>
      </c>
      <c r="B11" s="26" t="s">
        <v>26</v>
      </c>
      <c r="C11" s="27">
        <v>786624</v>
      </c>
      <c r="D11" s="27">
        <v>375569</v>
      </c>
      <c r="E11" s="27">
        <v>411055</v>
      </c>
      <c r="F11" s="27">
        <v>0</v>
      </c>
      <c r="G11" s="27">
        <v>786624</v>
      </c>
      <c r="H11" s="27">
        <v>268272</v>
      </c>
      <c r="I11" s="27">
        <v>24864</v>
      </c>
      <c r="J11" s="27">
        <v>13385</v>
      </c>
      <c r="K11" s="28">
        <v>230023</v>
      </c>
      <c r="L11" s="27">
        <v>518352</v>
      </c>
      <c r="M11" s="27">
        <v>407</v>
      </c>
      <c r="N11" s="29">
        <v>517945</v>
      </c>
      <c r="O11" s="17"/>
    </row>
    <row r="12" spans="1:15" ht="25.5" customHeight="1" x14ac:dyDescent="0.15">
      <c r="A12" s="1" t="s">
        <v>27</v>
      </c>
      <c r="B12" s="26" t="s">
        <v>28</v>
      </c>
      <c r="C12" s="30">
        <v>5179468</v>
      </c>
      <c r="D12" s="30">
        <v>4049706</v>
      </c>
      <c r="E12" s="30">
        <v>1129762</v>
      </c>
      <c r="F12" s="30">
        <v>0</v>
      </c>
      <c r="G12" s="30">
        <v>5179468</v>
      </c>
      <c r="H12" s="30">
        <v>2374884</v>
      </c>
      <c r="I12" s="30">
        <v>448016</v>
      </c>
      <c r="J12" s="30">
        <v>124571</v>
      </c>
      <c r="K12" s="30">
        <v>1802297</v>
      </c>
      <c r="L12" s="30">
        <v>2804584</v>
      </c>
      <c r="M12" s="30">
        <v>1034969</v>
      </c>
      <c r="N12" s="31">
        <v>1769615</v>
      </c>
      <c r="O12" s="17"/>
    </row>
    <row r="13" spans="1:15" ht="25.5" customHeight="1" x14ac:dyDescent="0.15">
      <c r="A13" s="1" t="s">
        <v>29</v>
      </c>
      <c r="B13" s="26" t="s">
        <v>30</v>
      </c>
      <c r="C13" s="30">
        <v>1326292</v>
      </c>
      <c r="D13" s="30">
        <v>1147822</v>
      </c>
      <c r="E13" s="30">
        <v>178470</v>
      </c>
      <c r="F13" s="30">
        <v>0</v>
      </c>
      <c r="G13" s="30">
        <v>1326292</v>
      </c>
      <c r="H13" s="30">
        <v>562172</v>
      </c>
      <c r="I13" s="30">
        <v>290086</v>
      </c>
      <c r="J13" s="30">
        <v>56823</v>
      </c>
      <c r="K13" s="30">
        <v>215263</v>
      </c>
      <c r="L13" s="30">
        <v>764120</v>
      </c>
      <c r="M13" s="30">
        <v>452302</v>
      </c>
      <c r="N13" s="31">
        <v>311818</v>
      </c>
      <c r="O13" s="17"/>
    </row>
    <row r="14" spans="1:15" ht="25.5" customHeight="1" x14ac:dyDescent="0.15">
      <c r="A14" s="1" t="s">
        <v>31</v>
      </c>
      <c r="B14" s="26" t="s">
        <v>32</v>
      </c>
      <c r="C14" s="30">
        <v>13698393</v>
      </c>
      <c r="D14" s="30">
        <v>12066428</v>
      </c>
      <c r="E14" s="30">
        <v>1631965</v>
      </c>
      <c r="F14" s="30">
        <v>0</v>
      </c>
      <c r="G14" s="30">
        <v>13698393</v>
      </c>
      <c r="H14" s="30">
        <v>7804218</v>
      </c>
      <c r="I14" s="30">
        <v>2793703</v>
      </c>
      <c r="J14" s="30">
        <v>571325</v>
      </c>
      <c r="K14" s="30">
        <v>4439190</v>
      </c>
      <c r="L14" s="30">
        <v>5894175</v>
      </c>
      <c r="M14" s="30">
        <v>4372767</v>
      </c>
      <c r="N14" s="31">
        <v>1521408</v>
      </c>
      <c r="O14" s="17"/>
    </row>
    <row r="15" spans="1:15" ht="25.5" customHeight="1" x14ac:dyDescent="0.15">
      <c r="A15" s="1" t="s">
        <v>33</v>
      </c>
      <c r="B15" s="26" t="s">
        <v>34</v>
      </c>
      <c r="C15" s="30">
        <v>2746866</v>
      </c>
      <c r="D15" s="30">
        <v>1991860</v>
      </c>
      <c r="E15" s="30">
        <v>755006</v>
      </c>
      <c r="F15" s="30">
        <v>0</v>
      </c>
      <c r="G15" s="30">
        <v>2746866</v>
      </c>
      <c r="H15" s="30">
        <v>1010416</v>
      </c>
      <c r="I15" s="30">
        <v>237078</v>
      </c>
      <c r="J15" s="30">
        <v>36555</v>
      </c>
      <c r="K15" s="30">
        <v>736783</v>
      </c>
      <c r="L15" s="30">
        <v>1736450</v>
      </c>
      <c r="M15" s="30">
        <v>1602780</v>
      </c>
      <c r="N15" s="31">
        <v>133670</v>
      </c>
      <c r="O15" s="1"/>
    </row>
    <row r="16" spans="1:15" ht="25.5" customHeight="1" x14ac:dyDescent="0.15">
      <c r="A16" s="1" t="s">
        <v>35</v>
      </c>
      <c r="B16" s="26" t="s">
        <v>36</v>
      </c>
      <c r="C16" s="30">
        <v>10526971</v>
      </c>
      <c r="D16" s="30">
        <v>8108777</v>
      </c>
      <c r="E16" s="30">
        <v>2418194</v>
      </c>
      <c r="F16" s="30">
        <v>0</v>
      </c>
      <c r="G16" s="30">
        <v>10526971</v>
      </c>
      <c r="H16" s="30">
        <v>2039507</v>
      </c>
      <c r="I16" s="30">
        <v>1241850</v>
      </c>
      <c r="J16" s="30">
        <v>210827</v>
      </c>
      <c r="K16" s="30">
        <v>586830</v>
      </c>
      <c r="L16" s="30">
        <v>8487464</v>
      </c>
      <c r="M16" s="30">
        <v>2153781</v>
      </c>
      <c r="N16" s="31">
        <v>6333683</v>
      </c>
      <c r="O16" s="1"/>
    </row>
    <row r="17" spans="1:15" ht="25.5" customHeight="1" x14ac:dyDescent="0.15">
      <c r="A17" s="1" t="s">
        <v>37</v>
      </c>
      <c r="B17" s="26" t="s">
        <v>38</v>
      </c>
      <c r="C17" s="30">
        <v>148856809</v>
      </c>
      <c r="D17" s="30">
        <v>135075668</v>
      </c>
      <c r="E17" s="30">
        <v>13781141</v>
      </c>
      <c r="F17" s="30">
        <v>0</v>
      </c>
      <c r="G17" s="30">
        <v>148856809</v>
      </c>
      <c r="H17" s="30">
        <v>71889955</v>
      </c>
      <c r="I17" s="30">
        <v>25185596</v>
      </c>
      <c r="J17" s="30">
        <v>4971399</v>
      </c>
      <c r="K17" s="30">
        <v>41732960</v>
      </c>
      <c r="L17" s="30">
        <v>76966854</v>
      </c>
      <c r="M17" s="30">
        <v>66943656</v>
      </c>
      <c r="N17" s="31">
        <v>10023198</v>
      </c>
      <c r="O17" s="1"/>
    </row>
    <row r="18" spans="1:15" ht="25.5" customHeight="1" x14ac:dyDescent="0.15">
      <c r="A18" s="1" t="s">
        <v>39</v>
      </c>
      <c r="B18" s="32" t="s">
        <v>40</v>
      </c>
      <c r="C18" s="30">
        <v>33362132</v>
      </c>
      <c r="D18" s="30">
        <v>29098465</v>
      </c>
      <c r="E18" s="30">
        <v>4263667</v>
      </c>
      <c r="F18" s="30">
        <v>0</v>
      </c>
      <c r="G18" s="30">
        <v>33362132</v>
      </c>
      <c r="H18" s="30">
        <v>16647403</v>
      </c>
      <c r="I18" s="30">
        <v>7054012</v>
      </c>
      <c r="J18" s="30">
        <v>1039190</v>
      </c>
      <c r="K18" s="30">
        <v>8554201</v>
      </c>
      <c r="L18" s="30">
        <v>16714729</v>
      </c>
      <c r="M18" s="30">
        <v>11983111</v>
      </c>
      <c r="N18" s="31">
        <v>4731618</v>
      </c>
      <c r="O18" s="1"/>
    </row>
    <row r="19" spans="1:15" ht="25.5" customHeight="1" x14ac:dyDescent="0.15">
      <c r="A19" s="1" t="s">
        <v>41</v>
      </c>
      <c r="B19" s="26" t="s">
        <v>42</v>
      </c>
      <c r="C19" s="30">
        <v>9155871</v>
      </c>
      <c r="D19" s="30">
        <v>6906620</v>
      </c>
      <c r="E19" s="30">
        <v>2249251</v>
      </c>
      <c r="F19" s="30">
        <v>0</v>
      </c>
      <c r="G19" s="30">
        <v>9155871</v>
      </c>
      <c r="H19" s="30">
        <v>3817603</v>
      </c>
      <c r="I19" s="30">
        <v>275926</v>
      </c>
      <c r="J19" s="30">
        <v>342128</v>
      </c>
      <c r="K19" s="30">
        <v>3199549</v>
      </c>
      <c r="L19" s="30">
        <v>5338268</v>
      </c>
      <c r="M19" s="30">
        <v>3933214</v>
      </c>
      <c r="N19" s="31">
        <v>1405054</v>
      </c>
      <c r="O19" s="1"/>
    </row>
    <row r="20" spans="1:15" ht="25.5" customHeight="1" x14ac:dyDescent="0.15">
      <c r="A20" s="1" t="s">
        <v>43</v>
      </c>
      <c r="B20" s="26" t="s">
        <v>44</v>
      </c>
      <c r="C20" s="30">
        <v>12050018</v>
      </c>
      <c r="D20" s="30">
        <v>10085858</v>
      </c>
      <c r="E20" s="30">
        <v>1964160</v>
      </c>
      <c r="F20" s="30">
        <v>0</v>
      </c>
      <c r="G20" s="30">
        <v>12050018</v>
      </c>
      <c r="H20" s="30">
        <v>6499464</v>
      </c>
      <c r="I20" s="30">
        <v>2778240</v>
      </c>
      <c r="J20" s="30">
        <v>1136673</v>
      </c>
      <c r="K20" s="30">
        <v>2584551</v>
      </c>
      <c r="L20" s="30">
        <v>5550554</v>
      </c>
      <c r="M20" s="30">
        <v>4888479</v>
      </c>
      <c r="N20" s="31">
        <v>660790</v>
      </c>
      <c r="O20" s="1"/>
    </row>
    <row r="21" spans="1:15" ht="25.5" customHeight="1" x14ac:dyDescent="0.15">
      <c r="A21" s="1" t="s">
        <v>45</v>
      </c>
      <c r="B21" s="32" t="s">
        <v>46</v>
      </c>
      <c r="C21" s="30">
        <v>7969773</v>
      </c>
      <c r="D21" s="30">
        <v>6261586</v>
      </c>
      <c r="E21" s="30">
        <v>1708187</v>
      </c>
      <c r="F21" s="30">
        <v>0</v>
      </c>
      <c r="G21" s="30">
        <v>7969773</v>
      </c>
      <c r="H21" s="30">
        <v>2289689</v>
      </c>
      <c r="I21" s="30">
        <v>226962</v>
      </c>
      <c r="J21" s="30">
        <v>217478</v>
      </c>
      <c r="K21" s="30">
        <v>1845249</v>
      </c>
      <c r="L21" s="30">
        <v>5680084</v>
      </c>
      <c r="M21" s="30">
        <v>4502920</v>
      </c>
      <c r="N21" s="31">
        <v>1177164</v>
      </c>
      <c r="O21" s="1"/>
    </row>
    <row r="22" spans="1:15" ht="25.5" customHeight="1" x14ac:dyDescent="0.15">
      <c r="A22" s="1" t="s">
        <v>47</v>
      </c>
      <c r="B22" s="26" t="s">
        <v>48</v>
      </c>
      <c r="C22" s="30">
        <v>5209554</v>
      </c>
      <c r="D22" s="30">
        <v>3909409</v>
      </c>
      <c r="E22" s="30">
        <v>1300145</v>
      </c>
      <c r="F22" s="30">
        <v>0</v>
      </c>
      <c r="G22" s="30">
        <v>5209554</v>
      </c>
      <c r="H22" s="30">
        <v>1147696</v>
      </c>
      <c r="I22" s="30">
        <v>502449</v>
      </c>
      <c r="J22" s="30">
        <v>137242</v>
      </c>
      <c r="K22" s="30">
        <v>508005</v>
      </c>
      <c r="L22" s="30">
        <v>4061858</v>
      </c>
      <c r="M22" s="30">
        <v>3643665</v>
      </c>
      <c r="N22" s="31">
        <v>418193</v>
      </c>
      <c r="O22" s="1"/>
    </row>
    <row r="23" spans="1:15" ht="25.5" customHeight="1" x14ac:dyDescent="0.15">
      <c r="A23" s="1" t="s">
        <v>49</v>
      </c>
      <c r="B23" s="26" t="s">
        <v>50</v>
      </c>
      <c r="C23" s="30">
        <v>5617128</v>
      </c>
      <c r="D23" s="30">
        <v>4471771</v>
      </c>
      <c r="E23" s="30">
        <v>1145357</v>
      </c>
      <c r="F23" s="30">
        <v>0</v>
      </c>
      <c r="G23" s="30">
        <v>5617128</v>
      </c>
      <c r="H23" s="30">
        <v>4053733</v>
      </c>
      <c r="I23" s="30">
        <v>2642151</v>
      </c>
      <c r="J23" s="30">
        <v>216936</v>
      </c>
      <c r="K23" s="30">
        <v>1194646</v>
      </c>
      <c r="L23" s="30">
        <v>1563395</v>
      </c>
      <c r="M23" s="30">
        <v>409646</v>
      </c>
      <c r="N23" s="31">
        <v>1153749</v>
      </c>
      <c r="O23" s="1"/>
    </row>
    <row r="24" spans="1:15" ht="25.5" customHeight="1" x14ac:dyDescent="0.15">
      <c r="A24" s="1" t="s">
        <v>51</v>
      </c>
      <c r="B24" s="26" t="s">
        <v>52</v>
      </c>
      <c r="C24" s="30">
        <v>2309965</v>
      </c>
      <c r="D24" s="30">
        <v>2072222</v>
      </c>
      <c r="E24" s="30">
        <v>237743</v>
      </c>
      <c r="F24" s="30">
        <v>0</v>
      </c>
      <c r="G24" s="30">
        <v>2309965</v>
      </c>
      <c r="H24" s="30">
        <v>1291911</v>
      </c>
      <c r="I24" s="30">
        <v>731383</v>
      </c>
      <c r="J24" s="30">
        <v>95209</v>
      </c>
      <c r="K24" s="30">
        <v>465319</v>
      </c>
      <c r="L24" s="30">
        <v>1018054</v>
      </c>
      <c r="M24" s="30">
        <v>1130589</v>
      </c>
      <c r="N24" s="37">
        <v>-112535</v>
      </c>
      <c r="O24" s="1"/>
    </row>
    <row r="25" spans="1:15" ht="25.5" customHeight="1" x14ac:dyDescent="0.15">
      <c r="A25" s="1" t="s">
        <v>53</v>
      </c>
      <c r="B25" s="26" t="s">
        <v>54</v>
      </c>
      <c r="C25" s="30">
        <v>8118003</v>
      </c>
      <c r="D25" s="30">
        <v>6873216</v>
      </c>
      <c r="E25" s="30">
        <v>1244787</v>
      </c>
      <c r="F25" s="30">
        <v>0</v>
      </c>
      <c r="G25" s="30">
        <v>8118003</v>
      </c>
      <c r="H25" s="30">
        <v>6253165</v>
      </c>
      <c r="I25" s="30">
        <v>4063511</v>
      </c>
      <c r="J25" s="30">
        <v>343442</v>
      </c>
      <c r="K25" s="30">
        <v>1846212</v>
      </c>
      <c r="L25" s="30">
        <v>1864838</v>
      </c>
      <c r="M25" s="30">
        <v>1023825</v>
      </c>
      <c r="N25" s="31">
        <v>841013</v>
      </c>
      <c r="O25" s="1"/>
    </row>
    <row r="26" spans="1:15" ht="25.5" customHeight="1" x14ac:dyDescent="0.15">
      <c r="A26" s="1" t="s">
        <v>55</v>
      </c>
      <c r="B26" s="26" t="s">
        <v>56</v>
      </c>
      <c r="C26" s="30">
        <v>7832212</v>
      </c>
      <c r="D26" s="30">
        <v>5191024</v>
      </c>
      <c r="E26" s="30">
        <v>2641188</v>
      </c>
      <c r="F26" s="30">
        <v>0</v>
      </c>
      <c r="G26" s="30">
        <v>7832212</v>
      </c>
      <c r="H26" s="30">
        <v>3349100</v>
      </c>
      <c r="I26" s="30">
        <v>1032662</v>
      </c>
      <c r="J26" s="30">
        <v>260736</v>
      </c>
      <c r="K26" s="30">
        <v>2055702</v>
      </c>
      <c r="L26" s="30">
        <v>4483112</v>
      </c>
      <c r="M26" s="30">
        <v>2012907</v>
      </c>
      <c r="N26" s="31">
        <v>2470205</v>
      </c>
      <c r="O26" s="1"/>
    </row>
    <row r="27" spans="1:15" ht="25.5" customHeight="1" x14ac:dyDescent="0.15">
      <c r="A27" s="1" t="s">
        <v>57</v>
      </c>
      <c r="B27" s="26" t="s">
        <v>58</v>
      </c>
      <c r="C27" s="30">
        <v>6046348</v>
      </c>
      <c r="D27" s="30">
        <v>4458776</v>
      </c>
      <c r="E27" s="30">
        <v>1587572</v>
      </c>
      <c r="F27" s="30">
        <v>0</v>
      </c>
      <c r="G27" s="30">
        <v>6046348</v>
      </c>
      <c r="H27" s="30">
        <v>1924608</v>
      </c>
      <c r="I27" s="30">
        <v>750538</v>
      </c>
      <c r="J27" s="30">
        <v>342688</v>
      </c>
      <c r="K27" s="30">
        <v>831382</v>
      </c>
      <c r="L27" s="30">
        <v>4121740</v>
      </c>
      <c r="M27" s="30">
        <v>385416</v>
      </c>
      <c r="N27" s="31">
        <v>3736324</v>
      </c>
      <c r="O27" s="1"/>
    </row>
    <row r="28" spans="1:15" ht="25.5" customHeight="1" x14ac:dyDescent="0.15">
      <c r="A28" s="1" t="s">
        <v>59</v>
      </c>
      <c r="B28" s="26" t="s">
        <v>60</v>
      </c>
      <c r="C28" s="30">
        <v>1590723</v>
      </c>
      <c r="D28" s="30">
        <v>1290530</v>
      </c>
      <c r="E28" s="30">
        <v>300193</v>
      </c>
      <c r="F28" s="30">
        <v>0</v>
      </c>
      <c r="G28" s="30">
        <v>1590723</v>
      </c>
      <c r="H28" s="30">
        <v>515205</v>
      </c>
      <c r="I28" s="30">
        <v>72359</v>
      </c>
      <c r="J28" s="30">
        <v>68895</v>
      </c>
      <c r="K28" s="30">
        <v>373951</v>
      </c>
      <c r="L28" s="30">
        <v>1075518</v>
      </c>
      <c r="M28" s="30">
        <v>969953</v>
      </c>
      <c r="N28" s="31">
        <v>105565</v>
      </c>
      <c r="O28" s="1"/>
    </row>
    <row r="29" spans="1:15" ht="25.5" customHeight="1" x14ac:dyDescent="0.15">
      <c r="A29" s="1" t="s">
        <v>61</v>
      </c>
      <c r="B29" s="26" t="s">
        <v>62</v>
      </c>
      <c r="C29" s="30">
        <v>2311829</v>
      </c>
      <c r="D29" s="30">
        <v>1541994</v>
      </c>
      <c r="E29" s="30">
        <v>769835</v>
      </c>
      <c r="F29" s="30">
        <v>0</v>
      </c>
      <c r="G29" s="30">
        <v>2311829</v>
      </c>
      <c r="H29" s="30">
        <v>1088367</v>
      </c>
      <c r="I29" s="30">
        <v>329207</v>
      </c>
      <c r="J29" s="30">
        <v>53496</v>
      </c>
      <c r="K29" s="30">
        <v>705664</v>
      </c>
      <c r="L29" s="30">
        <v>1223462</v>
      </c>
      <c r="M29" s="30">
        <v>963270</v>
      </c>
      <c r="N29" s="31">
        <v>260192</v>
      </c>
      <c r="O29" s="1"/>
    </row>
    <row r="30" spans="1:15" ht="25.5" customHeight="1" x14ac:dyDescent="0.15">
      <c r="A30" s="1" t="s">
        <v>63</v>
      </c>
      <c r="B30" s="26" t="s">
        <v>64</v>
      </c>
      <c r="C30" s="30">
        <v>78257142</v>
      </c>
      <c r="D30" s="30">
        <v>70712793</v>
      </c>
      <c r="E30" s="30">
        <v>7544349</v>
      </c>
      <c r="F30" s="30">
        <v>0</v>
      </c>
      <c r="G30" s="30">
        <v>78257142</v>
      </c>
      <c r="H30" s="30">
        <v>43211834</v>
      </c>
      <c r="I30" s="30">
        <v>16315661</v>
      </c>
      <c r="J30" s="30">
        <v>3379342</v>
      </c>
      <c r="K30" s="30">
        <v>23516831</v>
      </c>
      <c r="L30" s="30">
        <v>35045308</v>
      </c>
      <c r="M30" s="30">
        <v>28130416</v>
      </c>
      <c r="N30" s="31">
        <v>6914892</v>
      </c>
      <c r="O30" s="1"/>
    </row>
    <row r="31" spans="1:15" ht="25.5" customHeight="1" x14ac:dyDescent="0.15">
      <c r="A31" s="1" t="s">
        <v>65</v>
      </c>
      <c r="B31" s="26" t="s">
        <v>66</v>
      </c>
      <c r="C31" s="30">
        <v>4986193</v>
      </c>
      <c r="D31" s="30">
        <v>4499143</v>
      </c>
      <c r="E31" s="30">
        <v>487050</v>
      </c>
      <c r="F31" s="30">
        <v>0</v>
      </c>
      <c r="G31" s="30">
        <v>4986193</v>
      </c>
      <c r="H31" s="30">
        <v>3460144</v>
      </c>
      <c r="I31" s="30">
        <v>1715172</v>
      </c>
      <c r="J31" s="30">
        <v>143737</v>
      </c>
      <c r="K31" s="30">
        <v>1601235</v>
      </c>
      <c r="L31" s="30">
        <v>1526049</v>
      </c>
      <c r="M31" s="30">
        <v>433930</v>
      </c>
      <c r="N31" s="31">
        <v>1092119</v>
      </c>
      <c r="O31" s="1"/>
    </row>
    <row r="32" spans="1:15" ht="25.5" customHeight="1" x14ac:dyDescent="0.15">
      <c r="A32" s="1" t="s">
        <v>67</v>
      </c>
      <c r="B32" s="26" t="s">
        <v>68</v>
      </c>
      <c r="C32" s="30">
        <v>2620589</v>
      </c>
      <c r="D32" s="30">
        <v>2203294</v>
      </c>
      <c r="E32" s="30">
        <v>417295</v>
      </c>
      <c r="F32" s="30">
        <v>0</v>
      </c>
      <c r="G32" s="30">
        <v>2620589</v>
      </c>
      <c r="H32" s="30">
        <v>1939025</v>
      </c>
      <c r="I32" s="30">
        <v>555956</v>
      </c>
      <c r="J32" s="30">
        <v>104383</v>
      </c>
      <c r="K32" s="30">
        <v>1278686</v>
      </c>
      <c r="L32" s="30">
        <v>681564</v>
      </c>
      <c r="M32" s="30">
        <v>536985</v>
      </c>
      <c r="N32" s="31">
        <v>144579</v>
      </c>
      <c r="O32" s="1"/>
    </row>
    <row r="33" spans="1:15" ht="25.5" customHeight="1" thickBot="1" x14ac:dyDescent="0.2">
      <c r="A33" s="1" t="s">
        <v>69</v>
      </c>
      <c r="B33" s="33" t="s">
        <v>70</v>
      </c>
      <c r="C33" s="34">
        <v>7810146</v>
      </c>
      <c r="D33" s="34">
        <v>7067778</v>
      </c>
      <c r="E33" s="34">
        <v>733964</v>
      </c>
      <c r="F33" s="34">
        <v>8404</v>
      </c>
      <c r="G33" s="34">
        <v>7810146</v>
      </c>
      <c r="H33" s="34">
        <v>4880716</v>
      </c>
      <c r="I33" s="34">
        <v>1681630</v>
      </c>
      <c r="J33" s="34">
        <v>205928</v>
      </c>
      <c r="K33" s="35">
        <v>2993158</v>
      </c>
      <c r="L33" s="34">
        <v>2929430</v>
      </c>
      <c r="M33" s="34">
        <v>1033586</v>
      </c>
      <c r="N33" s="36">
        <v>1895844</v>
      </c>
      <c r="O33" s="1"/>
    </row>
    <row r="34" spans="1:15" ht="24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</sheetData>
  <mergeCells count="6">
    <mergeCell ref="B1:N1"/>
    <mergeCell ref="H5:K5"/>
    <mergeCell ref="L5:N5"/>
    <mergeCell ref="D4:E4"/>
    <mergeCell ref="H4:J4"/>
    <mergeCell ref="E3:L3"/>
  </mergeCells>
  <phoneticPr fontId="2"/>
  <pageMargins left="1.05" right="0.35" top="0.98425196850393704" bottom="0.98425196850393704" header="0.51181102362204722" footer="0.39370078740157483"/>
  <pageSetup paperSize="9" scale="47" fitToWidth="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貸借対照等</vt:lpstr>
      <vt:lpstr>貸借対照等!Print_Area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okayamaken</cp:lastModifiedBy>
  <dcterms:created xsi:type="dcterms:W3CDTF">2019-05-28T06:46:34Z</dcterms:created>
  <dcterms:modified xsi:type="dcterms:W3CDTF">2019-06-25T00:23:37Z</dcterms:modified>
</cp:coreProperties>
</file>