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50" windowHeight="8895" activeTab="0"/>
  </bookViews>
  <sheets>
    <sheet name="事務所長（入力）" sheetId="1" r:id="rId1"/>
    <sheet name="整備課長" sheetId="2" r:id="rId2"/>
    <sheet name="警察" sheetId="3" r:id="rId3"/>
    <sheet name="消防" sheetId="4" r:id="rId4"/>
    <sheet name="空欄" sheetId="5" r:id="rId5"/>
    <sheet name="マスタデータ" sheetId="6" state="hidden" r:id="rId6"/>
    <sheet name="DATA" sheetId="7" state="hidden" r:id="rId7"/>
    <sheet name="TEMP" sheetId="8" state="hidden" r:id="rId8"/>
  </sheets>
  <definedNames>
    <definedName name="_xlnm.Print_Area" localSheetId="4">'空欄'!$A$4:$H$35</definedName>
    <definedName name="_xlnm.Print_Area" localSheetId="2">'警察'!$A$4:$H$43</definedName>
    <definedName name="_xlnm.Print_Area" localSheetId="0">'事務所長（入力）'!$A$4:$H$35</definedName>
    <definedName name="_xlnm.Print_Area" localSheetId="3">'消防'!$A$4:$H$42</definedName>
    <definedName name="_xlnm.Print_Area" localSheetId="1">'整備課長'!$A$4:$H$36</definedName>
    <definedName name="バス会社">#REF!</definedName>
    <definedName name="バス路線有無">#REF!</definedName>
    <definedName name="迂回路又は替道">#REF!</definedName>
    <definedName name="規制内容">#REF!</definedName>
    <definedName name="担当事務所">#REF!</definedName>
    <definedName name="道路種別">#REF!</definedName>
    <definedName name="道路種別s">#REF!</definedName>
  </definedNames>
  <calcPr fullCalcOnLoad="1"/>
</workbook>
</file>

<file path=xl/sharedStrings.xml><?xml version="1.0" encoding="utf-8"?>
<sst xmlns="http://schemas.openxmlformats.org/spreadsheetml/2006/main" count="792" uniqueCount="601">
  <si>
    <t>工事名称</t>
  </si>
  <si>
    <t>施工期間</t>
  </si>
  <si>
    <t>位置</t>
  </si>
  <si>
    <t>施工時間</t>
  </si>
  <si>
    <t>自</t>
  </si>
  <si>
    <t>至</t>
  </si>
  <si>
    <t>通行禁止時間</t>
  </si>
  <si>
    <t>工事施工の概要</t>
  </si>
  <si>
    <t>工事内容</t>
  </si>
  <si>
    <t>発注者</t>
  </si>
  <si>
    <t>担当者</t>
  </si>
  <si>
    <t>施工業者</t>
  </si>
  <si>
    <t>規制内容</t>
  </si>
  <si>
    <t>規制理由</t>
  </si>
  <si>
    <t>バス路線</t>
  </si>
  <si>
    <t>バス会社名</t>
  </si>
  <si>
    <t>道路交通規制の実施について（申請）</t>
  </si>
  <si>
    <t>業者名</t>
  </si>
  <si>
    <t>地内</t>
  </si>
  <si>
    <t>迂回路又は措置</t>
  </si>
  <si>
    <t>所轄警察署との
協議実施日</t>
  </si>
  <si>
    <t>禁止又は規制を
必要とする理由</t>
  </si>
  <si>
    <t>道路の種類
及び路線名</t>
  </si>
  <si>
    <t>請負者</t>
  </si>
  <si>
    <t>標記について下記のとおり交通規制をしたいので御承認下さるよう申請します。</t>
  </si>
  <si>
    <t>電話</t>
  </si>
  <si>
    <t>道路交通に
対する措置</t>
  </si>
  <si>
    <t>路線</t>
  </si>
  <si>
    <t>市町村字</t>
  </si>
  <si>
    <t>国道 429号</t>
  </si>
  <si>
    <t>通行止め</t>
  </si>
  <si>
    <t>大型車通行止め</t>
  </si>
  <si>
    <t>片側交互通行</t>
  </si>
  <si>
    <t>車線減少</t>
  </si>
  <si>
    <t>道路改良工事</t>
  </si>
  <si>
    <t>交通安全工事</t>
  </si>
  <si>
    <t>道路補修工事</t>
  </si>
  <si>
    <t>道路維持工事</t>
  </si>
  <si>
    <t>道路施設工事</t>
  </si>
  <si>
    <t>防災工事</t>
  </si>
  <si>
    <t>共同溝工事</t>
  </si>
  <si>
    <t>植栽工事</t>
  </si>
  <si>
    <t>災害復旧工事</t>
  </si>
  <si>
    <t>その他の道路工事</t>
  </si>
  <si>
    <t>水道工事</t>
  </si>
  <si>
    <t>下水工事</t>
  </si>
  <si>
    <t>ガス工事</t>
  </si>
  <si>
    <t>電気工事</t>
  </si>
  <si>
    <t>電話工事</t>
  </si>
  <si>
    <t>鉄道工事</t>
  </si>
  <si>
    <t>道路（国）工事</t>
  </si>
  <si>
    <t>道路（市町村）工事</t>
  </si>
  <si>
    <t>高速道路工事</t>
  </si>
  <si>
    <t>その他の占用工事</t>
  </si>
  <si>
    <t>維持補修課</t>
  </si>
  <si>
    <t>建設企画課</t>
  </si>
  <si>
    <t>用地課</t>
  </si>
  <si>
    <t>時間</t>
  </si>
  <si>
    <t>分</t>
  </si>
  <si>
    <t>00</t>
  </si>
  <si>
    <t>01</t>
  </si>
  <si>
    <t>02</t>
  </si>
  <si>
    <t>03</t>
  </si>
  <si>
    <t>04</t>
  </si>
  <si>
    <t>05</t>
  </si>
  <si>
    <t>06</t>
  </si>
  <si>
    <t>07</t>
  </si>
  <si>
    <t>08</t>
  </si>
  <si>
    <t>09</t>
  </si>
  <si>
    <t>10</t>
  </si>
  <si>
    <t>11</t>
  </si>
  <si>
    <t>12</t>
  </si>
  <si>
    <t>13</t>
  </si>
  <si>
    <t>14</t>
  </si>
  <si>
    <t>15</t>
  </si>
  <si>
    <t>16</t>
  </si>
  <si>
    <t>17</t>
  </si>
  <si>
    <t>18</t>
  </si>
  <si>
    <t>19</t>
  </si>
  <si>
    <t>20</t>
  </si>
  <si>
    <t>21</t>
  </si>
  <si>
    <t>22</t>
  </si>
  <si>
    <t>23</t>
  </si>
  <si>
    <t>10</t>
  </si>
  <si>
    <t>20</t>
  </si>
  <si>
    <t>30</t>
  </si>
  <si>
    <t>40</t>
  </si>
  <si>
    <t>50</t>
  </si>
  <si>
    <t>宛名</t>
  </si>
  <si>
    <t>road_id</t>
  </si>
  <si>
    <t>road_name</t>
  </si>
  <si>
    <t>address_start</t>
  </si>
  <si>
    <t>address_end</t>
  </si>
  <si>
    <t>construction_number</t>
  </si>
  <si>
    <t>construction_name</t>
  </si>
  <si>
    <t>time_start_hour</t>
  </si>
  <si>
    <t>time_start_minute</t>
  </si>
  <si>
    <t>time_end_hour</t>
  </si>
  <si>
    <t>time_end_minute</t>
  </si>
  <si>
    <t>date_start</t>
  </si>
  <si>
    <t>date_end</t>
  </si>
  <si>
    <t>regulation_time_start_hour</t>
  </si>
  <si>
    <t>regulation_time_start_minute</t>
  </si>
  <si>
    <t>regulation_time_end_hour</t>
  </si>
  <si>
    <t>regulation_time_end_minute</t>
  </si>
  <si>
    <t>length</t>
  </si>
  <si>
    <t>width</t>
  </si>
  <si>
    <t>rest_width</t>
  </si>
  <si>
    <t>outline</t>
  </si>
  <si>
    <t>reason_id</t>
  </si>
  <si>
    <t>reason_name</t>
  </si>
  <si>
    <t>regulation_kind_id</t>
  </si>
  <si>
    <t>regulation_kind</t>
  </si>
  <si>
    <t>office_name</t>
  </si>
  <si>
    <t>division_name</t>
  </si>
  <si>
    <t>charge</t>
  </si>
  <si>
    <t>company_name</t>
  </si>
  <si>
    <t>company_address</t>
  </si>
  <si>
    <t>company_tel</t>
  </si>
  <si>
    <t>company_charge</t>
  </si>
  <si>
    <t>sign_date</t>
  </si>
  <si>
    <t>conference_date</t>
  </si>
  <si>
    <t>detour_note</t>
  </si>
  <si>
    <t>bus_name</t>
  </si>
  <si>
    <t>住所</t>
  </si>
  <si>
    <t>氏名</t>
  </si>
  <si>
    <t>電話</t>
  </si>
  <si>
    <t>all_day_flag</t>
  </si>
  <si>
    <t>division_id</t>
  </si>
  <si>
    <t>division_address</t>
  </si>
  <si>
    <t>division_tel</t>
  </si>
  <si>
    <t>detour_flag</t>
  </si>
  <si>
    <t>bus_flag</t>
  </si>
  <si>
    <t>05</t>
  </si>
  <si>
    <t>15</t>
  </si>
  <si>
    <t>25</t>
  </si>
  <si>
    <t>35</t>
  </si>
  <si>
    <t>45</t>
  </si>
  <si>
    <t>55</t>
  </si>
  <si>
    <t>標識建設日</t>
  </si>
  <si>
    <t>道路の種類
及び路線名</t>
  </si>
  <si>
    <t>道路交通規制の実施について（報告）</t>
  </si>
  <si>
    <t>情報提供</t>
  </si>
  <si>
    <t>必要</t>
  </si>
  <si>
    <t>有　　・　　無</t>
  </si>
  <si>
    <t>○○警察署長 殿</t>
  </si>
  <si>
    <t>道路工事施工について（協議）</t>
  </si>
  <si>
    <t>第</t>
  </si>
  <si>
    <t>号</t>
  </si>
  <si>
    <t>警察署長</t>
  </si>
  <si>
    <t>道路工事施工について（回答）</t>
  </si>
  <si>
    <t>より下記のとおり回答する。</t>
  </si>
  <si>
    <t>標記については、道路交通法（昭和35年法律第105号）第80条第2項に規定に基づく命令の定めるところに</t>
  </si>
  <si>
    <t>道路の種類
及び路線名</t>
  </si>
  <si>
    <t>○○消防署長 殿</t>
  </si>
  <si>
    <t>道路工事施工について（通知）</t>
  </si>
  <si>
    <t>　※受付欄</t>
  </si>
  <si>
    <t>　※経過欄</t>
  </si>
  <si>
    <t>道路交通規制の実施について（通知）</t>
  </si>
  <si>
    <t>○○○○○○○○ 殿</t>
  </si>
  <si>
    <t>○○警察署長</t>
  </si>
  <si>
    <t>○○消防署長</t>
  </si>
  <si>
    <t>contents</t>
  </si>
  <si>
    <t>道路整備課長</t>
  </si>
  <si>
    <t>道路整備課長 殿</t>
  </si>
  <si>
    <t>美作県民局長 殿</t>
  </si>
  <si>
    <t>美作県民局長</t>
  </si>
  <si>
    <t>久米郡久米南町 上神目</t>
  </si>
  <si>
    <t>久米郡久米南町 上二ケ</t>
  </si>
  <si>
    <t>久米郡久米南町 上籾</t>
  </si>
  <si>
    <t>久米郡久米南町 上弓削</t>
  </si>
  <si>
    <t>久米郡久米南町 北庄</t>
  </si>
  <si>
    <t>久米郡久米南町 京尾</t>
  </si>
  <si>
    <t>久米郡久米南町 神目中</t>
  </si>
  <si>
    <t>久米郡久米南町 里方</t>
  </si>
  <si>
    <t>久米郡久米南町 塩之内</t>
  </si>
  <si>
    <t>久米郡久米南町 下二ケ</t>
  </si>
  <si>
    <t>久米郡久米南町 下籾</t>
  </si>
  <si>
    <t>久米郡久米南町 下弓削</t>
  </si>
  <si>
    <t>久米郡久米南町 峠</t>
  </si>
  <si>
    <t>久米郡久米南町 中籾</t>
  </si>
  <si>
    <t>久米郡久米南町 西山寺</t>
  </si>
  <si>
    <t>久米郡久米南町 羽出木</t>
  </si>
  <si>
    <t>久米郡久米南町 仏教寺</t>
  </si>
  <si>
    <t>久米郡久米南町 別所</t>
  </si>
  <si>
    <t>久米郡久米南町 全間</t>
  </si>
  <si>
    <t>久米郡久米南町 松</t>
  </si>
  <si>
    <t>久米郡久米南町 南庄</t>
  </si>
  <si>
    <t>久米郡久米南町 南畑</t>
  </si>
  <si>
    <t>久米郡久米南町 宮地</t>
  </si>
  <si>
    <t>久米郡久米南町 安ケ乢</t>
  </si>
  <si>
    <t>久米郡久米南町 山手</t>
  </si>
  <si>
    <t>久米郡久米南町 山ノ城</t>
  </si>
  <si>
    <t>久米郡美咲町 上口</t>
  </si>
  <si>
    <t>久米郡美咲町 打穴上</t>
  </si>
  <si>
    <t>久米郡美咲町 打穴北</t>
  </si>
  <si>
    <t>久米郡美咲町 打穴里</t>
  </si>
  <si>
    <t>久米郡美咲町 打穴下</t>
  </si>
  <si>
    <t>久米郡美咲町 打穴中</t>
  </si>
  <si>
    <t>久米郡美咲町 打穴西</t>
  </si>
  <si>
    <t>久米郡美咲町 上間</t>
  </si>
  <si>
    <t>久米郡美咲町 江与味</t>
  </si>
  <si>
    <t>久米郡美咲町 王子</t>
  </si>
  <si>
    <t>久米郡美咲町 大垪和西</t>
  </si>
  <si>
    <t>久米郡美咲町 大垪和東</t>
  </si>
  <si>
    <t>久米郡美咲町 小原</t>
  </si>
  <si>
    <t>久米郡美咲町 書副</t>
  </si>
  <si>
    <t>久米郡美咲町 金堀</t>
  </si>
  <si>
    <t>久米郡美咲町 北</t>
  </si>
  <si>
    <t>久米郡美咲町 吉ケ原</t>
  </si>
  <si>
    <t>久米郡美咲町 栗子</t>
  </si>
  <si>
    <t>久米郡美咲町 高下</t>
  </si>
  <si>
    <t>久米郡美咲町 小瀬</t>
  </si>
  <si>
    <t>久米郡美咲町 小山</t>
  </si>
  <si>
    <t>久米郡美咲町 越尾</t>
  </si>
  <si>
    <t>久米郡美咲町 西幸</t>
  </si>
  <si>
    <t>久米郡美咲町 境</t>
  </si>
  <si>
    <t>久米郡美咲町 定宗</t>
  </si>
  <si>
    <t>久米郡美咲町 里</t>
  </si>
  <si>
    <t>久米郡美咲町 塩気</t>
  </si>
  <si>
    <t>久米郡美咲町 重藤</t>
  </si>
  <si>
    <t>久米郡美咲町 下谷</t>
  </si>
  <si>
    <t>久米郡美咲町 新城</t>
  </si>
  <si>
    <t>久米郡美咲町 周佐</t>
  </si>
  <si>
    <t>久米郡美咲町 惣田</t>
  </si>
  <si>
    <t>久米郡美咲町 高城</t>
  </si>
  <si>
    <t>久米郡美咲町 大戸上</t>
  </si>
  <si>
    <t>久米郡美咲町 大戸下</t>
  </si>
  <si>
    <t>久米郡美咲町 角石祖母</t>
  </si>
  <si>
    <t>久米郡美咲町 塚角</t>
  </si>
  <si>
    <t>久米郡美咲町 栃原</t>
  </si>
  <si>
    <t>久米郡美咲町 百々</t>
  </si>
  <si>
    <t>久米郡美咲町 中</t>
  </si>
  <si>
    <t>久米郡美咲町 中垪和</t>
  </si>
  <si>
    <t>久米郡美咲町 西</t>
  </si>
  <si>
    <t>久米郡美咲町 西川</t>
  </si>
  <si>
    <t>久米郡美咲町 西川上</t>
  </si>
  <si>
    <t>久米郡美咲町 錦織</t>
  </si>
  <si>
    <t>久米郡美咲町 西垪和</t>
  </si>
  <si>
    <t>久米郡美咲町 八神</t>
  </si>
  <si>
    <t>久米郡美咲町 羽仁</t>
  </si>
  <si>
    <t>久米郡美咲町 原田</t>
  </si>
  <si>
    <t>久米郡美咲町 東垪和</t>
  </si>
  <si>
    <t>久米郡美咲町 久木</t>
  </si>
  <si>
    <t>久米郡美咲町 藤田上</t>
  </si>
  <si>
    <t>久米郡美咲町 藤田下</t>
  </si>
  <si>
    <t>久米郡美咲町 藤原</t>
  </si>
  <si>
    <t>久米郡美咲町 松尾</t>
  </si>
  <si>
    <t>久米郡美咲町 南</t>
  </si>
  <si>
    <t>久米郡美咲町 宮山</t>
  </si>
  <si>
    <t>久米郡美咲町 安井</t>
  </si>
  <si>
    <t>久米郡美咲町 休石</t>
  </si>
  <si>
    <t>久米郡美咲町 柵原</t>
  </si>
  <si>
    <t>久米郡美咲町 飯岡</t>
  </si>
  <si>
    <t>久米郡美咲町 行信</t>
  </si>
  <si>
    <t>久米郡美咲町 吉留</t>
  </si>
  <si>
    <t>久米郡美咲町 頼元</t>
  </si>
  <si>
    <t>久米郡美咲町 両山寺</t>
  </si>
  <si>
    <t>久米郡美咲町 連石</t>
  </si>
  <si>
    <t>久米郡美咲町 和田北</t>
  </si>
  <si>
    <t>津山市 阿波</t>
  </si>
  <si>
    <t>津山市 綾部</t>
  </si>
  <si>
    <t>津山市 池ケ原</t>
  </si>
  <si>
    <t>津山市 一色</t>
  </si>
  <si>
    <t>津山市 一宮</t>
  </si>
  <si>
    <t>津山市 市場</t>
  </si>
  <si>
    <t>津山市 一方</t>
  </si>
  <si>
    <t>津山市 井口</t>
  </si>
  <si>
    <t>津山市 院庄</t>
  </si>
  <si>
    <t>津山市 上之町</t>
  </si>
  <si>
    <t>津山市 瓜生原</t>
  </si>
  <si>
    <t>津山市 大岩</t>
  </si>
  <si>
    <t>津山市 大篠</t>
  </si>
  <si>
    <t>津山市 大谷</t>
  </si>
  <si>
    <t>津山市 大田</t>
  </si>
  <si>
    <t>津山市 大手町</t>
  </si>
  <si>
    <t>津山市 大吉</t>
  </si>
  <si>
    <t>津山市 奥津川</t>
  </si>
  <si>
    <t>津山市 桶屋町</t>
  </si>
  <si>
    <t>津山市 小桁</t>
  </si>
  <si>
    <t>津山市 押入</t>
  </si>
  <si>
    <t>津山市 押渕</t>
  </si>
  <si>
    <t>津山市 小田中</t>
  </si>
  <si>
    <t>津山市 小原</t>
  </si>
  <si>
    <t>津山市 鍛治町</t>
  </si>
  <si>
    <t>津山市 勝部</t>
  </si>
  <si>
    <t>津山市 勝間田町</t>
  </si>
  <si>
    <t>津山市 金井</t>
  </si>
  <si>
    <t>津山市 金屋</t>
  </si>
  <si>
    <t>津山市 上河原</t>
  </si>
  <si>
    <t>津山市 上紺屋町</t>
  </si>
  <si>
    <t>津山市 上高倉</t>
  </si>
  <si>
    <t>津山市 上田邑</t>
  </si>
  <si>
    <t>津山市 上野田</t>
  </si>
  <si>
    <t>津山市 上村</t>
  </si>
  <si>
    <t>津山市 上横野</t>
  </si>
  <si>
    <t>津山市 加茂町青柳</t>
  </si>
  <si>
    <t>津山市 加茂町宇野</t>
  </si>
  <si>
    <t>津山市 加茂町小渕</t>
  </si>
  <si>
    <t>津山市 加茂町河井</t>
  </si>
  <si>
    <t>津山市 加茂町公郷</t>
  </si>
  <si>
    <t>津山市 加茂町倉見</t>
  </si>
  <si>
    <t>津山市 加茂町黒木</t>
  </si>
  <si>
    <t>津山市 加茂町桑原</t>
  </si>
  <si>
    <t>津山市 加茂町小中原</t>
  </si>
  <si>
    <t>津山市 加茂町斉野谷</t>
  </si>
  <si>
    <t>津山市 加茂町山下</t>
  </si>
  <si>
    <t>津山市 加茂町下津川</t>
  </si>
  <si>
    <t>津山市 加茂町下津川（奥津川）</t>
  </si>
  <si>
    <t>津山市 加茂町塔中</t>
  </si>
  <si>
    <t>津山市 加茂町知和</t>
  </si>
  <si>
    <t>津山市 加茂町戸賀</t>
  </si>
  <si>
    <t>津山市 加茂町百々</t>
  </si>
  <si>
    <t>津山市 加茂町中原</t>
  </si>
  <si>
    <t>津山市 加茂町楢井</t>
  </si>
  <si>
    <t>津山市 加茂町成安</t>
  </si>
  <si>
    <t>津山市 加茂町原口</t>
  </si>
  <si>
    <t>津山市 加茂町物見</t>
  </si>
  <si>
    <t>津山市 加茂町行重</t>
  </si>
  <si>
    <t>津山市 茅町</t>
  </si>
  <si>
    <t>津山市 川崎</t>
  </si>
  <si>
    <t>津山市 河辺</t>
  </si>
  <si>
    <t>津山市 河原町</t>
  </si>
  <si>
    <t>津山市 北園町</t>
  </si>
  <si>
    <t>津山市 北町</t>
  </si>
  <si>
    <t>津山市 京町</t>
  </si>
  <si>
    <t>津山市 草加部</t>
  </si>
  <si>
    <t>津山市 くめ</t>
  </si>
  <si>
    <t>津山市 久米川南</t>
  </si>
  <si>
    <t>津山市 桑上</t>
  </si>
  <si>
    <t>津山市 桑下</t>
  </si>
  <si>
    <t>津山市 神代</t>
  </si>
  <si>
    <t>津山市 荒神山</t>
  </si>
  <si>
    <t>津山市 河面</t>
  </si>
  <si>
    <t>津山市 国分寺</t>
  </si>
  <si>
    <t>津山市 小性町</t>
  </si>
  <si>
    <t>津山市 細工町</t>
  </si>
  <si>
    <t>津山市 堺町</t>
  </si>
  <si>
    <t>津山市 坂上</t>
  </si>
  <si>
    <t>津山市 里公文</t>
  </si>
  <si>
    <t>津山市 里公文上</t>
  </si>
  <si>
    <t>津山市 皿</t>
  </si>
  <si>
    <t>津山市 山下</t>
  </si>
  <si>
    <t>津山市 材木町</t>
  </si>
  <si>
    <t>津山市 志戸部</t>
  </si>
  <si>
    <t>津山市 紫保井</t>
  </si>
  <si>
    <t>津山市 下紺屋町</t>
  </si>
  <si>
    <t>津山市 下高倉西</t>
  </si>
  <si>
    <t>津山市 下高倉東</t>
  </si>
  <si>
    <t>津山市 下田邑</t>
  </si>
  <si>
    <t>津山市 下野田</t>
  </si>
  <si>
    <t>津山市 下横野</t>
  </si>
  <si>
    <t>津山市 昭和町</t>
  </si>
  <si>
    <t>津山市 新魚町</t>
  </si>
  <si>
    <t>津山市 新茅町</t>
  </si>
  <si>
    <t>津山市 新職人町</t>
  </si>
  <si>
    <t>津山市 城代町</t>
  </si>
  <si>
    <t>津山市 神戸</t>
  </si>
  <si>
    <t>津山市 杉宮</t>
  </si>
  <si>
    <t>津山市 船頭町</t>
  </si>
  <si>
    <t>津山市 総社</t>
  </si>
  <si>
    <t>津山市 高尾</t>
  </si>
  <si>
    <t>津山市 高野本郷</t>
  </si>
  <si>
    <t>津山市 高野山西</t>
  </si>
  <si>
    <t>津山市 種</t>
  </si>
  <si>
    <t>津山市 田熊</t>
  </si>
  <si>
    <t>津山市 田町</t>
  </si>
  <si>
    <t>津山市 近長</t>
  </si>
  <si>
    <t>津山市 椿高下</t>
  </si>
  <si>
    <t>津山市 坪井上</t>
  </si>
  <si>
    <t>津山市 坪井下</t>
  </si>
  <si>
    <t>津山市 坪井町</t>
  </si>
  <si>
    <t>津山市 津山口</t>
  </si>
  <si>
    <t>津山市 鉄砲町</t>
  </si>
  <si>
    <t>津山市 戸川町</t>
  </si>
  <si>
    <t>津山市 戸島</t>
  </si>
  <si>
    <t>津山市 戸脇</t>
  </si>
  <si>
    <t>津山市 堂尾</t>
  </si>
  <si>
    <t>津山市 中北上</t>
  </si>
  <si>
    <t>津山市 中北下</t>
  </si>
  <si>
    <t>津山市 中島</t>
  </si>
  <si>
    <t>津山市 中之町</t>
  </si>
  <si>
    <t>津山市 中原</t>
  </si>
  <si>
    <t>津山市 中村</t>
  </si>
  <si>
    <t>津山市 楢</t>
  </si>
  <si>
    <t>津山市 新田</t>
  </si>
  <si>
    <t>津山市 新野東</t>
  </si>
  <si>
    <t>津山市 新野山形</t>
  </si>
  <si>
    <t>津山市 二階町</t>
  </si>
  <si>
    <t>津山市 西今町</t>
  </si>
  <si>
    <t>津山市 西上</t>
  </si>
  <si>
    <t>津山市 西下</t>
  </si>
  <si>
    <t>津山市 西新町</t>
  </si>
  <si>
    <t>津山市 西田辺</t>
  </si>
  <si>
    <t>津山市 西寺町</t>
  </si>
  <si>
    <t>津山市 西中</t>
  </si>
  <si>
    <t>津山市 西吉田</t>
  </si>
  <si>
    <t>津山市 二宮</t>
  </si>
  <si>
    <t>津山市 日本原</t>
  </si>
  <si>
    <t>津山市 沼</t>
  </si>
  <si>
    <t>津山市 野介代</t>
  </si>
  <si>
    <t>津山市 野村</t>
  </si>
  <si>
    <t>津山市 林田</t>
  </si>
  <si>
    <t>津山市 林田町</t>
  </si>
  <si>
    <t>津山市 橋本町</t>
  </si>
  <si>
    <t>津山市 原</t>
  </si>
  <si>
    <t>津山市 日上</t>
  </si>
  <si>
    <t>津山市 東一宮</t>
  </si>
  <si>
    <t>津山市 東新町</t>
  </si>
  <si>
    <t>津山市 東田辺</t>
  </si>
  <si>
    <t>津山市 平福</t>
  </si>
  <si>
    <t>津山市 吹屋町</t>
  </si>
  <si>
    <t>津山市 福井</t>
  </si>
  <si>
    <t>津山市 福田</t>
  </si>
  <si>
    <t>津山市 福田下</t>
  </si>
  <si>
    <t>津山市 福力</t>
  </si>
  <si>
    <t>津山市 福渡町</t>
  </si>
  <si>
    <t>津山市 伏見町</t>
  </si>
  <si>
    <t>津山市 堀坂</t>
  </si>
  <si>
    <t>津山市 本町</t>
  </si>
  <si>
    <t>津山市 三浦</t>
  </si>
  <si>
    <t>津山市 南方中</t>
  </si>
  <si>
    <t>津山市 南新座</t>
  </si>
  <si>
    <t>津山市 南町</t>
  </si>
  <si>
    <t>津山市 美濃町</t>
  </si>
  <si>
    <t>津山市 宮尾</t>
  </si>
  <si>
    <t>津山市 宮部上</t>
  </si>
  <si>
    <t>津山市 宮部下</t>
  </si>
  <si>
    <t>津山市 宮脇町</t>
  </si>
  <si>
    <t>津山市 妙原</t>
  </si>
  <si>
    <t>津山市 元魚町</t>
  </si>
  <si>
    <t>津山市 籾保</t>
  </si>
  <si>
    <t>津山市 八出</t>
  </si>
  <si>
    <t>津山市 八社</t>
  </si>
  <si>
    <t>津山市 安井</t>
  </si>
  <si>
    <t>津山市 安岡町</t>
  </si>
  <si>
    <t>津山市 山方</t>
  </si>
  <si>
    <t>津山市 山北</t>
  </si>
  <si>
    <t>津山市 弥生町</t>
  </si>
  <si>
    <t>津山市 油木上</t>
  </si>
  <si>
    <t>津山市 油木北</t>
  </si>
  <si>
    <t>津山市 油木下</t>
  </si>
  <si>
    <t>津山市 横山</t>
  </si>
  <si>
    <t>津山市 吉見</t>
  </si>
  <si>
    <t>津山市 領家</t>
  </si>
  <si>
    <t>苫田郡鏡野町 井坂</t>
  </si>
  <si>
    <t>苫田郡鏡野町 市場</t>
  </si>
  <si>
    <t>苫田郡鏡野町 入</t>
  </si>
  <si>
    <t>苫田郡鏡野町 岩屋</t>
  </si>
  <si>
    <t>苫田郡鏡野町 円宗寺</t>
  </si>
  <si>
    <t>苫田郡鏡野町 大</t>
  </si>
  <si>
    <t>苫田郡鏡野町 大町</t>
  </si>
  <si>
    <t>苫田郡鏡野町 沖</t>
  </si>
  <si>
    <t>苫田郡鏡野町 奥津</t>
  </si>
  <si>
    <t>苫田郡鏡野町 奥津川西</t>
  </si>
  <si>
    <t>苫田郡鏡野町 小座</t>
  </si>
  <si>
    <t>苫田郡鏡野町 女原</t>
  </si>
  <si>
    <t>苫田郡鏡野町 香々美</t>
  </si>
  <si>
    <t>苫田郡鏡野町 上齋原</t>
  </si>
  <si>
    <t>苫田郡鏡野町 上森原</t>
  </si>
  <si>
    <t>苫田郡鏡野町 楠</t>
  </si>
  <si>
    <t>苫田郡鏡野町 久田上原</t>
  </si>
  <si>
    <t>苫田郡鏡野町 久田下原</t>
  </si>
  <si>
    <t>苫田郡鏡野町 公保田</t>
  </si>
  <si>
    <t>苫田郡鏡野町 黒木</t>
  </si>
  <si>
    <t>苫田郡鏡野町 河内</t>
  </si>
  <si>
    <t>苫田郡鏡野町 河本</t>
  </si>
  <si>
    <t>苫田郡鏡野町 越畑</t>
  </si>
  <si>
    <t>苫田郡鏡野町 真経</t>
  </si>
  <si>
    <t>苫田郡鏡野町 沢田</t>
  </si>
  <si>
    <t>苫田郡鏡野町 至孝農</t>
  </si>
  <si>
    <t>苫田郡鏡野町 下斎原</t>
  </si>
  <si>
    <t>苫田郡鏡野町 下原</t>
  </si>
  <si>
    <t>苫田郡鏡野町 下森原</t>
  </si>
  <si>
    <t>苫田郡鏡野町 杉</t>
  </si>
  <si>
    <t>苫田郡鏡野町 瀬戸</t>
  </si>
  <si>
    <t>苫田郡鏡野町 高山</t>
  </si>
  <si>
    <t>苫田郡鏡野町 薪森原</t>
  </si>
  <si>
    <t>苫田郡鏡野町 竹田</t>
  </si>
  <si>
    <t>苫田郡鏡野町 塚谷</t>
  </si>
  <si>
    <t>苫田郡鏡野町 貞永寺</t>
  </si>
  <si>
    <t>苫田郡鏡野町 寺元</t>
  </si>
  <si>
    <t>苫田郡鏡野町 寺和田</t>
  </si>
  <si>
    <t>苫田郡鏡野町 富仲間</t>
  </si>
  <si>
    <t>苫田郡鏡野町 富西谷</t>
  </si>
  <si>
    <t>苫田郡鏡野町 富東谷</t>
  </si>
  <si>
    <t>苫田郡鏡野町 土居</t>
  </si>
  <si>
    <t>苫田郡鏡野町 中谷</t>
  </si>
  <si>
    <t>苫田郡鏡野町 長藤</t>
  </si>
  <si>
    <t>苫田郡鏡野町 西屋</t>
  </si>
  <si>
    <t>苫田郡鏡野町 布原</t>
  </si>
  <si>
    <t>苫田郡鏡野町 箱</t>
  </si>
  <si>
    <t>苫田郡鏡野町 羽出</t>
  </si>
  <si>
    <t>苫田郡鏡野町 羽出西谷</t>
  </si>
  <si>
    <t>苫田郡鏡野町 土生</t>
  </si>
  <si>
    <t>苫田郡鏡野町 原</t>
  </si>
  <si>
    <t>苫田郡鏡野町 馬場</t>
  </si>
  <si>
    <t>苫田郡鏡野町 古川</t>
  </si>
  <si>
    <t>苫田郡鏡野町 真加部</t>
  </si>
  <si>
    <t>苫田郡鏡野町 宗枝</t>
  </si>
  <si>
    <t>苫田郡鏡野町 百谷</t>
  </si>
  <si>
    <t>苫田郡鏡野町 山城</t>
  </si>
  <si>
    <t>苫田郡鏡野町 養野</t>
  </si>
  <si>
    <t>苫田郡鏡野町 吉原</t>
  </si>
  <si>
    <t>苫田郡鏡野町 和田</t>
  </si>
  <si>
    <t>国道 53号</t>
  </si>
  <si>
    <t>国道 179号</t>
  </si>
  <si>
    <t>国道 181号</t>
  </si>
  <si>
    <t>国道 374号</t>
  </si>
  <si>
    <t>国道 482号</t>
  </si>
  <si>
    <t>タイプ</t>
  </si>
  <si>
    <t>岡山県 美作県民局</t>
  </si>
  <si>
    <t>第  号</t>
  </si>
  <si>
    <t>時分</t>
  </si>
  <si>
    <t>無</t>
  </si>
  <si>
    <t>美作県民局長</t>
  </si>
  <si>
    <t>美作県民局長</t>
  </si>
  <si>
    <t>工務第一課第一班</t>
  </si>
  <si>
    <t>工務第一課第二班</t>
  </si>
  <si>
    <t>工務第二課第一班</t>
  </si>
  <si>
    <t>工務第二課第二班</t>
  </si>
  <si>
    <t>工務第三課第一班</t>
  </si>
  <si>
    <t>工務第三課第二班</t>
  </si>
  <si>
    <t>（津川ダム管理事務所）</t>
  </si>
  <si>
    <t>全課班対応</t>
  </si>
  <si>
    <t>管理課管理班</t>
  </si>
  <si>
    <t>管理課建築指導班</t>
  </si>
  <si>
    <t>工事業者用</t>
  </si>
  <si>
    <t>岡山県美作地域事務所長</t>
  </si>
  <si>
    <t>第　　　　　　　　号</t>
  </si>
  <si>
    <t>岡山県美作県民局建設部</t>
  </si>
  <si>
    <t>路肩規制</t>
  </si>
  <si>
    <t>歩道規制</t>
  </si>
  <si>
    <t>部署（使用しない）</t>
  </si>
  <si>
    <t>令和　　　　年　　　　月　　　　日</t>
  </si>
  <si>
    <t>主要地方道 落合建部線</t>
  </si>
  <si>
    <t>主要地方道 鏡野久世線</t>
  </si>
  <si>
    <t>主要地方道 加茂奥津線</t>
  </si>
  <si>
    <t>主要地方道 久世中和線</t>
  </si>
  <si>
    <t>主要地方道 久米建部線</t>
  </si>
  <si>
    <t>主要地方道 勝央勝北線</t>
  </si>
  <si>
    <t>主要地方道 勝央仁掘中線</t>
  </si>
  <si>
    <t>主要地方道 高梁旭線</t>
  </si>
  <si>
    <t>主要地方道 津山加茂線</t>
  </si>
  <si>
    <t>主要地方道 津山智頭八東線</t>
  </si>
  <si>
    <t>主要地方道 津山柵原線</t>
  </si>
  <si>
    <t>主要地方道 湯原奥津線</t>
  </si>
  <si>
    <t>一般県道 市場津山線</t>
  </si>
  <si>
    <t>一般県道 位田飯岡線</t>
  </si>
  <si>
    <t>一般県道 院庄線</t>
  </si>
  <si>
    <t>一般県道 江与味上河内線</t>
  </si>
  <si>
    <t>一般県道 大篠津山停車場線</t>
  </si>
  <si>
    <t>一般県道 大田上横野線</t>
  </si>
  <si>
    <t>一般県道 大垪和西小山旭線</t>
  </si>
  <si>
    <t>一般県道 押淵皿線</t>
  </si>
  <si>
    <t>一般県道 小原船頭線</t>
  </si>
  <si>
    <t>一般県道 樫西湯原線</t>
  </si>
  <si>
    <t>一般県道 金屋国分寺線</t>
  </si>
  <si>
    <t>一般県道 上二ケ小鎌線</t>
  </si>
  <si>
    <t>一般県道 上籾神目停車場線</t>
  </si>
  <si>
    <t>一般県道 上籾誕生寺停車場線</t>
  </si>
  <si>
    <t>一般県道 上横野兼田線</t>
  </si>
  <si>
    <t>一般県道 加茂用瀬線</t>
  </si>
  <si>
    <t>一般県道 吉ケ原美作線</t>
  </si>
  <si>
    <t>一般県道 久米中央線</t>
  </si>
  <si>
    <t>一般県道 工門勝央線</t>
  </si>
  <si>
    <t>一般県道 倉見斉の谷線</t>
  </si>
  <si>
    <t>一般県道 河本久米線</t>
  </si>
  <si>
    <t>一般県道 小山桑上線</t>
  </si>
  <si>
    <t>一般県道 下和奥津川西線</t>
  </si>
  <si>
    <t>一般県道 下高倉西高野本郷線</t>
  </si>
  <si>
    <t>一般県道 下籾三明寺線</t>
  </si>
  <si>
    <t>一般県道 周匝久米南線</t>
  </si>
  <si>
    <t>一般県道 田熊高野停車場線</t>
  </si>
  <si>
    <t>一般県道 大戸上中央線</t>
  </si>
  <si>
    <t>一般県道 坪井下栃原線</t>
  </si>
  <si>
    <t>一般県道 藤屋津山線</t>
  </si>
  <si>
    <t>一般県道 栃原久米南線</t>
  </si>
  <si>
    <t>一般県道 富東谷久世線</t>
  </si>
  <si>
    <t>一般県道 百々樫村線</t>
  </si>
  <si>
    <t>一般県道 中西川線</t>
  </si>
  <si>
    <t>一般県道 西一宮中北上線</t>
  </si>
  <si>
    <t>一般県道 西吉田川崎線</t>
  </si>
  <si>
    <t>一般県道 羽出三朝線</t>
  </si>
  <si>
    <t>一般県道 備前柵原自転車線</t>
  </si>
  <si>
    <t>一般県道 福井美作大崎停車場線</t>
  </si>
  <si>
    <t>一般県道 藤原吉井線</t>
  </si>
  <si>
    <t>一般県道 堀坂勝北線</t>
  </si>
  <si>
    <t>一般県道 鱒返余戸線</t>
  </si>
  <si>
    <t>一般県道 三浦勝北線</t>
  </si>
  <si>
    <t>一般県道 美作河井停車場線</t>
  </si>
  <si>
    <t>一般県道 美作千代停車場線</t>
  </si>
  <si>
    <t>一般県道 百谷寺元線</t>
  </si>
  <si>
    <t>一般県道 安井津山線</t>
  </si>
  <si>
    <t>一般県道 山城宮尾線</t>
  </si>
  <si>
    <t>一般県道 横野滝線</t>
  </si>
  <si>
    <t>一般県道 余野上久米線</t>
  </si>
  <si>
    <t>一般県道 和田北鶴田線</t>
  </si>
  <si>
    <t>令和　　　　年　　　　月　　　　日</t>
  </si>
  <si>
    <t>このことについて道路交通法（昭和３５年法律第１０５号）第８０条第１項の規定に基づき
警察署長あてに協議したので通知する。</t>
  </si>
  <si>
    <t>標記について道路交通法（昭和３５年法律第１０５号）第８０条第１項の規定に基づき
下記のとおり協議する。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</si>
</sst>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5">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8"/>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thin"/>
      <right style="medium"/>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thin"/>
      <top style="medium"/>
      <bottom style="thin"/>
    </border>
    <border>
      <left>
        <color indexed="63"/>
      </left>
      <right style="medium"/>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169">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33" borderId="15" xfId="0" applyFont="1" applyFill="1" applyBorder="1" applyAlignment="1">
      <alignment horizontal="center"/>
    </xf>
    <xf numFmtId="0" fontId="7" fillId="33" borderId="0" xfId="0" applyFont="1" applyFill="1" applyAlignment="1">
      <alignment/>
    </xf>
    <xf numFmtId="0" fontId="2" fillId="0" borderId="16" xfId="0" applyFont="1" applyFill="1" applyBorder="1" applyAlignment="1">
      <alignment horizontal="center" vertical="center"/>
    </xf>
    <xf numFmtId="0" fontId="2" fillId="0" borderId="0" xfId="0" applyFont="1" applyFill="1" applyAlignment="1">
      <alignment vertical="center"/>
    </xf>
    <xf numFmtId="0" fontId="7" fillId="0" borderId="15" xfId="0" applyFont="1" applyBorder="1" applyAlignment="1">
      <alignment/>
    </xf>
    <xf numFmtId="0" fontId="7" fillId="0" borderId="17" xfId="0" applyFont="1" applyBorder="1" applyAlignment="1">
      <alignment/>
    </xf>
    <xf numFmtId="0" fontId="7" fillId="33" borderId="17" xfId="0" applyFont="1" applyFill="1" applyBorder="1" applyAlignment="1">
      <alignment horizontal="center"/>
    </xf>
    <xf numFmtId="49" fontId="7" fillId="33" borderId="17" xfId="0" applyNumberFormat="1" applyFont="1" applyFill="1" applyBorder="1" applyAlignment="1">
      <alignment horizontal="center"/>
    </xf>
    <xf numFmtId="49" fontId="7" fillId="0" borderId="17" xfId="0" applyNumberFormat="1" applyFont="1" applyBorder="1" applyAlignment="1">
      <alignment/>
    </xf>
    <xf numFmtId="0" fontId="2" fillId="34" borderId="0" xfId="0" applyFont="1" applyFill="1" applyBorder="1" applyAlignment="1">
      <alignment vertical="center"/>
    </xf>
    <xf numFmtId="0" fontId="2" fillId="34"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58" fontId="2" fillId="0" borderId="22" xfId="0" applyNumberFormat="1" applyFont="1" applyFill="1" applyBorder="1" applyAlignment="1">
      <alignment horizontal="left" vertical="center"/>
    </xf>
    <xf numFmtId="58" fontId="2" fillId="0" borderId="23" xfId="0" applyNumberFormat="1" applyFont="1" applyFill="1" applyBorder="1" applyAlignment="1">
      <alignment horizontal="left" vertical="center"/>
    </xf>
    <xf numFmtId="0" fontId="2" fillId="0" borderId="20" xfId="0" applyFont="1" applyFill="1" applyBorder="1" applyAlignment="1">
      <alignment vertical="center"/>
    </xf>
    <xf numFmtId="0" fontId="2" fillId="0" borderId="16" xfId="0" applyFont="1" applyFill="1" applyBorder="1" applyAlignment="1">
      <alignment vertical="center"/>
    </xf>
    <xf numFmtId="0" fontId="2" fillId="0" borderId="21" xfId="0" applyFont="1" applyFill="1" applyBorder="1" applyAlignment="1">
      <alignment vertical="center"/>
    </xf>
    <xf numFmtId="0" fontId="2" fillId="0" borderId="24"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49" fontId="2" fillId="0" borderId="0" xfId="0" applyNumberFormat="1" applyFont="1" applyAlignment="1">
      <alignment vertical="top"/>
    </xf>
    <xf numFmtId="49" fontId="2" fillId="33" borderId="11" xfId="0" applyNumberFormat="1" applyFont="1" applyFill="1" applyBorder="1" applyAlignment="1">
      <alignment vertical="top"/>
    </xf>
    <xf numFmtId="49" fontId="2" fillId="0" borderId="29" xfId="0" applyNumberFormat="1" applyFont="1" applyBorder="1" applyAlignment="1">
      <alignment vertical="top"/>
    </xf>
    <xf numFmtId="49" fontId="8" fillId="33" borderId="11" xfId="0" applyNumberFormat="1" applyFont="1" applyFill="1" applyBorder="1" applyAlignment="1">
      <alignment vertical="top"/>
    </xf>
    <xf numFmtId="49" fontId="8" fillId="0" borderId="29" xfId="0" applyNumberFormat="1" applyFont="1" applyBorder="1" applyAlignment="1">
      <alignment vertical="top"/>
    </xf>
    <xf numFmtId="49" fontId="2" fillId="0" borderId="29" xfId="0" applyNumberFormat="1" applyFont="1" applyBorder="1" applyAlignment="1">
      <alignment vertical="top" wrapText="1"/>
    </xf>
    <xf numFmtId="49" fontId="2" fillId="33" borderId="12" xfId="0" applyNumberFormat="1" applyFont="1" applyFill="1" applyBorder="1" applyAlignment="1">
      <alignment vertical="top"/>
    </xf>
    <xf numFmtId="49" fontId="2" fillId="0" borderId="30" xfId="0" applyNumberFormat="1" applyFont="1" applyBorder="1" applyAlignment="1">
      <alignment vertical="top"/>
    </xf>
    <xf numFmtId="49" fontId="7" fillId="0" borderId="0" xfId="0" applyNumberFormat="1" applyFont="1" applyAlignment="1">
      <alignment/>
    </xf>
    <xf numFmtId="49" fontId="7" fillId="0" borderId="0" xfId="0" applyNumberFormat="1" applyFont="1" applyAlignment="1">
      <alignment wrapText="1"/>
    </xf>
    <xf numFmtId="0" fontId="2" fillId="0" borderId="28"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center" vertical="center"/>
    </xf>
    <xf numFmtId="0" fontId="2" fillId="0" borderId="0" xfId="0" applyFont="1" applyAlignment="1">
      <alignment vertical="top"/>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3" fillId="0" borderId="0" xfId="0" applyFont="1" applyFill="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0" xfId="0" applyFont="1" applyFill="1" applyAlignment="1" applyProtection="1">
      <alignment horizontal="distributed" vertical="center"/>
      <protection locked="0"/>
    </xf>
    <xf numFmtId="0" fontId="2" fillId="0" borderId="0" xfId="0" applyFont="1" applyFill="1" applyAlignment="1" applyProtection="1">
      <alignment horizontal="left" vertical="center"/>
      <protection locked="0"/>
    </xf>
    <xf numFmtId="0" fontId="2" fillId="0" borderId="0" xfId="0" applyFont="1" applyAlignment="1" applyProtection="1">
      <alignment horizontal="center" vertical="center"/>
      <protection locked="0"/>
    </xf>
    <xf numFmtId="0" fontId="7" fillId="33" borderId="0" xfId="0" applyFont="1" applyFill="1" applyAlignment="1">
      <alignment horizontal="center"/>
    </xf>
    <xf numFmtId="0" fontId="2" fillId="0" borderId="33" xfId="0" applyFont="1" applyFill="1" applyBorder="1" applyAlignment="1" applyProtection="1">
      <alignment horizontal="distributed" vertical="center" wrapText="1"/>
      <protection locked="0"/>
    </xf>
    <xf numFmtId="58" fontId="2" fillId="0" borderId="16" xfId="0" applyNumberFormat="1" applyFont="1" applyFill="1" applyBorder="1" applyAlignment="1" applyProtection="1">
      <alignment horizontal="left" vertical="center"/>
      <protection locked="0"/>
    </xf>
    <xf numFmtId="58" fontId="0" fillId="0" borderId="16" xfId="0" applyNumberFormat="1" applyFont="1" applyFill="1" applyBorder="1" applyAlignment="1" applyProtection="1">
      <alignment horizontal="left" vertical="center"/>
      <protection locked="0"/>
    </xf>
    <xf numFmtId="58" fontId="0" fillId="0" borderId="34"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distributed" vertical="center" wrapText="1"/>
      <protection locked="0"/>
    </xf>
    <xf numFmtId="0" fontId="2"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58" fontId="2" fillId="0" borderId="0" xfId="0" applyNumberFormat="1" applyFont="1" applyFill="1" applyBorder="1" applyAlignment="1" applyProtection="1">
      <alignment horizontal="left" vertical="center"/>
      <protection locked="0"/>
    </xf>
    <xf numFmtId="58" fontId="0" fillId="0" borderId="0" xfId="0" applyNumberFormat="1" applyFont="1" applyFill="1" applyBorder="1" applyAlignment="1" applyProtection="1">
      <alignment horizontal="left" vertical="center"/>
      <protection locked="0"/>
    </xf>
    <xf numFmtId="58" fontId="2" fillId="0" borderId="15"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 fillId="0" borderId="35" xfId="0" applyFont="1" applyFill="1" applyBorder="1" applyAlignment="1" applyProtection="1">
      <alignment horizontal="left" vertical="center" indent="2"/>
      <protection locked="0"/>
    </xf>
    <xf numFmtId="0" fontId="2" fillId="0" borderId="0" xfId="0" applyFont="1" applyFill="1" applyBorder="1" applyAlignment="1" applyProtection="1">
      <alignment horizontal="left" vertical="center" indent="2"/>
      <protection locked="0"/>
    </xf>
    <xf numFmtId="0" fontId="2" fillId="0" borderId="15" xfId="0" applyFont="1" applyFill="1" applyBorder="1" applyAlignment="1" applyProtection="1">
      <alignment horizontal="left" vertical="center" indent="2"/>
      <protection locked="0"/>
    </xf>
    <xf numFmtId="0" fontId="2" fillId="0" borderId="16"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36" xfId="0" applyFont="1" applyFill="1" applyBorder="1" applyAlignment="1" applyProtection="1">
      <alignment horizontal="distributed" vertical="center" wrapText="1"/>
      <protection locked="0"/>
    </xf>
    <xf numFmtId="0" fontId="2"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2" fillId="0" borderId="33" xfId="0" applyFont="1" applyFill="1" applyBorder="1" applyAlignment="1" applyProtection="1">
      <alignment horizontal="distributed" vertical="center"/>
      <protection locked="0"/>
    </xf>
    <xf numFmtId="58" fontId="2" fillId="0" borderId="22" xfId="0" applyNumberFormat="1" applyFont="1" applyFill="1" applyBorder="1" applyAlignment="1" applyProtection="1">
      <alignment horizontal="left" vertical="center"/>
      <protection locked="0"/>
    </xf>
    <xf numFmtId="58" fontId="2" fillId="0" borderId="16" xfId="0" applyNumberFormat="1" applyFont="1" applyFill="1" applyBorder="1" applyAlignment="1" applyProtection="1">
      <alignment horizontal="distributed" vertical="center"/>
      <protection locked="0"/>
    </xf>
    <xf numFmtId="0" fontId="2" fillId="0" borderId="35" xfId="0" applyFont="1" applyFill="1" applyBorder="1" applyAlignment="1" applyProtection="1">
      <alignment horizontal="distributed" vertical="center"/>
      <protection locked="0"/>
    </xf>
    <xf numFmtId="0" fontId="2" fillId="0" borderId="38"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58" fontId="2" fillId="0" borderId="38" xfId="0" applyNumberFormat="1" applyFont="1" applyFill="1" applyBorder="1" applyAlignment="1" applyProtection="1">
      <alignment horizontal="left" vertical="center"/>
      <protection locked="0"/>
    </xf>
    <xf numFmtId="0" fontId="2" fillId="0" borderId="3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2" fillId="0" borderId="38" xfId="0" applyFont="1" applyFill="1" applyBorder="1" applyAlignment="1" applyProtection="1">
      <alignment horizontal="left" vertical="center" indent="2"/>
      <protection locked="0"/>
    </xf>
    <xf numFmtId="0" fontId="2" fillId="0" borderId="36" xfId="0" applyFont="1" applyFill="1" applyBorder="1" applyAlignment="1" applyProtection="1">
      <alignment horizontal="distributed" vertical="center"/>
      <protection locked="0"/>
    </xf>
    <xf numFmtId="0" fontId="2" fillId="0" borderId="39" xfId="0" applyFont="1" applyFill="1" applyBorder="1" applyAlignment="1" applyProtection="1">
      <alignment horizontal="center" vertical="center"/>
      <protection locked="0"/>
    </xf>
    <xf numFmtId="49" fontId="7" fillId="17" borderId="0" xfId="0" applyNumberFormat="1" applyFont="1" applyFill="1" applyAlignment="1">
      <alignment/>
    </xf>
    <xf numFmtId="49" fontId="8" fillId="17" borderId="11" xfId="0" applyNumberFormat="1" applyFont="1" applyFill="1" applyBorder="1" applyAlignment="1">
      <alignment vertical="top"/>
    </xf>
    <xf numFmtId="49" fontId="8" fillId="17" borderId="29" xfId="0" applyNumberFormat="1" applyFont="1" applyFill="1" applyBorder="1" applyAlignment="1">
      <alignment vertical="top"/>
    </xf>
    <xf numFmtId="0" fontId="7" fillId="17" borderId="13" xfId="0" applyFont="1" applyFill="1" applyBorder="1" applyAlignment="1">
      <alignment/>
    </xf>
    <xf numFmtId="0" fontId="7" fillId="17" borderId="14" xfId="0" applyFont="1" applyFill="1" applyBorder="1" applyAlignment="1">
      <alignment/>
    </xf>
    <xf numFmtId="0" fontId="44" fillId="0" borderId="13" xfId="0" applyFont="1" applyBorder="1" applyAlignment="1">
      <alignment/>
    </xf>
    <xf numFmtId="0" fontId="44" fillId="0" borderId="14" xfId="0" applyFont="1" applyBorder="1" applyAlignment="1">
      <alignment/>
    </xf>
    <xf numFmtId="0" fontId="0" fillId="0" borderId="0" xfId="0" applyFont="1" applyFill="1" applyBorder="1" applyAlignment="1" applyProtection="1">
      <alignment horizontal="left" vertical="center"/>
      <protection locked="0"/>
    </xf>
    <xf numFmtId="0" fontId="2" fillId="0" borderId="24" xfId="0" applyFont="1" applyFill="1" applyBorder="1" applyAlignment="1">
      <alignment horizontal="left" vertical="center"/>
    </xf>
    <xf numFmtId="0" fontId="2" fillId="0" borderId="40" xfId="0" applyFont="1" applyFill="1" applyBorder="1" applyAlignment="1">
      <alignment horizontal="left" vertical="center"/>
    </xf>
    <xf numFmtId="58" fontId="3" fillId="0" borderId="0" xfId="0" applyNumberFormat="1" applyFont="1" applyFill="1" applyAlignment="1" applyProtection="1">
      <alignment horizontal="center" vertical="center"/>
      <protection locked="0"/>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0" xfId="0" applyFont="1" applyFill="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0" xfId="0" applyFont="1" applyBorder="1" applyAlignment="1">
      <alignment horizontal="center" vertical="center"/>
    </xf>
    <xf numFmtId="0" fontId="6" fillId="0" borderId="0" xfId="0" applyFont="1" applyAlignment="1">
      <alignment horizontal="center" vertical="center"/>
    </xf>
    <xf numFmtId="0" fontId="2" fillId="0" borderId="41" xfId="0" applyFont="1" applyFill="1" applyBorder="1" applyAlignment="1">
      <alignment horizontal="distributed" vertical="center"/>
    </xf>
    <xf numFmtId="0" fontId="2" fillId="0" borderId="44" xfId="0" applyFont="1" applyFill="1" applyBorder="1" applyAlignment="1">
      <alignment horizontal="distributed" vertical="center"/>
    </xf>
    <xf numFmtId="0" fontId="2" fillId="0" borderId="26" xfId="0" applyFont="1" applyFill="1" applyBorder="1" applyAlignment="1">
      <alignment horizontal="left" vertical="center"/>
    </xf>
    <xf numFmtId="0" fontId="2" fillId="0" borderId="32" xfId="0" applyFont="1" applyFill="1" applyBorder="1" applyAlignment="1">
      <alignment horizontal="left" vertical="center"/>
    </xf>
    <xf numFmtId="0" fontId="2" fillId="0" borderId="45" xfId="0"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58" fontId="2" fillId="0" borderId="26" xfId="0" applyNumberFormat="1" applyFont="1" applyFill="1" applyBorder="1" applyAlignment="1">
      <alignment horizontal="left" vertical="center"/>
    </xf>
    <xf numFmtId="58" fontId="2" fillId="0" borderId="32" xfId="0" applyNumberFormat="1" applyFont="1" applyFill="1" applyBorder="1" applyAlignment="1">
      <alignment horizontal="left" vertical="center"/>
    </xf>
    <xf numFmtId="58" fontId="2" fillId="0" borderId="45" xfId="0" applyNumberFormat="1" applyFont="1" applyFill="1" applyBorder="1" applyAlignment="1">
      <alignment horizontal="left" vertical="center"/>
    </xf>
    <xf numFmtId="0" fontId="2" fillId="0" borderId="28"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1" xfId="0" applyFont="1" applyBorder="1" applyAlignment="1">
      <alignment horizontal="distributed" vertical="center" wrapText="1"/>
    </xf>
    <xf numFmtId="0" fontId="2" fillId="0" borderId="20"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23" xfId="0" applyFont="1" applyFill="1" applyBorder="1" applyAlignment="1">
      <alignment horizontal="distributed" vertical="center"/>
    </xf>
    <xf numFmtId="32" fontId="2" fillId="0" borderId="24" xfId="0" applyNumberFormat="1" applyFont="1" applyFill="1" applyBorder="1" applyAlignment="1">
      <alignment horizontal="left" vertical="center"/>
    </xf>
    <xf numFmtId="0" fontId="2" fillId="0" borderId="20" xfId="0" applyFont="1" applyFill="1" applyBorder="1" applyAlignment="1">
      <alignment horizontal="left" vertical="center"/>
    </xf>
    <xf numFmtId="0" fontId="2" fillId="0" borderId="16" xfId="0" applyFont="1" applyFill="1" applyBorder="1" applyAlignment="1">
      <alignment horizontal="left" vertical="center"/>
    </xf>
    <xf numFmtId="0" fontId="2" fillId="0" borderId="21"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2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4" xfId="0" applyFont="1" applyFill="1" applyBorder="1" applyAlignment="1">
      <alignment horizontal="left" vertical="center"/>
    </xf>
    <xf numFmtId="32" fontId="2" fillId="0" borderId="16" xfId="0" applyNumberFormat="1" applyFont="1" applyFill="1" applyBorder="1" applyAlignment="1">
      <alignment horizontal="left" vertical="center"/>
    </xf>
    <xf numFmtId="0" fontId="2" fillId="0" borderId="3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6" xfId="0" applyFont="1" applyFill="1" applyBorder="1" applyAlignment="1">
      <alignment horizontal="left" vertical="center"/>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0" fillId="0" borderId="0" xfId="0" applyFont="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0" xfId="0" applyFont="1" applyFill="1" applyAlignment="1" applyProtection="1">
      <alignment horizontal="distributed" vertical="center"/>
      <protection locked="0"/>
    </xf>
    <xf numFmtId="0" fontId="3" fillId="0" borderId="0" xfId="0" applyFont="1" applyFill="1" applyAlignment="1" applyProtection="1">
      <alignment horizontal="center" vertical="center"/>
      <protection locked="0"/>
    </xf>
    <xf numFmtId="58" fontId="3" fillId="0" borderId="0" xfId="0" applyNumberFormat="1" applyFont="1" applyFill="1" applyAlignment="1" applyProtection="1">
      <alignment horizontal="right" vertical="center"/>
      <protection locked="0"/>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indent="2"/>
      <protection locked="0"/>
    </xf>
    <xf numFmtId="0" fontId="2" fillId="0" borderId="0" xfId="0" applyFont="1" applyFill="1" applyBorder="1" applyAlignment="1" applyProtection="1">
      <alignment horizontal="left" vertical="center" wrapText="1" indent="2"/>
      <protection locked="0"/>
    </xf>
    <xf numFmtId="0" fontId="2" fillId="0" borderId="15" xfId="0" applyFont="1" applyFill="1" applyBorder="1" applyAlignment="1" applyProtection="1">
      <alignment horizontal="left" vertical="center" wrapText="1" indent="2"/>
      <protection locked="0"/>
    </xf>
    <xf numFmtId="0" fontId="2" fillId="0" borderId="35" xfId="0" applyFont="1" applyFill="1" applyBorder="1" applyAlignment="1" applyProtection="1">
      <alignment horizontal="left" vertical="center" indent="2"/>
      <protection locked="0"/>
    </xf>
    <xf numFmtId="0" fontId="2" fillId="0" borderId="0" xfId="0" applyFont="1" applyFill="1" applyBorder="1" applyAlignment="1" applyProtection="1">
      <alignment horizontal="left" vertical="center" indent="2"/>
      <protection locked="0"/>
    </xf>
    <xf numFmtId="0" fontId="2" fillId="0" borderId="15" xfId="0" applyFont="1" applyFill="1" applyBorder="1" applyAlignment="1" applyProtection="1">
      <alignment horizontal="left" vertical="center" indent="2"/>
      <protection locked="0"/>
    </xf>
    <xf numFmtId="0" fontId="0" fillId="0" borderId="0" xfId="0" applyFont="1" applyFill="1" applyBorder="1" applyAlignment="1" applyProtection="1">
      <alignment horizontal="center" vertical="center"/>
      <protection locked="0"/>
    </xf>
    <xf numFmtId="0" fontId="3" fillId="0" borderId="18" xfId="0" applyFont="1" applyBorder="1" applyAlignment="1">
      <alignment horizontal="left" vertical="top" wrapText="1" indent="1" shrinkToFit="1"/>
    </xf>
    <xf numFmtId="0" fontId="3" fillId="0" borderId="18" xfId="0" applyFont="1" applyBorder="1" applyAlignment="1">
      <alignment horizontal="left" vertical="top" indent="1" shrinkToFit="1"/>
    </xf>
    <xf numFmtId="0" fontId="7" fillId="17" borderId="35" xfId="0" applyFont="1" applyFill="1" applyBorder="1" applyAlignment="1">
      <alignment horizontal="center"/>
    </xf>
    <xf numFmtId="0" fontId="7" fillId="17" borderId="15" xfId="0" applyFont="1" applyFill="1" applyBorder="1" applyAlignment="1">
      <alignment horizontal="center"/>
    </xf>
    <xf numFmtId="0" fontId="7" fillId="33" borderId="35" xfId="0" applyFont="1" applyFill="1" applyBorder="1" applyAlignment="1">
      <alignment horizontal="center"/>
    </xf>
    <xf numFmtId="0" fontId="7" fillId="33" borderId="15"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1228725</xdr:colOff>
      <xdr:row>0</xdr:row>
      <xdr:rowOff>95250</xdr:rowOff>
    </xdr:from>
    <xdr:to>
      <xdr:col>3</xdr:col>
      <xdr:colOff>704850</xdr:colOff>
      <xdr:row>2</xdr:row>
      <xdr:rowOff>47625</xdr:rowOff>
    </xdr:to>
    <xdr:pic>
      <xdr:nvPicPr>
        <xdr:cNvPr id="1" name="OpenButton"/>
        <xdr:cNvPicPr preferRelativeResize="1">
          <a:picLocks noChangeAspect="1"/>
        </xdr:cNvPicPr>
      </xdr:nvPicPr>
      <xdr:blipFill>
        <a:blip r:embed="rId1"/>
        <a:stretch>
          <a:fillRect/>
        </a:stretch>
      </xdr:blipFill>
      <xdr:spPr>
        <a:xfrm>
          <a:off x="3228975" y="95250"/>
          <a:ext cx="1047750" cy="257175"/>
        </a:xfrm>
        <a:prstGeom prst="rect">
          <a:avLst/>
        </a:prstGeom>
        <a:noFill/>
        <a:ln w="9525" cmpd="sng">
          <a:noFill/>
        </a:ln>
      </xdr:spPr>
    </xdr:pic>
    <xdr:clientData/>
  </xdr:twoCellAnchor>
  <xdr:twoCellAnchor editAs="oneCell">
    <xdr:from>
      <xdr:col>4</xdr:col>
      <xdr:colOff>123825</xdr:colOff>
      <xdr:row>0</xdr:row>
      <xdr:rowOff>104775</xdr:rowOff>
    </xdr:from>
    <xdr:to>
      <xdr:col>6</xdr:col>
      <xdr:colOff>200025</xdr:colOff>
      <xdr:row>2</xdr:row>
      <xdr:rowOff>47625</xdr:rowOff>
    </xdr:to>
    <xdr:pic>
      <xdr:nvPicPr>
        <xdr:cNvPr id="2" name="PrintButton"/>
        <xdr:cNvPicPr preferRelativeResize="1">
          <a:picLocks noChangeAspect="1"/>
        </xdr:cNvPicPr>
      </xdr:nvPicPr>
      <xdr:blipFill>
        <a:blip r:embed="rId2"/>
        <a:stretch>
          <a:fillRect/>
        </a:stretch>
      </xdr:blipFill>
      <xdr:spPr>
        <a:xfrm>
          <a:off x="4505325" y="104775"/>
          <a:ext cx="1009650" cy="247650"/>
        </a:xfrm>
        <a:prstGeom prst="rect">
          <a:avLst/>
        </a:prstGeom>
        <a:noFill/>
        <a:ln w="9525" cmpd="sng">
          <a:noFill/>
        </a:ln>
      </xdr:spPr>
    </xdr:pic>
    <xdr:clientData/>
  </xdr:twoCellAnchor>
  <xdr:twoCellAnchor editAs="oneCell">
    <xdr:from>
      <xdr:col>6</xdr:col>
      <xdr:colOff>333375</xdr:colOff>
      <xdr:row>0</xdr:row>
      <xdr:rowOff>104775</xdr:rowOff>
    </xdr:from>
    <xdr:to>
      <xdr:col>7</xdr:col>
      <xdr:colOff>304800</xdr:colOff>
      <xdr:row>2</xdr:row>
      <xdr:rowOff>38100</xdr:rowOff>
    </xdr:to>
    <xdr:pic>
      <xdr:nvPicPr>
        <xdr:cNvPr id="3" name="ExportButton"/>
        <xdr:cNvPicPr preferRelativeResize="1">
          <a:picLocks noChangeAspect="1"/>
        </xdr:cNvPicPr>
      </xdr:nvPicPr>
      <xdr:blipFill>
        <a:blip r:embed="rId3"/>
        <a:stretch>
          <a:fillRect/>
        </a:stretch>
      </xdr:blipFill>
      <xdr:spPr>
        <a:xfrm>
          <a:off x="5648325" y="104775"/>
          <a:ext cx="990600" cy="238125"/>
        </a:xfrm>
        <a:prstGeom prst="rect">
          <a:avLst/>
        </a:prstGeom>
        <a:noFill/>
        <a:ln w="9525" cmpd="sng">
          <a:noFill/>
        </a:ln>
      </xdr:spPr>
    </xdr:pic>
    <xdr:clientData/>
  </xdr:twoCellAnchor>
  <xdr:twoCellAnchor editAs="oneCell">
    <xdr:from>
      <xdr:col>0</xdr:col>
      <xdr:colOff>123825</xdr:colOff>
      <xdr:row>0</xdr:row>
      <xdr:rowOff>114300</xdr:rowOff>
    </xdr:from>
    <xdr:to>
      <xdr:col>0</xdr:col>
      <xdr:colOff>1162050</xdr:colOff>
      <xdr:row>2</xdr:row>
      <xdr:rowOff>66675</xdr:rowOff>
    </xdr:to>
    <xdr:pic>
      <xdr:nvPicPr>
        <xdr:cNvPr id="4" name="SaveButton"/>
        <xdr:cNvPicPr preferRelativeResize="1">
          <a:picLocks noChangeAspect="1"/>
        </xdr:cNvPicPr>
      </xdr:nvPicPr>
      <xdr:blipFill>
        <a:blip r:embed="rId4"/>
        <a:stretch>
          <a:fillRect/>
        </a:stretch>
      </xdr:blipFill>
      <xdr:spPr>
        <a:xfrm>
          <a:off x="123825" y="114300"/>
          <a:ext cx="10382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4:H35"/>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3.375" style="1" customWidth="1"/>
    <col min="8" max="8" width="5.625" style="1" customWidth="1"/>
    <col min="9" max="16384" width="9.00390625" style="1" customWidth="1"/>
  </cols>
  <sheetData>
    <row r="1" s="17" customFormat="1" ht="12"/>
    <row r="2" s="17" customFormat="1" ht="12"/>
    <row r="3" s="18" customFormat="1" ht="12.75" thickBot="1"/>
    <row r="4" spans="1:8" s="11" customFormat="1" ht="12">
      <c r="A4" s="48"/>
      <c r="B4" s="48"/>
      <c r="C4" s="48"/>
      <c r="D4" s="48"/>
      <c r="E4" s="48"/>
      <c r="F4" s="48"/>
      <c r="G4" s="48"/>
      <c r="H4" s="48"/>
    </row>
    <row r="5" spans="1:8" ht="14.25">
      <c r="A5" s="49"/>
      <c r="B5" s="49"/>
      <c r="C5" s="49"/>
      <c r="D5" s="49"/>
      <c r="E5" s="49"/>
      <c r="F5" s="103"/>
      <c r="G5" s="103"/>
      <c r="H5" s="103"/>
    </row>
    <row r="6" spans="1:8" ht="12">
      <c r="A6" s="49"/>
      <c r="B6" s="49"/>
      <c r="C6" s="49"/>
      <c r="D6" s="49"/>
      <c r="E6" s="49"/>
      <c r="F6" s="49"/>
      <c r="G6" s="49"/>
      <c r="H6" s="49"/>
    </row>
    <row r="7" spans="1:8" ht="14.25">
      <c r="A7" s="108" t="s">
        <v>165</v>
      </c>
      <c r="B7" s="108"/>
      <c r="C7" s="108"/>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2">
      <c r="A10" s="49"/>
      <c r="B10" s="49"/>
      <c r="C10" s="51" t="s">
        <v>23</v>
      </c>
      <c r="D10" s="49"/>
      <c r="E10" s="49"/>
      <c r="F10" s="49"/>
      <c r="G10" s="49"/>
      <c r="H10" s="49"/>
    </row>
    <row r="11" spans="1:8" ht="12">
      <c r="A11" s="49"/>
      <c r="B11" s="49"/>
      <c r="C11" s="49"/>
      <c r="D11" s="52" t="s">
        <v>124</v>
      </c>
      <c r="E11" s="48"/>
      <c r="F11" s="107"/>
      <c r="G11" s="107"/>
      <c r="H11" s="107"/>
    </row>
    <row r="12" spans="1:8" ht="12">
      <c r="A12" s="49"/>
      <c r="B12" s="49"/>
      <c r="C12" s="49"/>
      <c r="D12" s="52" t="s">
        <v>125</v>
      </c>
      <c r="E12" s="48"/>
      <c r="F12" s="107"/>
      <c r="G12" s="107"/>
      <c r="H12" s="107"/>
    </row>
    <row r="13" spans="1:8" ht="12">
      <c r="A13" s="49"/>
      <c r="B13" s="49"/>
      <c r="C13" s="49"/>
      <c r="D13" s="52" t="s">
        <v>126</v>
      </c>
      <c r="E13" s="48"/>
      <c r="F13" s="107"/>
      <c r="G13" s="107"/>
      <c r="H13" s="107"/>
    </row>
    <row r="14" spans="1:8" ht="12">
      <c r="A14" s="49"/>
      <c r="B14" s="49"/>
      <c r="C14" s="49"/>
      <c r="D14" s="52"/>
      <c r="E14" s="48"/>
      <c r="F14" s="53"/>
      <c r="G14" s="53"/>
      <c r="H14" s="53"/>
    </row>
    <row r="15" spans="1:8" ht="12">
      <c r="A15" s="49"/>
      <c r="B15" s="49"/>
      <c r="C15" s="49"/>
      <c r="D15" s="49"/>
      <c r="E15" s="49"/>
      <c r="F15" s="49"/>
      <c r="G15" s="49"/>
      <c r="H15" s="49"/>
    </row>
    <row r="16" spans="1:8" ht="18.75">
      <c r="A16" s="110" t="s">
        <v>16</v>
      </c>
      <c r="B16" s="110"/>
      <c r="C16" s="110"/>
      <c r="D16" s="110"/>
      <c r="E16" s="110"/>
      <c r="F16" s="110"/>
      <c r="G16" s="110"/>
      <c r="H16" s="110"/>
    </row>
    <row r="18" spans="1:8" ht="19.5" customHeight="1" thickBot="1">
      <c r="A18" s="109" t="s">
        <v>24</v>
      </c>
      <c r="B18" s="109"/>
      <c r="C18" s="109"/>
      <c r="D18" s="109"/>
      <c r="E18" s="109"/>
      <c r="F18" s="109"/>
      <c r="G18" s="109"/>
      <c r="H18" s="109"/>
    </row>
    <row r="19" spans="1:8" ht="39.75" customHeight="1">
      <c r="A19" s="2" t="s">
        <v>22</v>
      </c>
      <c r="B19" s="106"/>
      <c r="C19" s="106"/>
      <c r="D19" s="111" t="s">
        <v>2</v>
      </c>
      <c r="E19" s="112"/>
      <c r="F19" s="104"/>
      <c r="G19" s="105"/>
      <c r="H19" s="19" t="s">
        <v>18</v>
      </c>
    </row>
    <row r="20" spans="1:8" ht="24.75" customHeight="1">
      <c r="A20" s="125" t="s">
        <v>0</v>
      </c>
      <c r="B20" s="144" t="s">
        <v>512</v>
      </c>
      <c r="C20" s="144"/>
      <c r="D20" s="126" t="s">
        <v>3</v>
      </c>
      <c r="E20" s="127"/>
      <c r="F20" s="20" t="s">
        <v>4</v>
      </c>
      <c r="G20" s="140" t="s">
        <v>513</v>
      </c>
      <c r="H20" s="139"/>
    </row>
    <row r="21" spans="1:8" ht="24.75" customHeight="1">
      <c r="A21" s="125"/>
      <c r="B21" s="145"/>
      <c r="C21" s="146"/>
      <c r="D21" s="128"/>
      <c r="E21" s="129"/>
      <c r="F21" s="21" t="s">
        <v>5</v>
      </c>
      <c r="G21" s="130" t="s">
        <v>513</v>
      </c>
      <c r="H21" s="102"/>
    </row>
    <row r="22" spans="1:8" ht="24.75" customHeight="1">
      <c r="A22" s="125" t="s">
        <v>1</v>
      </c>
      <c r="B22" s="20" t="s">
        <v>4</v>
      </c>
      <c r="C22" s="22"/>
      <c r="D22" s="126" t="s">
        <v>6</v>
      </c>
      <c r="E22" s="127"/>
      <c r="F22" s="20" t="s">
        <v>4</v>
      </c>
      <c r="G22" s="140" t="s">
        <v>513</v>
      </c>
      <c r="H22" s="139"/>
    </row>
    <row r="23" spans="1:8" ht="24.75" customHeight="1">
      <c r="A23" s="125"/>
      <c r="B23" s="21" t="s">
        <v>5</v>
      </c>
      <c r="C23" s="23"/>
      <c r="D23" s="128"/>
      <c r="E23" s="129"/>
      <c r="F23" s="21" t="s">
        <v>5</v>
      </c>
      <c r="G23" s="130" t="s">
        <v>513</v>
      </c>
      <c r="H23" s="102"/>
    </row>
    <row r="24" spans="1:8" ht="30" customHeight="1">
      <c r="A24" s="125" t="s">
        <v>7</v>
      </c>
      <c r="B24" s="24"/>
      <c r="C24" s="25"/>
      <c r="D24" s="137" t="s">
        <v>8</v>
      </c>
      <c r="E24" s="137"/>
      <c r="F24" s="136"/>
      <c r="G24" s="136"/>
      <c r="H24" s="141"/>
    </row>
    <row r="25" spans="1:8" ht="30" customHeight="1">
      <c r="A25" s="125"/>
      <c r="B25" s="26"/>
      <c r="C25" s="27"/>
      <c r="D25" s="138"/>
      <c r="E25" s="138"/>
      <c r="F25" s="142"/>
      <c r="G25" s="142"/>
      <c r="H25" s="143"/>
    </row>
    <row r="26" spans="1:8" ht="24.75" customHeight="1">
      <c r="A26" s="125" t="s">
        <v>9</v>
      </c>
      <c r="B26" s="131"/>
      <c r="C26" s="132"/>
      <c r="D26" s="132"/>
      <c r="E26" s="132"/>
      <c r="F26" s="10" t="s">
        <v>25</v>
      </c>
      <c r="G26" s="132"/>
      <c r="H26" s="139"/>
    </row>
    <row r="27" spans="1:8" ht="24.75" customHeight="1">
      <c r="A27" s="125"/>
      <c r="B27" s="133" t="s">
        <v>530</v>
      </c>
      <c r="C27" s="134"/>
      <c r="D27" s="134"/>
      <c r="E27" s="134"/>
      <c r="F27" s="29" t="s">
        <v>10</v>
      </c>
      <c r="G27" s="101"/>
      <c r="H27" s="102"/>
    </row>
    <row r="28" spans="1:8" ht="24.75" customHeight="1">
      <c r="A28" s="125" t="s">
        <v>11</v>
      </c>
      <c r="B28" s="135"/>
      <c r="C28" s="136"/>
      <c r="D28" s="136"/>
      <c r="E28" s="136"/>
      <c r="F28" s="10" t="s">
        <v>25</v>
      </c>
      <c r="G28" s="116"/>
      <c r="H28" s="117"/>
    </row>
    <row r="29" spans="1:8" ht="24.75" customHeight="1">
      <c r="A29" s="125"/>
      <c r="B29" s="30" t="s">
        <v>17</v>
      </c>
      <c r="C29" s="116"/>
      <c r="D29" s="116"/>
      <c r="E29" s="28"/>
      <c r="F29" s="29" t="s">
        <v>10</v>
      </c>
      <c r="G29" s="116"/>
      <c r="H29" s="117"/>
    </row>
    <row r="30" spans="1:8" ht="45" customHeight="1">
      <c r="A30" s="3" t="s">
        <v>26</v>
      </c>
      <c r="B30" s="113"/>
      <c r="C30" s="114"/>
      <c r="D30" s="123"/>
      <c r="E30" s="123"/>
      <c r="F30" s="123"/>
      <c r="G30" s="123"/>
      <c r="H30" s="124"/>
    </row>
    <row r="31" spans="1:8" ht="45" customHeight="1">
      <c r="A31" s="3" t="s">
        <v>139</v>
      </c>
      <c r="B31" s="118"/>
      <c r="C31" s="119"/>
      <c r="D31" s="119"/>
      <c r="E31" s="119"/>
      <c r="F31" s="119"/>
      <c r="G31" s="119"/>
      <c r="H31" s="120"/>
    </row>
    <row r="32" spans="1:8" ht="45" customHeight="1">
      <c r="A32" s="3" t="s">
        <v>21</v>
      </c>
      <c r="B32" s="113"/>
      <c r="C32" s="114"/>
      <c r="D32" s="114"/>
      <c r="E32" s="114"/>
      <c r="F32" s="114"/>
      <c r="G32" s="114"/>
      <c r="H32" s="115"/>
    </row>
    <row r="33" spans="1:8" ht="45" customHeight="1">
      <c r="A33" s="3" t="s">
        <v>19</v>
      </c>
      <c r="B33" s="31" t="s">
        <v>514</v>
      </c>
      <c r="C33" s="114"/>
      <c r="D33" s="114"/>
      <c r="E33" s="114"/>
      <c r="F33" s="114"/>
      <c r="G33" s="114"/>
      <c r="H33" s="115"/>
    </row>
    <row r="34" spans="1:8" ht="45" customHeight="1">
      <c r="A34" s="3" t="s">
        <v>20</v>
      </c>
      <c r="B34" s="118"/>
      <c r="C34" s="119"/>
      <c r="D34" s="119"/>
      <c r="E34" s="119"/>
      <c r="F34" s="119"/>
      <c r="G34" s="119"/>
      <c r="H34" s="120"/>
    </row>
    <row r="35" spans="1:8" ht="45" customHeight="1" thickBot="1">
      <c r="A35" s="4" t="s">
        <v>14</v>
      </c>
      <c r="B35" s="32" t="s">
        <v>514</v>
      </c>
      <c r="C35" s="33" t="s">
        <v>15</v>
      </c>
      <c r="D35" s="121"/>
      <c r="E35" s="121"/>
      <c r="F35" s="121"/>
      <c r="G35" s="121"/>
      <c r="H35" s="122"/>
    </row>
  </sheetData>
  <sheetProtection password="CB21" sheet="1" objects="1" scenarios="1"/>
  <mergeCells count="40">
    <mergeCell ref="G22:H22"/>
    <mergeCell ref="G21:H21"/>
    <mergeCell ref="G20:H20"/>
    <mergeCell ref="A24:A25"/>
    <mergeCell ref="A26:A27"/>
    <mergeCell ref="F24:H25"/>
    <mergeCell ref="D22:E23"/>
    <mergeCell ref="A20:A21"/>
    <mergeCell ref="B20:C20"/>
    <mergeCell ref="B21:C21"/>
    <mergeCell ref="A22:A23"/>
    <mergeCell ref="D20:E21"/>
    <mergeCell ref="G23:H23"/>
    <mergeCell ref="A28:A29"/>
    <mergeCell ref="B26:E26"/>
    <mergeCell ref="B27:E27"/>
    <mergeCell ref="B28:E28"/>
    <mergeCell ref="C29:D29"/>
    <mergeCell ref="D24:E25"/>
    <mergeCell ref="G26:H26"/>
    <mergeCell ref="D19:E19"/>
    <mergeCell ref="B32:H32"/>
    <mergeCell ref="G28:H28"/>
    <mergeCell ref="B34:H34"/>
    <mergeCell ref="D35:H35"/>
    <mergeCell ref="B31:H31"/>
    <mergeCell ref="C33:H33"/>
    <mergeCell ref="B30:C30"/>
    <mergeCell ref="D30:H30"/>
    <mergeCell ref="G29:H29"/>
    <mergeCell ref="G27:H27"/>
    <mergeCell ref="F5:H5"/>
    <mergeCell ref="F19:G19"/>
    <mergeCell ref="B19:C19"/>
    <mergeCell ref="F11:H11"/>
    <mergeCell ref="F12:H12"/>
    <mergeCell ref="F13:H13"/>
    <mergeCell ref="A7:C7"/>
    <mergeCell ref="A18:H18"/>
    <mergeCell ref="A16:H16"/>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4:H36"/>
  <sheetViews>
    <sheetView showGridLines="0" zoomScalePageLayoutView="0" workbookViewId="0" topLeftCell="A1">
      <pane ySplit="3" topLeftCell="A4" activePane="bottomLeft" state="frozen"/>
      <selection pane="topLeft" activeCell="A1" sqref="A1"/>
      <selection pane="bottomLeft" activeCell="D11" sqref="D11:H1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22.5" customHeight="1">
      <c r="A4" s="48"/>
      <c r="B4" s="48"/>
      <c r="C4" s="48"/>
      <c r="D4" s="48"/>
      <c r="E4" s="48"/>
      <c r="F4" s="148" t="s">
        <v>529</v>
      </c>
      <c r="G4" s="148"/>
      <c r="H4" s="148"/>
    </row>
    <row r="5" spans="1:8" ht="14.25">
      <c r="A5" s="49"/>
      <c r="B5" s="49"/>
      <c r="C5" s="49"/>
      <c r="D5" s="49"/>
      <c r="E5" s="49"/>
      <c r="F5" s="151" t="s">
        <v>598</v>
      </c>
      <c r="G5" s="151"/>
      <c r="H5" s="151"/>
    </row>
    <row r="6" spans="1:8" ht="12">
      <c r="A6" s="49"/>
      <c r="B6" s="49"/>
      <c r="C6" s="49"/>
      <c r="D6" s="49"/>
      <c r="E6" s="49"/>
      <c r="F6" s="49"/>
      <c r="G6" s="49"/>
      <c r="H6" s="49"/>
    </row>
    <row r="7" spans="1:8" ht="14.25">
      <c r="A7" s="149" t="s">
        <v>164</v>
      </c>
      <c r="B7" s="149"/>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ustomHeight="1">
      <c r="A10" s="49"/>
      <c r="B10" s="49"/>
      <c r="C10" s="54"/>
      <c r="D10" s="150" t="s">
        <v>515</v>
      </c>
      <c r="E10" s="150"/>
      <c r="F10" s="150"/>
      <c r="G10" s="150"/>
      <c r="H10" s="150"/>
    </row>
    <row r="11" spans="1:8" ht="14.25">
      <c r="A11" s="49"/>
      <c r="B11" s="49"/>
      <c r="C11" s="49"/>
      <c r="D11" s="150"/>
      <c r="E11" s="150"/>
      <c r="F11" s="150"/>
      <c r="G11" s="150"/>
      <c r="H11" s="150"/>
    </row>
    <row r="12" spans="1:8" ht="7.5" customHeight="1">
      <c r="A12" s="49"/>
      <c r="B12" s="49"/>
      <c r="C12" s="49"/>
      <c r="D12" s="52"/>
      <c r="E12" s="48"/>
      <c r="F12" s="107"/>
      <c r="G12" s="107"/>
      <c r="H12" s="107"/>
    </row>
    <row r="13" spans="1:8" ht="7.5" customHeight="1">
      <c r="A13" s="49"/>
      <c r="B13" s="49"/>
      <c r="C13" s="49"/>
      <c r="D13" s="52"/>
      <c r="E13" s="48"/>
      <c r="F13" s="107"/>
      <c r="G13" s="107"/>
      <c r="H13" s="107"/>
    </row>
    <row r="14" spans="1:8" ht="7.5" customHeight="1">
      <c r="A14" s="49"/>
      <c r="B14" s="49"/>
      <c r="C14" s="49"/>
      <c r="D14" s="52"/>
      <c r="E14" s="48"/>
      <c r="F14" s="53"/>
      <c r="G14" s="53"/>
      <c r="H14" s="53"/>
    </row>
    <row r="15" spans="1:8" ht="7.5" customHeight="1">
      <c r="A15" s="49"/>
      <c r="B15" s="49"/>
      <c r="C15" s="49"/>
      <c r="D15" s="49"/>
      <c r="E15" s="49"/>
      <c r="F15" s="49"/>
      <c r="G15" s="49"/>
      <c r="H15" s="49"/>
    </row>
    <row r="16" spans="1:8" ht="18.75">
      <c r="A16" s="110" t="s">
        <v>141</v>
      </c>
      <c r="B16" s="110"/>
      <c r="C16" s="110"/>
      <c r="D16" s="110"/>
      <c r="E16" s="110"/>
      <c r="F16" s="110"/>
      <c r="G16" s="110"/>
      <c r="H16" s="110"/>
    </row>
    <row r="17" ht="6" customHeight="1"/>
    <row r="18" spans="1:8" ht="6" customHeight="1" thickBot="1">
      <c r="A18" s="147"/>
      <c r="B18" s="147"/>
      <c r="C18" s="147"/>
      <c r="D18" s="147"/>
      <c r="E18" s="147"/>
      <c r="F18" s="147"/>
      <c r="G18" s="147"/>
      <c r="H18" s="147"/>
    </row>
    <row r="19" spans="1:8" ht="39.75" customHeight="1">
      <c r="A19" s="2" t="s">
        <v>140</v>
      </c>
      <c r="B19" s="106"/>
      <c r="C19" s="106"/>
      <c r="D19" s="111" t="s">
        <v>2</v>
      </c>
      <c r="E19" s="112"/>
      <c r="F19" s="104"/>
      <c r="G19" s="105"/>
      <c r="H19" s="19" t="s">
        <v>18</v>
      </c>
    </row>
    <row r="20" spans="1:8" ht="24.75" customHeight="1">
      <c r="A20" s="125" t="s">
        <v>0</v>
      </c>
      <c r="B20" s="144" t="s">
        <v>512</v>
      </c>
      <c r="C20" s="144"/>
      <c r="D20" s="126" t="s">
        <v>3</v>
      </c>
      <c r="E20" s="127"/>
      <c r="F20" s="20" t="s">
        <v>4</v>
      </c>
      <c r="G20" s="140" t="s">
        <v>513</v>
      </c>
      <c r="H20" s="139"/>
    </row>
    <row r="21" spans="1:8" ht="24.75" customHeight="1">
      <c r="A21" s="125"/>
      <c r="B21" s="145"/>
      <c r="C21" s="146"/>
      <c r="D21" s="128"/>
      <c r="E21" s="129"/>
      <c r="F21" s="21" t="s">
        <v>5</v>
      </c>
      <c r="G21" s="130" t="s">
        <v>513</v>
      </c>
      <c r="H21" s="102"/>
    </row>
    <row r="22" spans="1:8" ht="24.75" customHeight="1">
      <c r="A22" s="125" t="s">
        <v>1</v>
      </c>
      <c r="B22" s="20" t="s">
        <v>4</v>
      </c>
      <c r="C22" s="22"/>
      <c r="D22" s="126" t="s">
        <v>6</v>
      </c>
      <c r="E22" s="127"/>
      <c r="F22" s="20" t="s">
        <v>4</v>
      </c>
      <c r="G22" s="140" t="s">
        <v>513</v>
      </c>
      <c r="H22" s="139"/>
    </row>
    <row r="23" spans="1:8" ht="24.75" customHeight="1">
      <c r="A23" s="125"/>
      <c r="B23" s="21" t="s">
        <v>5</v>
      </c>
      <c r="C23" s="23"/>
      <c r="D23" s="128"/>
      <c r="E23" s="129"/>
      <c r="F23" s="21" t="s">
        <v>5</v>
      </c>
      <c r="G23" s="130" t="s">
        <v>513</v>
      </c>
      <c r="H23" s="102"/>
    </row>
    <row r="24" spans="1:8" ht="30" customHeight="1">
      <c r="A24" s="125" t="s">
        <v>7</v>
      </c>
      <c r="B24" s="24"/>
      <c r="C24" s="25"/>
      <c r="D24" s="137" t="s">
        <v>8</v>
      </c>
      <c r="E24" s="137"/>
      <c r="F24" s="136"/>
      <c r="G24" s="136"/>
      <c r="H24" s="141"/>
    </row>
    <row r="25" spans="1:8" ht="30" customHeight="1">
      <c r="A25" s="125"/>
      <c r="B25" s="26"/>
      <c r="C25" s="27"/>
      <c r="D25" s="138"/>
      <c r="E25" s="138"/>
      <c r="F25" s="142"/>
      <c r="G25" s="142"/>
      <c r="H25" s="143"/>
    </row>
    <row r="26" spans="1:8" ht="24.75" customHeight="1">
      <c r="A26" s="125" t="s">
        <v>9</v>
      </c>
      <c r="B26" s="131"/>
      <c r="C26" s="132"/>
      <c r="D26" s="132"/>
      <c r="E26" s="132"/>
      <c r="F26" s="10" t="s">
        <v>25</v>
      </c>
      <c r="G26" s="132"/>
      <c r="H26" s="139"/>
    </row>
    <row r="27" spans="1:8" ht="24.75" customHeight="1">
      <c r="A27" s="125"/>
      <c r="B27" s="133" t="s">
        <v>530</v>
      </c>
      <c r="C27" s="134"/>
      <c r="D27" s="134"/>
      <c r="E27" s="134"/>
      <c r="F27" s="29" t="s">
        <v>10</v>
      </c>
      <c r="G27" s="101"/>
      <c r="H27" s="102"/>
    </row>
    <row r="28" spans="1:8" ht="24.75" customHeight="1">
      <c r="A28" s="125" t="s">
        <v>11</v>
      </c>
      <c r="B28" s="135"/>
      <c r="C28" s="136"/>
      <c r="D28" s="136"/>
      <c r="E28" s="136"/>
      <c r="F28" s="10" t="s">
        <v>25</v>
      </c>
      <c r="G28" s="116"/>
      <c r="H28" s="117"/>
    </row>
    <row r="29" spans="1:8" ht="24.75" customHeight="1">
      <c r="A29" s="125"/>
      <c r="B29" s="30" t="s">
        <v>17</v>
      </c>
      <c r="C29" s="116"/>
      <c r="D29" s="116"/>
      <c r="E29" s="28"/>
      <c r="F29" s="29" t="s">
        <v>10</v>
      </c>
      <c r="G29" s="116"/>
      <c r="H29" s="117"/>
    </row>
    <row r="30" spans="1:8" ht="45" customHeight="1">
      <c r="A30" s="3" t="s">
        <v>26</v>
      </c>
      <c r="B30" s="113"/>
      <c r="C30" s="114"/>
      <c r="D30" s="123"/>
      <c r="E30" s="123"/>
      <c r="F30" s="123"/>
      <c r="G30" s="123"/>
      <c r="H30" s="124"/>
    </row>
    <row r="31" spans="1:8" ht="45" customHeight="1">
      <c r="A31" s="3" t="s">
        <v>139</v>
      </c>
      <c r="B31" s="118"/>
      <c r="C31" s="119"/>
      <c r="D31" s="119"/>
      <c r="E31" s="119"/>
      <c r="F31" s="119"/>
      <c r="G31" s="119"/>
      <c r="H31" s="120"/>
    </row>
    <row r="32" spans="1:8" ht="45" customHeight="1">
      <c r="A32" s="3" t="s">
        <v>21</v>
      </c>
      <c r="B32" s="113"/>
      <c r="C32" s="114"/>
      <c r="D32" s="114"/>
      <c r="E32" s="114"/>
      <c r="F32" s="114"/>
      <c r="G32" s="114"/>
      <c r="H32" s="115"/>
    </row>
    <row r="33" spans="1:8" ht="45" customHeight="1">
      <c r="A33" s="3" t="s">
        <v>19</v>
      </c>
      <c r="B33" s="31" t="s">
        <v>514</v>
      </c>
      <c r="C33" s="114"/>
      <c r="D33" s="114"/>
      <c r="E33" s="114"/>
      <c r="F33" s="114"/>
      <c r="G33" s="114"/>
      <c r="H33" s="115"/>
    </row>
    <row r="34" spans="1:8" ht="45" customHeight="1">
      <c r="A34" s="3" t="s">
        <v>20</v>
      </c>
      <c r="B34" s="118"/>
      <c r="C34" s="119"/>
      <c r="D34" s="119"/>
      <c r="E34" s="119"/>
      <c r="F34" s="119"/>
      <c r="G34" s="119"/>
      <c r="H34" s="120"/>
    </row>
    <row r="35" spans="1:8" ht="45" customHeight="1">
      <c r="A35" s="3" t="s">
        <v>14</v>
      </c>
      <c r="B35" s="31" t="s">
        <v>514</v>
      </c>
      <c r="C35" s="46" t="s">
        <v>15</v>
      </c>
      <c r="D35" s="114"/>
      <c r="E35" s="114"/>
      <c r="F35" s="114"/>
      <c r="G35" s="114"/>
      <c r="H35" s="115"/>
    </row>
    <row r="36" spans="1:8" ht="45" customHeight="1" thickBot="1">
      <c r="A36" s="4" t="s">
        <v>142</v>
      </c>
      <c r="B36" s="152"/>
      <c r="C36" s="153"/>
      <c r="D36" s="33" t="s">
        <v>143</v>
      </c>
      <c r="E36" s="44"/>
      <c r="F36" s="44" t="s">
        <v>144</v>
      </c>
      <c r="G36" s="44"/>
      <c r="H36" s="45"/>
    </row>
  </sheetData>
  <sheetProtection password="CB21" sheet="1" objects="1" scenarios="1"/>
  <mergeCells count="43">
    <mergeCell ref="A26:A27"/>
    <mergeCell ref="A28:A29"/>
    <mergeCell ref="D24:E25"/>
    <mergeCell ref="G26:H26"/>
    <mergeCell ref="G27:H27"/>
    <mergeCell ref="G28:H28"/>
    <mergeCell ref="F24:H25"/>
    <mergeCell ref="G29:H29"/>
    <mergeCell ref="G23:H23"/>
    <mergeCell ref="B34:H34"/>
    <mergeCell ref="A20:A21"/>
    <mergeCell ref="B20:C20"/>
    <mergeCell ref="B21:C21"/>
    <mergeCell ref="A22:A23"/>
    <mergeCell ref="B30:C30"/>
    <mergeCell ref="D30:H30"/>
    <mergeCell ref="A24:A25"/>
    <mergeCell ref="B28:E28"/>
    <mergeCell ref="B36:C36"/>
    <mergeCell ref="D22:E23"/>
    <mergeCell ref="D20:E21"/>
    <mergeCell ref="C29:D29"/>
    <mergeCell ref="D35:H35"/>
    <mergeCell ref="B31:H31"/>
    <mergeCell ref="C33:H33"/>
    <mergeCell ref="B32:H32"/>
    <mergeCell ref="B26:E26"/>
    <mergeCell ref="B27:E27"/>
    <mergeCell ref="F19:G19"/>
    <mergeCell ref="B19:C19"/>
    <mergeCell ref="D19:E19"/>
    <mergeCell ref="G22:H22"/>
    <mergeCell ref="G21:H21"/>
    <mergeCell ref="G20:H20"/>
    <mergeCell ref="F12:H12"/>
    <mergeCell ref="F13:H13"/>
    <mergeCell ref="A18:H18"/>
    <mergeCell ref="A16:H16"/>
    <mergeCell ref="F4:H4"/>
    <mergeCell ref="A7:B7"/>
    <mergeCell ref="D10:H10"/>
    <mergeCell ref="D11:H11"/>
    <mergeCell ref="F5:H5"/>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4:H4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22.5" customHeight="1">
      <c r="A4" s="48"/>
      <c r="B4" s="48"/>
      <c r="C4" s="48"/>
      <c r="D4" s="48"/>
      <c r="E4" s="48"/>
      <c r="F4" s="148" t="s">
        <v>529</v>
      </c>
      <c r="G4" s="148"/>
      <c r="H4" s="148"/>
    </row>
    <row r="5" spans="1:8" ht="14.25">
      <c r="A5" s="49"/>
      <c r="B5" s="49"/>
      <c r="C5" s="49"/>
      <c r="D5" s="49"/>
      <c r="E5" s="49"/>
      <c r="F5" s="151" t="s">
        <v>598</v>
      </c>
      <c r="G5" s="151"/>
      <c r="H5" s="151"/>
    </row>
    <row r="6" spans="1:8" ht="12">
      <c r="A6" s="49"/>
      <c r="B6" s="49"/>
      <c r="C6" s="49"/>
      <c r="D6" s="49"/>
      <c r="E6" s="49"/>
      <c r="F6" s="49"/>
      <c r="G6" s="49"/>
      <c r="H6" s="49"/>
    </row>
    <row r="7" spans="1:8" ht="14.25">
      <c r="A7" s="149" t="s">
        <v>145</v>
      </c>
      <c r="B7" s="149"/>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ustomHeight="1">
      <c r="A10" s="49"/>
      <c r="B10" s="49"/>
      <c r="C10" s="54"/>
      <c r="D10" s="150" t="s">
        <v>516</v>
      </c>
      <c r="E10" s="150"/>
      <c r="F10" s="150"/>
      <c r="G10" s="150"/>
      <c r="H10" s="150"/>
    </row>
    <row r="11" spans="1:8" ht="14.25">
      <c r="A11" s="49"/>
      <c r="B11" s="49"/>
      <c r="C11" s="49"/>
      <c r="D11" s="150"/>
      <c r="E11" s="150"/>
      <c r="F11" s="150"/>
      <c r="G11" s="150"/>
      <c r="H11" s="150"/>
    </row>
    <row r="12" spans="1:8" ht="7.5" customHeight="1">
      <c r="A12" s="49"/>
      <c r="B12" s="49"/>
      <c r="C12" s="49"/>
      <c r="D12" s="52"/>
      <c r="E12" s="48"/>
      <c r="F12" s="107"/>
      <c r="G12" s="107"/>
      <c r="H12" s="107"/>
    </row>
    <row r="13" spans="1:8" ht="7.5" customHeight="1">
      <c r="A13" s="49"/>
      <c r="B13" s="49"/>
      <c r="C13" s="49"/>
      <c r="D13" s="52"/>
      <c r="E13" s="48"/>
      <c r="F13" s="107"/>
      <c r="G13" s="107"/>
      <c r="H13" s="107"/>
    </row>
    <row r="14" spans="1:8" ht="7.5" customHeight="1">
      <c r="A14" s="49"/>
      <c r="B14" s="49"/>
      <c r="C14" s="49"/>
      <c r="D14" s="52"/>
      <c r="E14" s="48"/>
      <c r="F14" s="53"/>
      <c r="G14" s="53"/>
      <c r="H14" s="53"/>
    </row>
    <row r="15" spans="1:8" ht="7.5" customHeight="1">
      <c r="A15" s="49"/>
      <c r="B15" s="49"/>
      <c r="C15" s="49"/>
      <c r="D15" s="49"/>
      <c r="E15" s="49"/>
      <c r="F15" s="49"/>
      <c r="G15" s="49"/>
      <c r="H15" s="49"/>
    </row>
    <row r="16" spans="1:8" ht="18.75">
      <c r="A16" s="110" t="s">
        <v>146</v>
      </c>
      <c r="B16" s="110"/>
      <c r="C16" s="110"/>
      <c r="D16" s="110"/>
      <c r="E16" s="110"/>
      <c r="F16" s="110"/>
      <c r="G16" s="110"/>
      <c r="H16" s="110"/>
    </row>
    <row r="17" ht="13.5" customHeight="1"/>
    <row r="18" spans="1:8" s="47" customFormat="1" ht="30" customHeight="1" thickBot="1">
      <c r="A18" s="163" t="s">
        <v>600</v>
      </c>
      <c r="B18" s="163"/>
      <c r="C18" s="163"/>
      <c r="D18" s="163"/>
      <c r="E18" s="163"/>
      <c r="F18" s="163"/>
      <c r="G18" s="163"/>
      <c r="H18" s="163"/>
    </row>
    <row r="19" spans="1:8" ht="39.75" customHeight="1">
      <c r="A19" s="2" t="s">
        <v>140</v>
      </c>
      <c r="B19" s="106"/>
      <c r="C19" s="106"/>
      <c r="D19" s="111" t="s">
        <v>2</v>
      </c>
      <c r="E19" s="112"/>
      <c r="F19" s="104"/>
      <c r="G19" s="105"/>
      <c r="H19" s="19" t="s">
        <v>18</v>
      </c>
    </row>
    <row r="20" spans="1:8" ht="24.75" customHeight="1">
      <c r="A20" s="125" t="s">
        <v>0</v>
      </c>
      <c r="B20" s="144" t="s">
        <v>512</v>
      </c>
      <c r="C20" s="144"/>
      <c r="D20" s="126" t="s">
        <v>3</v>
      </c>
      <c r="E20" s="127"/>
      <c r="F20" s="20" t="s">
        <v>4</v>
      </c>
      <c r="G20" s="140" t="s">
        <v>513</v>
      </c>
      <c r="H20" s="139"/>
    </row>
    <row r="21" spans="1:8" ht="24.75" customHeight="1">
      <c r="A21" s="125"/>
      <c r="B21" s="145"/>
      <c r="C21" s="146"/>
      <c r="D21" s="128"/>
      <c r="E21" s="129"/>
      <c r="F21" s="21" t="s">
        <v>5</v>
      </c>
      <c r="G21" s="130" t="s">
        <v>513</v>
      </c>
      <c r="H21" s="102"/>
    </row>
    <row r="22" spans="1:8" ht="24.75" customHeight="1">
      <c r="A22" s="125" t="s">
        <v>1</v>
      </c>
      <c r="B22" s="20" t="s">
        <v>4</v>
      </c>
      <c r="C22" s="22"/>
      <c r="D22" s="126" t="s">
        <v>6</v>
      </c>
      <c r="E22" s="127"/>
      <c r="F22" s="20" t="s">
        <v>4</v>
      </c>
      <c r="G22" s="140" t="s">
        <v>513</v>
      </c>
      <c r="H22" s="139"/>
    </row>
    <row r="23" spans="1:8" ht="24.75" customHeight="1">
      <c r="A23" s="125"/>
      <c r="B23" s="21" t="s">
        <v>5</v>
      </c>
      <c r="C23" s="23"/>
      <c r="D23" s="128"/>
      <c r="E23" s="129"/>
      <c r="F23" s="21" t="s">
        <v>5</v>
      </c>
      <c r="G23" s="130" t="s">
        <v>513</v>
      </c>
      <c r="H23" s="102"/>
    </row>
    <row r="24" spans="1:8" ht="30" customHeight="1">
      <c r="A24" s="125" t="s">
        <v>7</v>
      </c>
      <c r="B24" s="24"/>
      <c r="C24" s="25"/>
      <c r="D24" s="137" t="s">
        <v>8</v>
      </c>
      <c r="E24" s="137"/>
      <c r="F24" s="136"/>
      <c r="G24" s="136"/>
      <c r="H24" s="141"/>
    </row>
    <row r="25" spans="1:8" ht="30" customHeight="1">
      <c r="A25" s="125"/>
      <c r="B25" s="26"/>
      <c r="C25" s="27"/>
      <c r="D25" s="138"/>
      <c r="E25" s="138"/>
      <c r="F25" s="142"/>
      <c r="G25" s="142"/>
      <c r="H25" s="143"/>
    </row>
    <row r="26" spans="1:8" ht="24.75" customHeight="1">
      <c r="A26" s="125" t="s">
        <v>9</v>
      </c>
      <c r="B26" s="131"/>
      <c r="C26" s="132"/>
      <c r="D26" s="132"/>
      <c r="E26" s="132"/>
      <c r="F26" s="10" t="s">
        <v>25</v>
      </c>
      <c r="G26" s="132"/>
      <c r="H26" s="139"/>
    </row>
    <row r="27" spans="1:8" ht="24.75" customHeight="1">
      <c r="A27" s="125"/>
      <c r="B27" s="133" t="s">
        <v>530</v>
      </c>
      <c r="C27" s="134"/>
      <c r="D27" s="134"/>
      <c r="E27" s="134"/>
      <c r="F27" s="29" t="s">
        <v>10</v>
      </c>
      <c r="G27" s="101"/>
      <c r="H27" s="102"/>
    </row>
    <row r="28" spans="1:8" ht="24.75" customHeight="1">
      <c r="A28" s="125" t="s">
        <v>11</v>
      </c>
      <c r="B28" s="135"/>
      <c r="C28" s="136"/>
      <c r="D28" s="136"/>
      <c r="E28" s="136"/>
      <c r="F28" s="10" t="s">
        <v>25</v>
      </c>
      <c r="G28" s="116"/>
      <c r="H28" s="117"/>
    </row>
    <row r="29" spans="1:8" ht="24.75" customHeight="1">
      <c r="A29" s="125"/>
      <c r="B29" s="30" t="s">
        <v>17</v>
      </c>
      <c r="C29" s="116"/>
      <c r="D29" s="116"/>
      <c r="E29" s="28"/>
      <c r="F29" s="29" t="s">
        <v>10</v>
      </c>
      <c r="G29" s="116"/>
      <c r="H29" s="117"/>
    </row>
    <row r="30" spans="1:8" ht="45" customHeight="1">
      <c r="A30" s="3" t="s">
        <v>26</v>
      </c>
      <c r="B30" s="113"/>
      <c r="C30" s="114"/>
      <c r="D30" s="123"/>
      <c r="E30" s="123"/>
      <c r="F30" s="123"/>
      <c r="G30" s="123"/>
      <c r="H30" s="124"/>
    </row>
    <row r="31" spans="1:8" ht="19.5" customHeight="1">
      <c r="A31" s="56"/>
      <c r="B31" s="57"/>
      <c r="C31" s="57"/>
      <c r="D31" s="58" t="s">
        <v>147</v>
      </c>
      <c r="E31" s="58"/>
      <c r="F31" s="58"/>
      <c r="G31" s="58" t="s">
        <v>148</v>
      </c>
      <c r="H31" s="59"/>
    </row>
    <row r="32" spans="1:8" ht="19.5" customHeight="1">
      <c r="A32" s="60"/>
      <c r="B32" s="61"/>
      <c r="C32" s="61"/>
      <c r="D32" s="100" t="s">
        <v>534</v>
      </c>
      <c r="E32" s="62"/>
      <c r="F32" s="62"/>
      <c r="G32" s="62"/>
      <c r="H32" s="63"/>
    </row>
    <row r="33" spans="1:8" ht="19.5" customHeight="1">
      <c r="A33" s="154" t="s">
        <v>528</v>
      </c>
      <c r="B33" s="155"/>
      <c r="C33" s="155"/>
      <c r="D33" s="61"/>
      <c r="E33" s="61"/>
      <c r="F33" s="61"/>
      <c r="G33" s="61"/>
      <c r="H33" s="64"/>
    </row>
    <row r="34" spans="1:8" ht="19.5" customHeight="1">
      <c r="A34" s="60"/>
      <c r="B34" s="65"/>
      <c r="C34" s="65"/>
      <c r="D34" s="66" t="s">
        <v>149</v>
      </c>
      <c r="E34" s="65"/>
      <c r="F34" s="65"/>
      <c r="G34" s="65"/>
      <c r="H34" s="67"/>
    </row>
    <row r="35" spans="1:8" ht="19.5" customHeight="1">
      <c r="A35" s="60"/>
      <c r="B35" s="68"/>
      <c r="C35" s="68"/>
      <c r="D35" s="61"/>
      <c r="E35" s="61"/>
      <c r="F35" s="61"/>
      <c r="G35" s="61"/>
      <c r="H35" s="64"/>
    </row>
    <row r="36" spans="1:8" ht="19.5" customHeight="1">
      <c r="A36" s="60"/>
      <c r="B36" s="162" t="s">
        <v>150</v>
      </c>
      <c r="C36" s="162"/>
      <c r="D36" s="162"/>
      <c r="E36" s="162"/>
      <c r="F36" s="162"/>
      <c r="G36" s="61"/>
      <c r="H36" s="64"/>
    </row>
    <row r="37" spans="1:8" ht="19.5" customHeight="1">
      <c r="A37" s="159" t="s">
        <v>152</v>
      </c>
      <c r="B37" s="160"/>
      <c r="C37" s="160"/>
      <c r="D37" s="160"/>
      <c r="E37" s="160"/>
      <c r="F37" s="160"/>
      <c r="G37" s="160"/>
      <c r="H37" s="161"/>
    </row>
    <row r="38" spans="1:8" ht="19.5" customHeight="1">
      <c r="A38" s="156" t="s">
        <v>151</v>
      </c>
      <c r="B38" s="157"/>
      <c r="C38" s="157"/>
      <c r="D38" s="157"/>
      <c r="E38" s="157"/>
      <c r="F38" s="157"/>
      <c r="G38" s="157"/>
      <c r="H38" s="158"/>
    </row>
    <row r="39" spans="1:8" ht="19.5" customHeight="1">
      <c r="A39" s="56"/>
      <c r="B39" s="73"/>
      <c r="C39" s="73"/>
      <c r="D39" s="74"/>
      <c r="E39" s="74"/>
      <c r="F39" s="74"/>
      <c r="G39" s="74"/>
      <c r="H39" s="75"/>
    </row>
    <row r="40" spans="1:8" ht="19.5" customHeight="1">
      <c r="A40" s="60"/>
      <c r="B40" s="68"/>
      <c r="C40" s="68"/>
      <c r="D40" s="61"/>
      <c r="E40" s="61"/>
      <c r="F40" s="61"/>
      <c r="G40" s="61"/>
      <c r="H40" s="64"/>
    </row>
    <row r="41" spans="1:8" ht="19.5" customHeight="1">
      <c r="A41" s="60"/>
      <c r="B41" s="68"/>
      <c r="C41" s="68"/>
      <c r="D41" s="61"/>
      <c r="E41" s="61"/>
      <c r="F41" s="61"/>
      <c r="G41" s="61"/>
      <c r="H41" s="64"/>
    </row>
    <row r="42" spans="1:8" ht="19.5" customHeight="1">
      <c r="A42" s="60"/>
      <c r="B42" s="68"/>
      <c r="C42" s="68"/>
      <c r="D42" s="61"/>
      <c r="E42" s="61"/>
      <c r="F42" s="61"/>
      <c r="G42" s="61"/>
      <c r="H42" s="64"/>
    </row>
    <row r="43" spans="1:8" ht="19.5" customHeight="1" thickBot="1">
      <c r="A43" s="76"/>
      <c r="B43" s="77"/>
      <c r="C43" s="77"/>
      <c r="D43" s="77"/>
      <c r="E43" s="78"/>
      <c r="F43" s="78"/>
      <c r="G43" s="78"/>
      <c r="H43" s="79"/>
    </row>
  </sheetData>
  <sheetProtection password="CB21" sheet="1" objects="1" scenarios="1"/>
  <mergeCells count="41">
    <mergeCell ref="A7:B7"/>
    <mergeCell ref="D10:H10"/>
    <mergeCell ref="D11:H11"/>
    <mergeCell ref="F5:H5"/>
    <mergeCell ref="G22:H22"/>
    <mergeCell ref="G21:H21"/>
    <mergeCell ref="G20:H20"/>
    <mergeCell ref="F12:H12"/>
    <mergeCell ref="F24:H25"/>
    <mergeCell ref="F13:H13"/>
    <mergeCell ref="A18:H18"/>
    <mergeCell ref="D20:E21"/>
    <mergeCell ref="A24:A25"/>
    <mergeCell ref="B27:E27"/>
    <mergeCell ref="B28:E28"/>
    <mergeCell ref="A16:H16"/>
    <mergeCell ref="F19:G19"/>
    <mergeCell ref="B19:C19"/>
    <mergeCell ref="D19:E19"/>
    <mergeCell ref="B20:C20"/>
    <mergeCell ref="A22:A23"/>
    <mergeCell ref="D22:E23"/>
    <mergeCell ref="A26:A27"/>
    <mergeCell ref="G28:H28"/>
    <mergeCell ref="F4:H4"/>
    <mergeCell ref="B21:C21"/>
    <mergeCell ref="B26:E26"/>
    <mergeCell ref="A28:A29"/>
    <mergeCell ref="A20:A21"/>
    <mergeCell ref="B36:F36"/>
    <mergeCell ref="G23:H23"/>
    <mergeCell ref="D24:E25"/>
    <mergeCell ref="G26:H26"/>
    <mergeCell ref="G27:H27"/>
    <mergeCell ref="A33:C33"/>
    <mergeCell ref="A38:H38"/>
    <mergeCell ref="C29:D29"/>
    <mergeCell ref="G29:H29"/>
    <mergeCell ref="B30:C30"/>
    <mergeCell ref="D30:H30"/>
    <mergeCell ref="A37:H37"/>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4:H42"/>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22.5" customHeight="1">
      <c r="A4" s="48"/>
      <c r="B4" s="48"/>
      <c r="C4" s="48"/>
      <c r="D4" s="48"/>
      <c r="E4" s="48"/>
      <c r="F4" s="148" t="s">
        <v>529</v>
      </c>
      <c r="G4" s="148"/>
      <c r="H4" s="148"/>
    </row>
    <row r="5" spans="1:8" ht="14.25">
      <c r="A5" s="49"/>
      <c r="B5" s="49"/>
      <c r="C5" s="49"/>
      <c r="D5" s="49"/>
      <c r="E5" s="49"/>
      <c r="F5" s="151" t="s">
        <v>598</v>
      </c>
      <c r="G5" s="151"/>
      <c r="H5" s="151"/>
    </row>
    <row r="6" spans="1:8" ht="12">
      <c r="A6" s="49"/>
      <c r="B6" s="49"/>
      <c r="C6" s="49"/>
      <c r="D6" s="49"/>
      <c r="E6" s="49"/>
      <c r="F6" s="49"/>
      <c r="G6" s="49"/>
      <c r="H6" s="49"/>
    </row>
    <row r="7" spans="1:8" ht="14.25">
      <c r="A7" s="149" t="s">
        <v>154</v>
      </c>
      <c r="B7" s="149"/>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ustomHeight="1">
      <c r="A10" s="49"/>
      <c r="B10" s="49"/>
      <c r="C10" s="54"/>
      <c r="D10" s="150" t="s">
        <v>515</v>
      </c>
      <c r="E10" s="150"/>
      <c r="F10" s="150"/>
      <c r="G10" s="150"/>
      <c r="H10" s="150"/>
    </row>
    <row r="11" spans="1:8" ht="14.25">
      <c r="A11" s="49"/>
      <c r="B11" s="49"/>
      <c r="C11" s="49"/>
      <c r="D11" s="150"/>
      <c r="E11" s="150"/>
      <c r="F11" s="150"/>
      <c r="G11" s="150"/>
      <c r="H11" s="150"/>
    </row>
    <row r="12" spans="1:8" ht="7.5" customHeight="1">
      <c r="A12" s="49"/>
      <c r="B12" s="49"/>
      <c r="C12" s="49"/>
      <c r="D12" s="52"/>
      <c r="E12" s="48"/>
      <c r="F12" s="107"/>
      <c r="G12" s="107"/>
      <c r="H12" s="107"/>
    </row>
    <row r="13" spans="1:8" ht="7.5" customHeight="1">
      <c r="A13" s="49"/>
      <c r="B13" s="49"/>
      <c r="C13" s="49"/>
      <c r="D13" s="52"/>
      <c r="E13" s="48"/>
      <c r="F13" s="107"/>
      <c r="G13" s="107"/>
      <c r="H13" s="107"/>
    </row>
    <row r="14" spans="1:8" ht="7.5" customHeight="1">
      <c r="A14" s="49"/>
      <c r="B14" s="49"/>
      <c r="C14" s="49"/>
      <c r="D14" s="52"/>
      <c r="E14" s="48"/>
      <c r="F14" s="53"/>
      <c r="G14" s="53"/>
      <c r="H14" s="53"/>
    </row>
    <row r="15" spans="1:8" ht="7.5" customHeight="1">
      <c r="A15" s="49"/>
      <c r="B15" s="49"/>
      <c r="C15" s="49"/>
      <c r="D15" s="49"/>
      <c r="E15" s="49"/>
      <c r="F15" s="49"/>
      <c r="G15" s="49"/>
      <c r="H15" s="49"/>
    </row>
    <row r="16" spans="1:8" ht="18.75">
      <c r="A16" s="110" t="s">
        <v>155</v>
      </c>
      <c r="B16" s="110"/>
      <c r="C16" s="110"/>
      <c r="D16" s="110"/>
      <c r="E16" s="110"/>
      <c r="F16" s="110"/>
      <c r="G16" s="110"/>
      <c r="H16" s="110"/>
    </row>
    <row r="17" ht="13.5" customHeight="1"/>
    <row r="18" spans="1:8" s="47" customFormat="1" ht="30" customHeight="1" thickBot="1">
      <c r="A18" s="163" t="s">
        <v>599</v>
      </c>
      <c r="B18" s="164"/>
      <c r="C18" s="164"/>
      <c r="D18" s="164"/>
      <c r="E18" s="164"/>
      <c r="F18" s="164"/>
      <c r="G18" s="164"/>
      <c r="H18" s="164"/>
    </row>
    <row r="19" spans="1:8" ht="39.75" customHeight="1">
      <c r="A19" s="2" t="s">
        <v>153</v>
      </c>
      <c r="B19" s="106"/>
      <c r="C19" s="106"/>
      <c r="D19" s="111" t="s">
        <v>2</v>
      </c>
      <c r="E19" s="112"/>
      <c r="F19" s="104"/>
      <c r="G19" s="105"/>
      <c r="H19" s="19" t="s">
        <v>18</v>
      </c>
    </row>
    <row r="20" spans="1:8" ht="24.75" customHeight="1">
      <c r="A20" s="125" t="s">
        <v>0</v>
      </c>
      <c r="B20" s="144" t="s">
        <v>512</v>
      </c>
      <c r="C20" s="144"/>
      <c r="D20" s="126" t="s">
        <v>3</v>
      </c>
      <c r="E20" s="127"/>
      <c r="F20" s="20" t="s">
        <v>4</v>
      </c>
      <c r="G20" s="140" t="s">
        <v>513</v>
      </c>
      <c r="H20" s="139"/>
    </row>
    <row r="21" spans="1:8" ht="24.75" customHeight="1">
      <c r="A21" s="125"/>
      <c r="B21" s="145"/>
      <c r="C21" s="146"/>
      <c r="D21" s="128"/>
      <c r="E21" s="129"/>
      <c r="F21" s="21" t="s">
        <v>5</v>
      </c>
      <c r="G21" s="130" t="s">
        <v>513</v>
      </c>
      <c r="H21" s="102"/>
    </row>
    <row r="22" spans="1:8" ht="24.75" customHeight="1">
      <c r="A22" s="125" t="s">
        <v>1</v>
      </c>
      <c r="B22" s="20" t="s">
        <v>4</v>
      </c>
      <c r="C22" s="22"/>
      <c r="D22" s="126" t="s">
        <v>6</v>
      </c>
      <c r="E22" s="127"/>
      <c r="F22" s="20" t="s">
        <v>4</v>
      </c>
      <c r="G22" s="140" t="s">
        <v>513</v>
      </c>
      <c r="H22" s="139"/>
    </row>
    <row r="23" spans="1:8" ht="24.75" customHeight="1">
      <c r="A23" s="125"/>
      <c r="B23" s="21" t="s">
        <v>5</v>
      </c>
      <c r="C23" s="23"/>
      <c r="D23" s="128"/>
      <c r="E23" s="129"/>
      <c r="F23" s="21" t="s">
        <v>5</v>
      </c>
      <c r="G23" s="130" t="s">
        <v>513</v>
      </c>
      <c r="H23" s="102"/>
    </row>
    <row r="24" spans="1:8" ht="30" customHeight="1">
      <c r="A24" s="125" t="s">
        <v>7</v>
      </c>
      <c r="B24" s="24"/>
      <c r="C24" s="25"/>
      <c r="D24" s="137" t="s">
        <v>8</v>
      </c>
      <c r="E24" s="137"/>
      <c r="F24" s="136"/>
      <c r="G24" s="136"/>
      <c r="H24" s="141"/>
    </row>
    <row r="25" spans="1:8" ht="30" customHeight="1">
      <c r="A25" s="125"/>
      <c r="B25" s="26"/>
      <c r="C25" s="27"/>
      <c r="D25" s="138"/>
      <c r="E25" s="138"/>
      <c r="F25" s="142"/>
      <c r="G25" s="142"/>
      <c r="H25" s="143"/>
    </row>
    <row r="26" spans="1:8" ht="24.75" customHeight="1">
      <c r="A26" s="125" t="s">
        <v>9</v>
      </c>
      <c r="B26" s="131"/>
      <c r="C26" s="132"/>
      <c r="D26" s="132"/>
      <c r="E26" s="132"/>
      <c r="F26" s="10" t="s">
        <v>25</v>
      </c>
      <c r="G26" s="132"/>
      <c r="H26" s="139"/>
    </row>
    <row r="27" spans="1:8" ht="24.75" customHeight="1">
      <c r="A27" s="125"/>
      <c r="B27" s="133" t="s">
        <v>530</v>
      </c>
      <c r="C27" s="134"/>
      <c r="D27" s="134"/>
      <c r="E27" s="134"/>
      <c r="F27" s="29" t="s">
        <v>10</v>
      </c>
      <c r="G27" s="101"/>
      <c r="H27" s="102"/>
    </row>
    <row r="28" spans="1:8" ht="24.75" customHeight="1">
      <c r="A28" s="125" t="s">
        <v>11</v>
      </c>
      <c r="B28" s="135"/>
      <c r="C28" s="136"/>
      <c r="D28" s="136"/>
      <c r="E28" s="136"/>
      <c r="F28" s="10" t="s">
        <v>25</v>
      </c>
      <c r="G28" s="116"/>
      <c r="H28" s="117"/>
    </row>
    <row r="29" spans="1:8" ht="24.75" customHeight="1">
      <c r="A29" s="125"/>
      <c r="B29" s="30" t="s">
        <v>17</v>
      </c>
      <c r="C29" s="116"/>
      <c r="D29" s="116"/>
      <c r="E29" s="28"/>
      <c r="F29" s="29" t="s">
        <v>10</v>
      </c>
      <c r="G29" s="116"/>
      <c r="H29" s="117"/>
    </row>
    <row r="30" spans="1:8" ht="45" customHeight="1">
      <c r="A30" s="3" t="s">
        <v>26</v>
      </c>
      <c r="B30" s="113"/>
      <c r="C30" s="114"/>
      <c r="D30" s="123"/>
      <c r="E30" s="123"/>
      <c r="F30" s="123"/>
      <c r="G30" s="123"/>
      <c r="H30" s="124"/>
    </row>
    <row r="31" spans="1:8" ht="19.5" customHeight="1">
      <c r="A31" s="80" t="s">
        <v>156</v>
      </c>
      <c r="B31" s="81"/>
      <c r="C31" s="82" t="s">
        <v>157</v>
      </c>
      <c r="D31" s="58"/>
      <c r="E31" s="58"/>
      <c r="F31" s="58"/>
      <c r="G31" s="58"/>
      <c r="H31" s="59"/>
    </row>
    <row r="32" spans="1:8" ht="19.5" customHeight="1">
      <c r="A32" s="83"/>
      <c r="B32" s="84"/>
      <c r="C32" s="61"/>
      <c r="D32" s="62"/>
      <c r="E32" s="62"/>
      <c r="F32" s="62"/>
      <c r="G32" s="62"/>
      <c r="H32" s="63"/>
    </row>
    <row r="33" spans="1:8" ht="19.5" customHeight="1">
      <c r="A33" s="85"/>
      <c r="B33" s="86"/>
      <c r="C33" s="62"/>
      <c r="D33" s="61"/>
      <c r="E33" s="61"/>
      <c r="F33" s="61"/>
      <c r="G33" s="61"/>
      <c r="H33" s="64"/>
    </row>
    <row r="34" spans="1:8" ht="19.5" customHeight="1">
      <c r="A34" s="83"/>
      <c r="B34" s="87"/>
      <c r="C34" s="65"/>
      <c r="D34" s="66"/>
      <c r="E34" s="65"/>
      <c r="F34" s="65"/>
      <c r="G34" s="65"/>
      <c r="H34" s="67"/>
    </row>
    <row r="35" spans="1:8" ht="19.5" customHeight="1">
      <c r="A35" s="83"/>
      <c r="B35" s="88"/>
      <c r="C35" s="68"/>
      <c r="D35" s="61"/>
      <c r="E35" s="61"/>
      <c r="F35" s="61"/>
      <c r="G35" s="61"/>
      <c r="H35" s="64"/>
    </row>
    <row r="36" spans="1:8" ht="19.5" customHeight="1">
      <c r="A36" s="83"/>
      <c r="B36" s="89"/>
      <c r="C36" s="69"/>
      <c r="D36" s="69"/>
      <c r="E36" s="69"/>
      <c r="F36" s="69"/>
      <c r="G36" s="61"/>
      <c r="H36" s="64"/>
    </row>
    <row r="37" spans="1:8" ht="19.5" customHeight="1">
      <c r="A37" s="70"/>
      <c r="B37" s="90"/>
      <c r="C37" s="71"/>
      <c r="D37" s="71"/>
      <c r="E37" s="71"/>
      <c r="F37" s="71"/>
      <c r="G37" s="71"/>
      <c r="H37" s="72"/>
    </row>
    <row r="38" spans="1:8" ht="19.5" customHeight="1">
      <c r="A38" s="70"/>
      <c r="B38" s="90"/>
      <c r="C38" s="71"/>
      <c r="D38" s="71"/>
      <c r="E38" s="71"/>
      <c r="F38" s="71"/>
      <c r="G38" s="71"/>
      <c r="H38" s="72"/>
    </row>
    <row r="39" spans="1:8" ht="19.5" customHeight="1">
      <c r="A39" s="83"/>
      <c r="B39" s="88"/>
      <c r="C39" s="68"/>
      <c r="D39" s="61"/>
      <c r="E39" s="61"/>
      <c r="F39" s="61"/>
      <c r="G39" s="61"/>
      <c r="H39" s="64"/>
    </row>
    <row r="40" spans="1:8" ht="19.5" customHeight="1">
      <c r="A40" s="83"/>
      <c r="B40" s="88"/>
      <c r="C40" s="68"/>
      <c r="D40" s="61"/>
      <c r="E40" s="61"/>
      <c r="F40" s="61"/>
      <c r="G40" s="61"/>
      <c r="H40" s="64"/>
    </row>
    <row r="41" spans="1:8" ht="19.5" customHeight="1">
      <c r="A41" s="83"/>
      <c r="B41" s="88"/>
      <c r="C41" s="68"/>
      <c r="D41" s="61"/>
      <c r="E41" s="61"/>
      <c r="F41" s="61"/>
      <c r="G41" s="61"/>
      <c r="H41" s="64"/>
    </row>
    <row r="42" spans="1:8" ht="19.5" customHeight="1" thickBot="1">
      <c r="A42" s="91"/>
      <c r="B42" s="92"/>
      <c r="C42" s="77"/>
      <c r="D42" s="77"/>
      <c r="E42" s="78"/>
      <c r="F42" s="78"/>
      <c r="G42" s="78"/>
      <c r="H42" s="79"/>
    </row>
  </sheetData>
  <sheetProtection password="CB21" sheet="1" objects="1" scenarios="1"/>
  <mergeCells count="37">
    <mergeCell ref="D30:H30"/>
    <mergeCell ref="A28:A29"/>
    <mergeCell ref="A20:A21"/>
    <mergeCell ref="A22:A23"/>
    <mergeCell ref="D22:E23"/>
    <mergeCell ref="D20:E21"/>
    <mergeCell ref="A24:A25"/>
    <mergeCell ref="A26:A27"/>
    <mergeCell ref="B27:E27"/>
    <mergeCell ref="B28:E28"/>
    <mergeCell ref="G29:H29"/>
    <mergeCell ref="G23:H23"/>
    <mergeCell ref="D24:E25"/>
    <mergeCell ref="G26:H26"/>
    <mergeCell ref="G27:H27"/>
    <mergeCell ref="G28:H28"/>
    <mergeCell ref="B26:E26"/>
    <mergeCell ref="B30:C30"/>
    <mergeCell ref="A18:H18"/>
    <mergeCell ref="A16:H16"/>
    <mergeCell ref="F24:H25"/>
    <mergeCell ref="G22:H22"/>
    <mergeCell ref="G21:H21"/>
    <mergeCell ref="G20:H20"/>
    <mergeCell ref="B21:C21"/>
    <mergeCell ref="B20:C20"/>
    <mergeCell ref="C29:D29"/>
    <mergeCell ref="F4:H4"/>
    <mergeCell ref="F5:H5"/>
    <mergeCell ref="F19:G19"/>
    <mergeCell ref="B19:C19"/>
    <mergeCell ref="D19:E19"/>
    <mergeCell ref="A7:B7"/>
    <mergeCell ref="D10:H10"/>
    <mergeCell ref="D11:H11"/>
    <mergeCell ref="F12:H12"/>
    <mergeCell ref="F13:H13"/>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4:H3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12">
      <c r="A4" s="48"/>
      <c r="B4" s="48"/>
      <c r="C4" s="48"/>
      <c r="D4" s="48"/>
      <c r="E4" s="48"/>
      <c r="F4" s="48"/>
      <c r="G4" s="48"/>
      <c r="H4" s="48"/>
    </row>
    <row r="5" spans="1:8" ht="14.25">
      <c r="A5" s="49"/>
      <c r="B5" s="49"/>
      <c r="C5" s="49"/>
      <c r="D5" s="49"/>
      <c r="E5" s="49"/>
      <c r="F5" s="103" t="s">
        <v>598</v>
      </c>
      <c r="G5" s="103"/>
      <c r="H5" s="103"/>
    </row>
    <row r="6" spans="1:8" ht="12">
      <c r="A6" s="49"/>
      <c r="B6" s="49"/>
      <c r="C6" s="49"/>
      <c r="D6" s="49"/>
      <c r="E6" s="49"/>
      <c r="F6" s="49"/>
      <c r="G6" s="49"/>
      <c r="H6" s="49"/>
    </row>
    <row r="7" spans="1:8" ht="14.25">
      <c r="A7" s="149" t="s">
        <v>159</v>
      </c>
      <c r="B7" s="149"/>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ustomHeight="1">
      <c r="A10" s="49"/>
      <c r="B10" s="49"/>
      <c r="C10" s="54"/>
      <c r="D10" s="150" t="s">
        <v>515</v>
      </c>
      <c r="E10" s="150"/>
      <c r="F10" s="150"/>
      <c r="G10" s="150"/>
      <c r="H10" s="150"/>
    </row>
    <row r="11" spans="1:8" ht="14.25">
      <c r="A11" s="49"/>
      <c r="B11" s="49"/>
      <c r="C11" s="49"/>
      <c r="D11" s="150"/>
      <c r="E11" s="150"/>
      <c r="F11" s="150"/>
      <c r="G11" s="150"/>
      <c r="H11" s="150"/>
    </row>
    <row r="12" spans="1:8" ht="9.75" customHeight="1">
      <c r="A12" s="49"/>
      <c r="B12" s="49"/>
      <c r="C12" s="49"/>
      <c r="D12" s="52"/>
      <c r="E12" s="48"/>
      <c r="F12" s="107"/>
      <c r="G12" s="107"/>
      <c r="H12" s="107"/>
    </row>
    <row r="13" spans="1:8" ht="9.75" customHeight="1">
      <c r="A13" s="49"/>
      <c r="B13" s="49"/>
      <c r="C13" s="49"/>
      <c r="D13" s="52"/>
      <c r="E13" s="48"/>
      <c r="F13" s="107"/>
      <c r="G13" s="107"/>
      <c r="H13" s="107"/>
    </row>
    <row r="14" spans="1:8" ht="9.75" customHeight="1">
      <c r="A14" s="49"/>
      <c r="B14" s="49"/>
      <c r="C14" s="49"/>
      <c r="D14" s="52"/>
      <c r="E14" s="48"/>
      <c r="F14" s="53"/>
      <c r="G14" s="53"/>
      <c r="H14" s="53"/>
    </row>
    <row r="15" spans="1:8" ht="9.75" customHeight="1">
      <c r="A15" s="49"/>
      <c r="B15" s="49"/>
      <c r="C15" s="49"/>
      <c r="D15" s="49"/>
      <c r="E15" s="49"/>
      <c r="F15" s="49"/>
      <c r="G15" s="49"/>
      <c r="H15" s="49"/>
    </row>
    <row r="16" spans="1:8" ht="18.75">
      <c r="A16" s="110" t="s">
        <v>158</v>
      </c>
      <c r="B16" s="110"/>
      <c r="C16" s="110"/>
      <c r="D16" s="110"/>
      <c r="E16" s="110"/>
      <c r="F16" s="110"/>
      <c r="G16" s="110"/>
      <c r="H16" s="110"/>
    </row>
    <row r="17" ht="9.75" customHeight="1"/>
    <row r="18" spans="1:8" ht="9.75" customHeight="1" thickBot="1">
      <c r="A18" s="147"/>
      <c r="B18" s="147"/>
      <c r="C18" s="147"/>
      <c r="D18" s="147"/>
      <c r="E18" s="147"/>
      <c r="F18" s="147"/>
      <c r="G18" s="147"/>
      <c r="H18" s="147"/>
    </row>
    <row r="19" spans="1:8" ht="39.75" customHeight="1">
      <c r="A19" s="2" t="s">
        <v>140</v>
      </c>
      <c r="B19" s="106"/>
      <c r="C19" s="106"/>
      <c r="D19" s="111" t="s">
        <v>2</v>
      </c>
      <c r="E19" s="112"/>
      <c r="F19" s="104"/>
      <c r="G19" s="105"/>
      <c r="H19" s="19" t="s">
        <v>18</v>
      </c>
    </row>
    <row r="20" spans="1:8" ht="24.75" customHeight="1">
      <c r="A20" s="125" t="s">
        <v>0</v>
      </c>
      <c r="B20" s="144" t="s">
        <v>512</v>
      </c>
      <c r="C20" s="144"/>
      <c r="D20" s="126" t="s">
        <v>3</v>
      </c>
      <c r="E20" s="127"/>
      <c r="F20" s="20" t="s">
        <v>4</v>
      </c>
      <c r="G20" s="140" t="s">
        <v>513</v>
      </c>
      <c r="H20" s="139"/>
    </row>
    <row r="21" spans="1:8" ht="24.75" customHeight="1">
      <c r="A21" s="125"/>
      <c r="B21" s="145"/>
      <c r="C21" s="146"/>
      <c r="D21" s="128"/>
      <c r="E21" s="129"/>
      <c r="F21" s="21" t="s">
        <v>5</v>
      </c>
      <c r="G21" s="130" t="s">
        <v>513</v>
      </c>
      <c r="H21" s="102"/>
    </row>
    <row r="22" spans="1:8" ht="24.75" customHeight="1">
      <c r="A22" s="125" t="s">
        <v>1</v>
      </c>
      <c r="B22" s="20" t="s">
        <v>4</v>
      </c>
      <c r="C22" s="22"/>
      <c r="D22" s="126" t="s">
        <v>6</v>
      </c>
      <c r="E22" s="127"/>
      <c r="F22" s="20" t="s">
        <v>4</v>
      </c>
      <c r="G22" s="140" t="s">
        <v>513</v>
      </c>
      <c r="H22" s="139"/>
    </row>
    <row r="23" spans="1:8" ht="24.75" customHeight="1">
      <c r="A23" s="125"/>
      <c r="B23" s="21" t="s">
        <v>5</v>
      </c>
      <c r="C23" s="23"/>
      <c r="D23" s="128"/>
      <c r="E23" s="129"/>
      <c r="F23" s="21" t="s">
        <v>5</v>
      </c>
      <c r="G23" s="130" t="s">
        <v>513</v>
      </c>
      <c r="H23" s="102"/>
    </row>
    <row r="24" spans="1:8" ht="30" customHeight="1">
      <c r="A24" s="125" t="s">
        <v>7</v>
      </c>
      <c r="B24" s="24"/>
      <c r="C24" s="25"/>
      <c r="D24" s="137" t="s">
        <v>8</v>
      </c>
      <c r="E24" s="137"/>
      <c r="F24" s="136"/>
      <c r="G24" s="136"/>
      <c r="H24" s="141"/>
    </row>
    <row r="25" spans="1:8" ht="30" customHeight="1">
      <c r="A25" s="125"/>
      <c r="B25" s="26"/>
      <c r="C25" s="27"/>
      <c r="D25" s="138"/>
      <c r="E25" s="138"/>
      <c r="F25" s="142"/>
      <c r="G25" s="142"/>
      <c r="H25" s="143"/>
    </row>
    <row r="26" spans="1:8" ht="24.75" customHeight="1">
      <c r="A26" s="125" t="s">
        <v>9</v>
      </c>
      <c r="B26" s="131"/>
      <c r="C26" s="132"/>
      <c r="D26" s="132"/>
      <c r="E26" s="132"/>
      <c r="F26" s="10" t="s">
        <v>25</v>
      </c>
      <c r="G26" s="132"/>
      <c r="H26" s="139"/>
    </row>
    <row r="27" spans="1:8" ht="24.75" customHeight="1">
      <c r="A27" s="125"/>
      <c r="B27" s="133" t="s">
        <v>530</v>
      </c>
      <c r="C27" s="134"/>
      <c r="D27" s="134"/>
      <c r="E27" s="134"/>
      <c r="F27" s="29" t="s">
        <v>10</v>
      </c>
      <c r="G27" s="101"/>
      <c r="H27" s="102"/>
    </row>
    <row r="28" spans="1:8" ht="24.75" customHeight="1">
      <c r="A28" s="125" t="s">
        <v>11</v>
      </c>
      <c r="B28" s="135"/>
      <c r="C28" s="136"/>
      <c r="D28" s="136"/>
      <c r="E28" s="136"/>
      <c r="F28" s="10" t="s">
        <v>25</v>
      </c>
      <c r="G28" s="116"/>
      <c r="H28" s="117"/>
    </row>
    <row r="29" spans="1:8" ht="24.75" customHeight="1">
      <c r="A29" s="125"/>
      <c r="B29" s="30" t="s">
        <v>17</v>
      </c>
      <c r="C29" s="116"/>
      <c r="D29" s="116"/>
      <c r="E29" s="28"/>
      <c r="F29" s="29" t="s">
        <v>10</v>
      </c>
      <c r="G29" s="116"/>
      <c r="H29" s="117"/>
    </row>
    <row r="30" spans="1:8" ht="45" customHeight="1">
      <c r="A30" s="3" t="s">
        <v>26</v>
      </c>
      <c r="B30" s="113"/>
      <c r="C30" s="114"/>
      <c r="D30" s="123"/>
      <c r="E30" s="123"/>
      <c r="F30" s="123"/>
      <c r="G30" s="123"/>
      <c r="H30" s="124"/>
    </row>
    <row r="31" spans="1:8" ht="45" customHeight="1">
      <c r="A31" s="3" t="s">
        <v>139</v>
      </c>
      <c r="B31" s="118"/>
      <c r="C31" s="119"/>
      <c r="D31" s="119"/>
      <c r="E31" s="119"/>
      <c r="F31" s="119"/>
      <c r="G31" s="119"/>
      <c r="H31" s="120"/>
    </row>
    <row r="32" spans="1:8" ht="45" customHeight="1">
      <c r="A32" s="3" t="s">
        <v>21</v>
      </c>
      <c r="B32" s="113"/>
      <c r="C32" s="114"/>
      <c r="D32" s="114"/>
      <c r="E32" s="114"/>
      <c r="F32" s="114"/>
      <c r="G32" s="114"/>
      <c r="H32" s="115"/>
    </row>
    <row r="33" spans="1:8" ht="45" customHeight="1">
      <c r="A33" s="3" t="s">
        <v>19</v>
      </c>
      <c r="B33" s="31" t="s">
        <v>514</v>
      </c>
      <c r="C33" s="114"/>
      <c r="D33" s="114"/>
      <c r="E33" s="114"/>
      <c r="F33" s="114"/>
      <c r="G33" s="114"/>
      <c r="H33" s="115"/>
    </row>
    <row r="34" spans="1:8" ht="45" customHeight="1">
      <c r="A34" s="3" t="s">
        <v>20</v>
      </c>
      <c r="B34" s="118"/>
      <c r="C34" s="119"/>
      <c r="D34" s="119"/>
      <c r="E34" s="119"/>
      <c r="F34" s="119"/>
      <c r="G34" s="119"/>
      <c r="H34" s="120"/>
    </row>
    <row r="35" spans="1:8" ht="45" customHeight="1" thickBot="1">
      <c r="A35" s="4" t="s">
        <v>14</v>
      </c>
      <c r="B35" s="32" t="s">
        <v>514</v>
      </c>
      <c r="C35" s="33" t="s">
        <v>15</v>
      </c>
      <c r="D35" s="121"/>
      <c r="E35" s="121"/>
      <c r="F35" s="121"/>
      <c r="G35" s="121"/>
      <c r="H35" s="122"/>
    </row>
  </sheetData>
  <sheetProtection password="CB21" sheet="1" objects="1" scenarios="1"/>
  <mergeCells count="41">
    <mergeCell ref="F5:H5"/>
    <mergeCell ref="G20:H20"/>
    <mergeCell ref="F12:H12"/>
    <mergeCell ref="A16:H16"/>
    <mergeCell ref="F19:G19"/>
    <mergeCell ref="A7:B7"/>
    <mergeCell ref="D10:H10"/>
    <mergeCell ref="D11:H11"/>
    <mergeCell ref="F13:H13"/>
    <mergeCell ref="A18:H18"/>
    <mergeCell ref="D19:E19"/>
    <mergeCell ref="B20:C20"/>
    <mergeCell ref="G28:H28"/>
    <mergeCell ref="F24:H25"/>
    <mergeCell ref="B28:E28"/>
    <mergeCell ref="G22:H22"/>
    <mergeCell ref="B19:C19"/>
    <mergeCell ref="D24:E25"/>
    <mergeCell ref="B34:H34"/>
    <mergeCell ref="D35:H35"/>
    <mergeCell ref="B31:H31"/>
    <mergeCell ref="C33:H33"/>
    <mergeCell ref="B32:H32"/>
    <mergeCell ref="B21:C21"/>
    <mergeCell ref="G29:H29"/>
    <mergeCell ref="G23:H23"/>
    <mergeCell ref="G27:H27"/>
    <mergeCell ref="B30:C30"/>
    <mergeCell ref="A20:A21"/>
    <mergeCell ref="A22:A23"/>
    <mergeCell ref="D22:E23"/>
    <mergeCell ref="D20:E21"/>
    <mergeCell ref="A24:A25"/>
    <mergeCell ref="G21:H21"/>
    <mergeCell ref="A26:A27"/>
    <mergeCell ref="B26:E26"/>
    <mergeCell ref="C29:D29"/>
    <mergeCell ref="D30:H30"/>
    <mergeCell ref="G26:H26"/>
    <mergeCell ref="A28:A29"/>
    <mergeCell ref="B27:E27"/>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codeName="Sheet6">
    <tabColor theme="9" tint="-0.24997000396251678"/>
  </sheetPr>
  <dimension ref="A1:M339"/>
  <sheetViews>
    <sheetView zoomScalePageLayoutView="0" workbookViewId="0" topLeftCell="A1">
      <pane ySplit="1" topLeftCell="A2" activePane="bottomLeft" state="frozen"/>
      <selection pane="topLeft" activeCell="A2" sqref="A2"/>
      <selection pane="bottomLeft" activeCell="A1" sqref="A1"/>
    </sheetView>
  </sheetViews>
  <sheetFormatPr defaultColWidth="9.00390625" defaultRowHeight="13.5"/>
  <cols>
    <col min="1" max="1" width="16.625" style="13" customWidth="1"/>
    <col min="2" max="3" width="6.625" style="16" customWidth="1"/>
    <col min="4" max="4" width="18.625" style="12" customWidth="1"/>
    <col min="5" max="5" width="4.625" style="6" customWidth="1"/>
    <col min="6" max="6" width="20.625" style="7" customWidth="1"/>
    <col min="7" max="7" width="4.625" style="6" customWidth="1"/>
    <col min="8" max="8" width="16.625" style="7" customWidth="1"/>
    <col min="9" max="9" width="4.625" style="6" customWidth="1"/>
    <col min="10" max="10" width="14.625" style="7" customWidth="1"/>
    <col min="11" max="11" width="4.625" style="96" customWidth="1"/>
    <col min="12" max="12" width="16.25390625" style="97" customWidth="1"/>
    <col min="13" max="16384" width="9.00390625" style="5" customWidth="1"/>
  </cols>
  <sheetData>
    <row r="1" spans="1:13" s="9" customFormat="1" ht="10.5">
      <c r="A1" s="14" t="s">
        <v>88</v>
      </c>
      <c r="B1" s="15" t="s">
        <v>57</v>
      </c>
      <c r="C1" s="15" t="s">
        <v>58</v>
      </c>
      <c r="D1" s="8" t="s">
        <v>28</v>
      </c>
      <c r="E1" s="167" t="s">
        <v>27</v>
      </c>
      <c r="F1" s="168"/>
      <c r="G1" s="167" t="s">
        <v>13</v>
      </c>
      <c r="H1" s="168"/>
      <c r="I1" s="167" t="s">
        <v>12</v>
      </c>
      <c r="J1" s="168"/>
      <c r="K1" s="165" t="s">
        <v>533</v>
      </c>
      <c r="L1" s="166"/>
      <c r="M1" s="55" t="s">
        <v>510</v>
      </c>
    </row>
    <row r="2" spans="1:13" ht="10.5">
      <c r="A2" s="13" t="s">
        <v>166</v>
      </c>
      <c r="B2" s="16" t="s">
        <v>59</v>
      </c>
      <c r="C2" s="16" t="s">
        <v>59</v>
      </c>
      <c r="D2" s="12" t="s">
        <v>167</v>
      </c>
      <c r="E2" s="6">
        <v>3</v>
      </c>
      <c r="F2" s="7" t="s">
        <v>505</v>
      </c>
      <c r="G2" s="6">
        <v>1</v>
      </c>
      <c r="H2" s="7" t="s">
        <v>34</v>
      </c>
      <c r="I2" s="6">
        <v>1</v>
      </c>
      <c r="J2" s="7" t="s">
        <v>30</v>
      </c>
      <c r="K2" s="96">
        <v>86</v>
      </c>
      <c r="L2" s="97" t="s">
        <v>55</v>
      </c>
      <c r="M2" s="5" t="s">
        <v>527</v>
      </c>
    </row>
    <row r="3" spans="1:12" ht="10.5">
      <c r="A3" s="13" t="s">
        <v>163</v>
      </c>
      <c r="B3" s="16" t="s">
        <v>60</v>
      </c>
      <c r="C3" s="16" t="s">
        <v>133</v>
      </c>
      <c r="D3" s="12" t="s">
        <v>168</v>
      </c>
      <c r="E3" s="6">
        <v>4</v>
      </c>
      <c r="F3" s="7" t="s">
        <v>506</v>
      </c>
      <c r="G3" s="6">
        <v>2</v>
      </c>
      <c r="H3" s="7" t="s">
        <v>35</v>
      </c>
      <c r="I3" s="6">
        <v>3</v>
      </c>
      <c r="J3" s="7" t="s">
        <v>32</v>
      </c>
      <c r="K3" s="96">
        <v>87</v>
      </c>
      <c r="L3" s="97" t="s">
        <v>517</v>
      </c>
    </row>
    <row r="4" spans="1:12" ht="10.5">
      <c r="A4" s="13" t="s">
        <v>160</v>
      </c>
      <c r="B4" s="16" t="s">
        <v>61</v>
      </c>
      <c r="C4" s="16" t="s">
        <v>83</v>
      </c>
      <c r="D4" s="12" t="s">
        <v>169</v>
      </c>
      <c r="E4" s="6">
        <v>6</v>
      </c>
      <c r="F4" s="7" t="s">
        <v>507</v>
      </c>
      <c r="G4" s="6">
        <v>3</v>
      </c>
      <c r="H4" s="7" t="s">
        <v>36</v>
      </c>
      <c r="I4" s="6">
        <v>2</v>
      </c>
      <c r="J4" s="7" t="s">
        <v>31</v>
      </c>
      <c r="K4" s="96">
        <v>88</v>
      </c>
      <c r="L4" s="97" t="s">
        <v>518</v>
      </c>
    </row>
    <row r="5" spans="1:12" ht="10.5">
      <c r="A5" s="13" t="s">
        <v>161</v>
      </c>
      <c r="B5" s="16" t="s">
        <v>62</v>
      </c>
      <c r="C5" s="16" t="s">
        <v>134</v>
      </c>
      <c r="D5" s="12" t="s">
        <v>170</v>
      </c>
      <c r="E5" s="6">
        <v>11</v>
      </c>
      <c r="F5" s="7" t="s">
        <v>508</v>
      </c>
      <c r="G5" s="6">
        <v>4</v>
      </c>
      <c r="H5" s="7" t="s">
        <v>37</v>
      </c>
      <c r="I5" s="6">
        <v>4</v>
      </c>
      <c r="J5" s="7" t="s">
        <v>33</v>
      </c>
      <c r="K5" s="96">
        <v>89</v>
      </c>
      <c r="L5" s="97" t="s">
        <v>519</v>
      </c>
    </row>
    <row r="6" spans="2:12" ht="10.5">
      <c r="B6" s="16" t="s">
        <v>63</v>
      </c>
      <c r="C6" s="16" t="s">
        <v>84</v>
      </c>
      <c r="D6" s="12" t="s">
        <v>171</v>
      </c>
      <c r="E6" s="6">
        <v>12</v>
      </c>
      <c r="F6" s="7" t="s">
        <v>29</v>
      </c>
      <c r="G6" s="6">
        <v>5</v>
      </c>
      <c r="H6" s="7" t="s">
        <v>38</v>
      </c>
      <c r="I6" s="98">
        <v>5</v>
      </c>
      <c r="J6" s="99" t="s">
        <v>531</v>
      </c>
      <c r="K6" s="96">
        <v>90</v>
      </c>
      <c r="L6" s="97" t="s">
        <v>520</v>
      </c>
    </row>
    <row r="7" spans="2:12" ht="10.5">
      <c r="B7" s="16" t="s">
        <v>64</v>
      </c>
      <c r="C7" s="16" t="s">
        <v>135</v>
      </c>
      <c r="D7" s="12" t="s">
        <v>172</v>
      </c>
      <c r="E7" s="6">
        <v>14</v>
      </c>
      <c r="F7" s="7" t="s">
        <v>509</v>
      </c>
      <c r="G7" s="6">
        <v>6</v>
      </c>
      <c r="H7" s="7" t="s">
        <v>39</v>
      </c>
      <c r="I7" s="98">
        <v>6</v>
      </c>
      <c r="J7" s="99" t="s">
        <v>532</v>
      </c>
      <c r="K7" s="96">
        <v>91</v>
      </c>
      <c r="L7" s="97" t="s">
        <v>521</v>
      </c>
    </row>
    <row r="8" spans="2:12" ht="10.5">
      <c r="B8" s="16" t="s">
        <v>65</v>
      </c>
      <c r="C8" s="16" t="s">
        <v>85</v>
      </c>
      <c r="D8" s="12" t="s">
        <v>173</v>
      </c>
      <c r="E8" s="6">
        <v>31</v>
      </c>
      <c r="F8" s="7" t="s">
        <v>535</v>
      </c>
      <c r="G8" s="6">
        <v>7</v>
      </c>
      <c r="H8" s="7" t="s">
        <v>40</v>
      </c>
      <c r="K8" s="96">
        <v>92</v>
      </c>
      <c r="L8" s="97" t="s">
        <v>522</v>
      </c>
    </row>
    <row r="9" spans="2:12" ht="10.5">
      <c r="B9" s="16" t="s">
        <v>66</v>
      </c>
      <c r="C9" s="16" t="s">
        <v>136</v>
      </c>
      <c r="D9" s="12" t="s">
        <v>174</v>
      </c>
      <c r="E9" s="6">
        <v>78</v>
      </c>
      <c r="F9" s="7" t="s">
        <v>536</v>
      </c>
      <c r="G9" s="6">
        <v>8</v>
      </c>
      <c r="H9" s="7" t="s">
        <v>41</v>
      </c>
      <c r="K9" s="96">
        <v>93</v>
      </c>
      <c r="L9" s="97" t="s">
        <v>54</v>
      </c>
    </row>
    <row r="10" spans="2:12" ht="10.5">
      <c r="B10" s="16" t="s">
        <v>67</v>
      </c>
      <c r="C10" s="16" t="s">
        <v>86</v>
      </c>
      <c r="D10" s="12" t="s">
        <v>175</v>
      </c>
      <c r="E10" s="6">
        <v>71</v>
      </c>
      <c r="F10" s="7" t="s">
        <v>537</v>
      </c>
      <c r="G10" s="6">
        <v>9</v>
      </c>
      <c r="H10" s="7" t="s">
        <v>42</v>
      </c>
      <c r="K10" s="96">
        <v>94</v>
      </c>
      <c r="L10" s="97" t="s">
        <v>523</v>
      </c>
    </row>
    <row r="11" spans="2:12" ht="10.5">
      <c r="B11" s="16" t="s">
        <v>68</v>
      </c>
      <c r="C11" s="16" t="s">
        <v>137</v>
      </c>
      <c r="D11" s="12" t="s">
        <v>176</v>
      </c>
      <c r="E11" s="6">
        <v>61</v>
      </c>
      <c r="F11" s="7" t="s">
        <v>538</v>
      </c>
      <c r="G11" s="6">
        <v>10</v>
      </c>
      <c r="H11" s="7" t="s">
        <v>43</v>
      </c>
      <c r="K11" s="96">
        <v>95</v>
      </c>
      <c r="L11" s="97" t="s">
        <v>56</v>
      </c>
    </row>
    <row r="12" spans="2:12" ht="10.5">
      <c r="B12" s="16" t="s">
        <v>69</v>
      </c>
      <c r="C12" s="16" t="s">
        <v>87</v>
      </c>
      <c r="D12" s="12" t="s">
        <v>177</v>
      </c>
      <c r="E12" s="6">
        <v>66</v>
      </c>
      <c r="F12" s="7" t="s">
        <v>539</v>
      </c>
      <c r="G12" s="6">
        <v>11</v>
      </c>
      <c r="H12" s="7" t="s">
        <v>44</v>
      </c>
      <c r="K12" s="96">
        <v>96</v>
      </c>
      <c r="L12" s="97" t="s">
        <v>524</v>
      </c>
    </row>
    <row r="13" spans="2:12" ht="10.5">
      <c r="B13" s="16" t="s">
        <v>70</v>
      </c>
      <c r="C13" s="16" t="s">
        <v>138</v>
      </c>
      <c r="D13" s="12" t="s">
        <v>178</v>
      </c>
      <c r="E13" s="6">
        <v>63</v>
      </c>
      <c r="F13" s="7" t="s">
        <v>540</v>
      </c>
      <c r="G13" s="6">
        <v>12</v>
      </c>
      <c r="H13" s="7" t="s">
        <v>45</v>
      </c>
      <c r="K13" s="96">
        <v>97</v>
      </c>
      <c r="L13" s="97" t="s">
        <v>525</v>
      </c>
    </row>
    <row r="14" spans="2:12" ht="10.5">
      <c r="B14" s="16" t="s">
        <v>71</v>
      </c>
      <c r="D14" s="12" t="s">
        <v>179</v>
      </c>
      <c r="E14" s="6">
        <v>50</v>
      </c>
      <c r="F14" s="7" t="s">
        <v>541</v>
      </c>
      <c r="G14" s="6">
        <v>13</v>
      </c>
      <c r="H14" s="7" t="s">
        <v>46</v>
      </c>
      <c r="K14" s="96">
        <v>98</v>
      </c>
      <c r="L14" s="97" t="s">
        <v>526</v>
      </c>
    </row>
    <row r="15" spans="2:8" ht="10.5">
      <c r="B15" s="16" t="s">
        <v>72</v>
      </c>
      <c r="D15" s="12" t="s">
        <v>180</v>
      </c>
      <c r="E15" s="6">
        <v>47</v>
      </c>
      <c r="F15" s="7" t="s">
        <v>542</v>
      </c>
      <c r="G15" s="6">
        <v>14</v>
      </c>
      <c r="H15" s="7" t="s">
        <v>47</v>
      </c>
    </row>
    <row r="16" spans="2:8" ht="10.5">
      <c r="B16" s="16" t="s">
        <v>73</v>
      </c>
      <c r="D16" s="12" t="s">
        <v>181</v>
      </c>
      <c r="E16" s="6">
        <v>64</v>
      </c>
      <c r="F16" s="7" t="s">
        <v>543</v>
      </c>
      <c r="G16" s="6">
        <v>15</v>
      </c>
      <c r="H16" s="7" t="s">
        <v>48</v>
      </c>
    </row>
    <row r="17" spans="2:8" ht="10.5">
      <c r="B17" s="16" t="s">
        <v>74</v>
      </c>
      <c r="D17" s="12" t="s">
        <v>182</v>
      </c>
      <c r="E17" s="6">
        <v>19</v>
      </c>
      <c r="F17" s="7" t="s">
        <v>544</v>
      </c>
      <c r="G17" s="6">
        <v>16</v>
      </c>
      <c r="H17" s="7" t="s">
        <v>49</v>
      </c>
    </row>
    <row r="18" spans="2:8" ht="10.5">
      <c r="B18" s="16" t="s">
        <v>75</v>
      </c>
      <c r="D18" s="12" t="s">
        <v>183</v>
      </c>
      <c r="E18" s="6">
        <v>28</v>
      </c>
      <c r="F18" s="7" t="s">
        <v>545</v>
      </c>
      <c r="G18" s="6">
        <v>17</v>
      </c>
      <c r="H18" s="7" t="s">
        <v>50</v>
      </c>
    </row>
    <row r="19" spans="2:8" ht="10.5">
      <c r="B19" s="16" t="s">
        <v>76</v>
      </c>
      <c r="D19" s="12" t="s">
        <v>184</v>
      </c>
      <c r="E19" s="6">
        <v>54</v>
      </c>
      <c r="F19" s="7" t="s">
        <v>546</v>
      </c>
      <c r="G19" s="6">
        <v>18</v>
      </c>
      <c r="H19" s="7" t="s">
        <v>51</v>
      </c>
    </row>
    <row r="20" spans="2:8" ht="10.5">
      <c r="B20" s="16" t="s">
        <v>77</v>
      </c>
      <c r="D20" s="12" t="s">
        <v>185</v>
      </c>
      <c r="E20" s="6">
        <v>259</v>
      </c>
      <c r="F20" s="7" t="s">
        <v>547</v>
      </c>
      <c r="G20" s="6">
        <v>19</v>
      </c>
      <c r="H20" s="7" t="s">
        <v>52</v>
      </c>
    </row>
    <row r="21" spans="2:8" ht="10.5">
      <c r="B21" s="16" t="s">
        <v>78</v>
      </c>
      <c r="D21" s="12" t="s">
        <v>186</v>
      </c>
      <c r="E21" s="6">
        <v>282</v>
      </c>
      <c r="F21" s="7" t="s">
        <v>548</v>
      </c>
      <c r="G21" s="6">
        <v>20</v>
      </c>
      <c r="H21" s="7" t="s">
        <v>53</v>
      </c>
    </row>
    <row r="22" spans="2:6" ht="10.5">
      <c r="B22" s="16" t="s">
        <v>79</v>
      </c>
      <c r="D22" s="12" t="s">
        <v>187</v>
      </c>
      <c r="E22" s="6">
        <v>146</v>
      </c>
      <c r="F22" s="7" t="s">
        <v>549</v>
      </c>
    </row>
    <row r="23" spans="2:6" ht="10.5">
      <c r="B23" s="16" t="s">
        <v>80</v>
      </c>
      <c r="D23" s="12" t="s">
        <v>188</v>
      </c>
      <c r="E23" s="6">
        <v>289</v>
      </c>
      <c r="F23" s="7" t="s">
        <v>550</v>
      </c>
    </row>
    <row r="24" spans="2:6" ht="10.5">
      <c r="B24" s="16" t="s">
        <v>81</v>
      </c>
      <c r="D24" s="12" t="s">
        <v>189</v>
      </c>
      <c r="E24" s="6">
        <v>310</v>
      </c>
      <c r="F24" s="7" t="s">
        <v>551</v>
      </c>
    </row>
    <row r="25" spans="2:6" ht="10.5">
      <c r="B25" s="16" t="s">
        <v>82</v>
      </c>
      <c r="D25" s="12" t="s">
        <v>190</v>
      </c>
      <c r="E25" s="6">
        <v>383</v>
      </c>
      <c r="F25" s="7" t="s">
        <v>552</v>
      </c>
    </row>
    <row r="26" spans="4:6" ht="10.5">
      <c r="D26" s="12" t="s">
        <v>191</v>
      </c>
      <c r="E26" s="6">
        <v>263</v>
      </c>
      <c r="F26" s="7" t="s">
        <v>553</v>
      </c>
    </row>
    <row r="27" spans="4:6" ht="10.5">
      <c r="D27" s="12" t="s">
        <v>192</v>
      </c>
      <c r="E27" s="6">
        <v>356</v>
      </c>
      <c r="F27" s="7" t="s">
        <v>554</v>
      </c>
    </row>
    <row r="28" spans="4:6" ht="10.5">
      <c r="D28" s="12" t="s">
        <v>193</v>
      </c>
      <c r="E28" s="6">
        <v>359</v>
      </c>
      <c r="F28" s="7" t="s">
        <v>555</v>
      </c>
    </row>
    <row r="29" spans="4:6" ht="10.5">
      <c r="D29" s="12" t="s">
        <v>194</v>
      </c>
      <c r="E29" s="6">
        <v>250</v>
      </c>
      <c r="F29" s="7" t="s">
        <v>556</v>
      </c>
    </row>
    <row r="30" spans="4:6" ht="10.5">
      <c r="D30" s="12" t="s">
        <v>195</v>
      </c>
      <c r="E30" s="6">
        <v>382</v>
      </c>
      <c r="F30" s="7" t="s">
        <v>557</v>
      </c>
    </row>
    <row r="31" spans="4:6" ht="10.5">
      <c r="D31" s="12" t="s">
        <v>196</v>
      </c>
      <c r="E31" s="6">
        <v>372</v>
      </c>
      <c r="F31" s="7" t="s">
        <v>558</v>
      </c>
    </row>
    <row r="32" spans="4:6" ht="10.5">
      <c r="D32" s="12" t="s">
        <v>197</v>
      </c>
      <c r="E32" s="6">
        <v>294</v>
      </c>
      <c r="F32" s="7" t="s">
        <v>559</v>
      </c>
    </row>
    <row r="33" spans="4:6" ht="10.5">
      <c r="D33" s="12" t="s">
        <v>198</v>
      </c>
      <c r="E33" s="6">
        <v>295</v>
      </c>
      <c r="F33" s="7" t="s">
        <v>560</v>
      </c>
    </row>
    <row r="34" spans="4:6" ht="10.5">
      <c r="D34" s="12" t="s">
        <v>199</v>
      </c>
      <c r="E34" s="6">
        <v>265</v>
      </c>
      <c r="F34" s="7" t="s">
        <v>561</v>
      </c>
    </row>
    <row r="35" spans="4:6" ht="10.5">
      <c r="D35" s="12" t="s">
        <v>200</v>
      </c>
      <c r="E35" s="6">
        <v>100</v>
      </c>
      <c r="F35" s="7" t="s">
        <v>562</v>
      </c>
    </row>
    <row r="36" spans="4:6" ht="10.5">
      <c r="D36" s="12" t="s">
        <v>201</v>
      </c>
      <c r="E36" s="6">
        <v>269</v>
      </c>
      <c r="F36" s="7" t="s">
        <v>563</v>
      </c>
    </row>
    <row r="37" spans="4:6" ht="10.5">
      <c r="D37" s="12" t="s">
        <v>202</v>
      </c>
      <c r="E37" s="6">
        <v>108</v>
      </c>
      <c r="F37" s="7" t="s">
        <v>564</v>
      </c>
    </row>
    <row r="38" spans="4:6" ht="10.5">
      <c r="D38" s="12" t="s">
        <v>203</v>
      </c>
      <c r="E38" s="6">
        <v>330</v>
      </c>
      <c r="F38" s="7" t="s">
        <v>565</v>
      </c>
    </row>
    <row r="39" spans="4:6" ht="10.5">
      <c r="D39" s="12" t="s">
        <v>204</v>
      </c>
      <c r="E39" s="6">
        <v>257</v>
      </c>
      <c r="F39" s="7" t="s">
        <v>566</v>
      </c>
    </row>
    <row r="40" spans="4:6" ht="10.5">
      <c r="D40" s="12" t="s">
        <v>205</v>
      </c>
      <c r="E40" s="6">
        <v>261</v>
      </c>
      <c r="F40" s="7" t="s">
        <v>567</v>
      </c>
    </row>
    <row r="41" spans="4:6" ht="10.5">
      <c r="D41" s="12" t="s">
        <v>206</v>
      </c>
      <c r="E41" s="6">
        <v>361</v>
      </c>
      <c r="F41" s="7" t="s">
        <v>568</v>
      </c>
    </row>
    <row r="42" spans="4:6" ht="10.5">
      <c r="D42" s="12" t="s">
        <v>207</v>
      </c>
      <c r="E42" s="6">
        <v>354</v>
      </c>
      <c r="F42" s="7" t="s">
        <v>569</v>
      </c>
    </row>
    <row r="43" spans="4:6" ht="10.5">
      <c r="D43" s="12" t="s">
        <v>208</v>
      </c>
      <c r="E43" s="6">
        <v>266</v>
      </c>
      <c r="F43" s="7" t="s">
        <v>570</v>
      </c>
    </row>
    <row r="44" spans="4:6" ht="10.5">
      <c r="D44" s="12" t="s">
        <v>209</v>
      </c>
      <c r="E44" s="6">
        <v>362</v>
      </c>
      <c r="F44" s="7" t="s">
        <v>571</v>
      </c>
    </row>
    <row r="45" spans="4:6" ht="10.5">
      <c r="D45" s="12" t="s">
        <v>210</v>
      </c>
      <c r="E45" s="6">
        <v>199</v>
      </c>
      <c r="F45" s="7" t="s">
        <v>572</v>
      </c>
    </row>
    <row r="46" spans="4:6" ht="10.5">
      <c r="D46" s="12" t="s">
        <v>211</v>
      </c>
      <c r="E46" s="6">
        <v>267</v>
      </c>
      <c r="F46" s="7" t="s">
        <v>573</v>
      </c>
    </row>
    <row r="47" spans="4:6" ht="10.5">
      <c r="D47" s="12" t="s">
        <v>212</v>
      </c>
      <c r="E47" s="6">
        <v>272</v>
      </c>
      <c r="F47" s="7" t="s">
        <v>574</v>
      </c>
    </row>
    <row r="48" spans="4:6" ht="10.5">
      <c r="D48" s="12" t="s">
        <v>213</v>
      </c>
      <c r="E48" s="6">
        <v>262</v>
      </c>
      <c r="F48" s="7" t="s">
        <v>575</v>
      </c>
    </row>
    <row r="49" spans="4:6" ht="10.5">
      <c r="D49" s="12" t="s">
        <v>214</v>
      </c>
      <c r="E49" s="6">
        <v>264</v>
      </c>
      <c r="F49" s="7" t="s">
        <v>576</v>
      </c>
    </row>
    <row r="50" spans="4:6" ht="10.5">
      <c r="D50" s="12" t="s">
        <v>215</v>
      </c>
      <c r="E50" s="6">
        <v>292</v>
      </c>
      <c r="F50" s="7" t="s">
        <v>577</v>
      </c>
    </row>
    <row r="51" spans="4:6" ht="10.5">
      <c r="D51" s="12" t="s">
        <v>216</v>
      </c>
      <c r="E51" s="6">
        <v>251</v>
      </c>
      <c r="F51" s="7" t="s">
        <v>578</v>
      </c>
    </row>
    <row r="52" spans="4:6" ht="10.5">
      <c r="D52" s="12" t="s">
        <v>217</v>
      </c>
      <c r="E52" s="6">
        <v>298</v>
      </c>
      <c r="F52" s="7" t="s">
        <v>579</v>
      </c>
    </row>
    <row r="53" spans="4:6" ht="10.5">
      <c r="D53" s="12" t="s">
        <v>218</v>
      </c>
      <c r="E53" s="6">
        <v>293</v>
      </c>
      <c r="F53" s="7" t="s">
        <v>580</v>
      </c>
    </row>
    <row r="54" spans="4:6" ht="10.5">
      <c r="D54" s="12" t="s">
        <v>219</v>
      </c>
      <c r="E54" s="6">
        <v>260</v>
      </c>
      <c r="F54" s="7" t="s">
        <v>581</v>
      </c>
    </row>
    <row r="55" spans="4:6" ht="10.5">
      <c r="D55" s="12" t="s">
        <v>220</v>
      </c>
      <c r="E55" s="6">
        <v>270</v>
      </c>
      <c r="F55" s="7" t="s">
        <v>582</v>
      </c>
    </row>
    <row r="56" spans="4:6" ht="10.5">
      <c r="D56" s="12" t="s">
        <v>221</v>
      </c>
      <c r="E56" s="6">
        <v>98</v>
      </c>
      <c r="F56" s="7" t="s">
        <v>583</v>
      </c>
    </row>
    <row r="57" spans="4:6" ht="10.5">
      <c r="D57" s="12" t="s">
        <v>222</v>
      </c>
      <c r="E57" s="6">
        <v>389</v>
      </c>
      <c r="F57" s="7" t="s">
        <v>584</v>
      </c>
    </row>
    <row r="58" spans="4:6" ht="10.5">
      <c r="D58" s="12" t="s">
        <v>223</v>
      </c>
      <c r="E58" s="6">
        <v>327</v>
      </c>
      <c r="F58" s="7" t="s">
        <v>585</v>
      </c>
    </row>
    <row r="59" spans="4:6" ht="10.5">
      <c r="D59" s="12" t="s">
        <v>224</v>
      </c>
      <c r="E59" s="6">
        <v>271</v>
      </c>
      <c r="F59" s="7" t="s">
        <v>586</v>
      </c>
    </row>
    <row r="60" spans="4:6" ht="10.5">
      <c r="D60" s="12" t="s">
        <v>225</v>
      </c>
      <c r="E60" s="6">
        <v>268</v>
      </c>
      <c r="F60" s="7" t="s">
        <v>587</v>
      </c>
    </row>
    <row r="61" spans="4:6" ht="10.5">
      <c r="D61" s="12" t="s">
        <v>226</v>
      </c>
      <c r="E61" s="6">
        <v>99</v>
      </c>
      <c r="F61" s="7" t="s">
        <v>588</v>
      </c>
    </row>
    <row r="62" spans="4:6" ht="10.5">
      <c r="D62" s="12" t="s">
        <v>227</v>
      </c>
      <c r="E62" s="6">
        <v>357</v>
      </c>
      <c r="F62" s="7" t="s">
        <v>589</v>
      </c>
    </row>
    <row r="63" spans="4:6" ht="10.5">
      <c r="D63" s="12" t="s">
        <v>228</v>
      </c>
      <c r="E63" s="6">
        <v>147</v>
      </c>
      <c r="F63" s="7" t="s">
        <v>590</v>
      </c>
    </row>
    <row r="64" spans="4:6" ht="10.5">
      <c r="D64" s="12" t="s">
        <v>229</v>
      </c>
      <c r="E64" s="6">
        <v>145</v>
      </c>
      <c r="F64" s="7" t="s">
        <v>591</v>
      </c>
    </row>
    <row r="65" spans="4:6" ht="10.5">
      <c r="D65" s="12" t="s">
        <v>230</v>
      </c>
      <c r="E65" s="6">
        <v>308</v>
      </c>
      <c r="F65" s="7" t="s">
        <v>592</v>
      </c>
    </row>
    <row r="66" spans="4:6" ht="10.5">
      <c r="D66" s="12" t="s">
        <v>231</v>
      </c>
      <c r="E66" s="6">
        <v>328</v>
      </c>
      <c r="F66" s="7" t="s">
        <v>593</v>
      </c>
    </row>
    <row r="67" spans="4:6" ht="10.5">
      <c r="D67" s="12" t="s">
        <v>232</v>
      </c>
      <c r="E67" s="6">
        <v>258</v>
      </c>
      <c r="F67" s="7" t="s">
        <v>594</v>
      </c>
    </row>
    <row r="68" spans="4:6" ht="10.5">
      <c r="D68" s="12" t="s">
        <v>233</v>
      </c>
      <c r="E68" s="6">
        <v>381</v>
      </c>
      <c r="F68" s="7" t="s">
        <v>595</v>
      </c>
    </row>
    <row r="69" spans="4:6" ht="10.5">
      <c r="D69" s="12" t="s">
        <v>234</v>
      </c>
      <c r="E69" s="6">
        <v>256</v>
      </c>
      <c r="F69" s="7" t="s">
        <v>596</v>
      </c>
    </row>
    <row r="70" spans="4:6" ht="10.5">
      <c r="D70" s="12" t="s">
        <v>235</v>
      </c>
      <c r="E70" s="6">
        <v>358</v>
      </c>
      <c r="F70" s="7" t="s">
        <v>597</v>
      </c>
    </row>
    <row r="71" ht="10.5">
      <c r="D71" s="12" t="s">
        <v>236</v>
      </c>
    </row>
    <row r="72" ht="10.5">
      <c r="D72" s="12" t="s">
        <v>237</v>
      </c>
    </row>
    <row r="73" ht="10.5">
      <c r="D73" s="12" t="s">
        <v>238</v>
      </c>
    </row>
    <row r="74" ht="10.5">
      <c r="D74" s="12" t="s">
        <v>239</v>
      </c>
    </row>
    <row r="75" ht="10.5">
      <c r="D75" s="12" t="s">
        <v>240</v>
      </c>
    </row>
    <row r="76" ht="10.5">
      <c r="D76" s="12" t="s">
        <v>241</v>
      </c>
    </row>
    <row r="77" ht="10.5">
      <c r="D77" s="12" t="s">
        <v>242</v>
      </c>
    </row>
    <row r="78" ht="10.5">
      <c r="D78" s="12" t="s">
        <v>243</v>
      </c>
    </row>
    <row r="79" ht="10.5">
      <c r="D79" s="12" t="s">
        <v>244</v>
      </c>
    </row>
    <row r="80" ht="10.5">
      <c r="D80" s="12" t="s">
        <v>245</v>
      </c>
    </row>
    <row r="81" ht="10.5">
      <c r="D81" s="12" t="s">
        <v>246</v>
      </c>
    </row>
    <row r="82" ht="10.5">
      <c r="D82" s="12" t="s">
        <v>247</v>
      </c>
    </row>
    <row r="83" ht="10.5">
      <c r="D83" s="12" t="s">
        <v>248</v>
      </c>
    </row>
    <row r="84" ht="10.5">
      <c r="D84" s="12" t="s">
        <v>249</v>
      </c>
    </row>
    <row r="85" ht="10.5">
      <c r="D85" s="12" t="s">
        <v>250</v>
      </c>
    </row>
    <row r="86" ht="10.5">
      <c r="D86" s="12" t="s">
        <v>251</v>
      </c>
    </row>
    <row r="87" ht="10.5">
      <c r="D87" s="12" t="s">
        <v>252</v>
      </c>
    </row>
    <row r="88" ht="10.5">
      <c r="D88" s="12" t="s">
        <v>253</v>
      </c>
    </row>
    <row r="89" ht="10.5">
      <c r="D89" s="12" t="s">
        <v>254</v>
      </c>
    </row>
    <row r="90" ht="10.5">
      <c r="D90" s="12" t="s">
        <v>255</v>
      </c>
    </row>
    <row r="91" ht="10.5">
      <c r="D91" s="12" t="s">
        <v>256</v>
      </c>
    </row>
    <row r="92" ht="10.5">
      <c r="D92" s="12" t="s">
        <v>257</v>
      </c>
    </row>
    <row r="93" ht="10.5">
      <c r="D93" s="12" t="s">
        <v>258</v>
      </c>
    </row>
    <row r="94" ht="10.5">
      <c r="D94" s="12" t="s">
        <v>259</v>
      </c>
    </row>
    <row r="95" ht="10.5">
      <c r="D95" s="12" t="s">
        <v>260</v>
      </c>
    </row>
    <row r="96" ht="10.5">
      <c r="D96" s="12" t="s">
        <v>261</v>
      </c>
    </row>
    <row r="97" ht="10.5">
      <c r="D97" s="12" t="s">
        <v>262</v>
      </c>
    </row>
    <row r="98" ht="10.5">
      <c r="D98" s="12" t="s">
        <v>263</v>
      </c>
    </row>
    <row r="99" ht="10.5">
      <c r="D99" s="12" t="s">
        <v>264</v>
      </c>
    </row>
    <row r="100" ht="10.5">
      <c r="D100" s="12" t="s">
        <v>265</v>
      </c>
    </row>
    <row r="101" ht="10.5">
      <c r="D101" s="12" t="s">
        <v>266</v>
      </c>
    </row>
    <row r="102" ht="10.5">
      <c r="D102" s="12" t="s">
        <v>267</v>
      </c>
    </row>
    <row r="103" ht="10.5">
      <c r="D103" s="12" t="s">
        <v>268</v>
      </c>
    </row>
    <row r="104" ht="10.5">
      <c r="D104" s="12" t="s">
        <v>269</v>
      </c>
    </row>
    <row r="105" ht="10.5">
      <c r="D105" s="12" t="s">
        <v>270</v>
      </c>
    </row>
    <row r="106" ht="10.5">
      <c r="D106" s="12" t="s">
        <v>271</v>
      </c>
    </row>
    <row r="107" ht="10.5">
      <c r="D107" s="12" t="s">
        <v>272</v>
      </c>
    </row>
    <row r="108" ht="10.5">
      <c r="D108" s="12" t="s">
        <v>273</v>
      </c>
    </row>
    <row r="109" ht="10.5">
      <c r="D109" s="12" t="s">
        <v>274</v>
      </c>
    </row>
    <row r="110" ht="10.5">
      <c r="D110" s="12" t="s">
        <v>275</v>
      </c>
    </row>
    <row r="111" ht="10.5">
      <c r="D111" s="12" t="s">
        <v>276</v>
      </c>
    </row>
    <row r="112" ht="10.5">
      <c r="D112" s="12" t="s">
        <v>277</v>
      </c>
    </row>
    <row r="113" ht="10.5">
      <c r="D113" s="12" t="s">
        <v>278</v>
      </c>
    </row>
    <row r="114" ht="10.5">
      <c r="D114" s="12" t="s">
        <v>279</v>
      </c>
    </row>
    <row r="115" ht="10.5">
      <c r="D115" s="12" t="s">
        <v>280</v>
      </c>
    </row>
    <row r="116" ht="10.5">
      <c r="D116" s="12" t="s">
        <v>281</v>
      </c>
    </row>
    <row r="117" ht="10.5">
      <c r="D117" s="12" t="s">
        <v>282</v>
      </c>
    </row>
    <row r="118" ht="10.5">
      <c r="D118" s="12" t="s">
        <v>283</v>
      </c>
    </row>
    <row r="119" ht="10.5">
      <c r="D119" s="12" t="s">
        <v>284</v>
      </c>
    </row>
    <row r="120" ht="10.5">
      <c r="D120" s="12" t="s">
        <v>285</v>
      </c>
    </row>
    <row r="121" ht="10.5">
      <c r="D121" s="12" t="s">
        <v>286</v>
      </c>
    </row>
    <row r="122" ht="10.5">
      <c r="D122" s="12" t="s">
        <v>287</v>
      </c>
    </row>
    <row r="123" ht="10.5">
      <c r="D123" s="12" t="s">
        <v>288</v>
      </c>
    </row>
    <row r="124" ht="10.5">
      <c r="D124" s="12" t="s">
        <v>289</v>
      </c>
    </row>
    <row r="125" ht="10.5">
      <c r="D125" s="12" t="s">
        <v>290</v>
      </c>
    </row>
    <row r="126" ht="10.5">
      <c r="D126" s="12" t="s">
        <v>291</v>
      </c>
    </row>
    <row r="127" ht="10.5">
      <c r="D127" s="12" t="s">
        <v>292</v>
      </c>
    </row>
    <row r="128" ht="10.5">
      <c r="D128" s="12" t="s">
        <v>293</v>
      </c>
    </row>
    <row r="129" ht="10.5">
      <c r="D129" s="12" t="s">
        <v>294</v>
      </c>
    </row>
    <row r="130" ht="10.5">
      <c r="D130" s="12" t="s">
        <v>295</v>
      </c>
    </row>
    <row r="131" ht="10.5">
      <c r="D131" s="12" t="s">
        <v>296</v>
      </c>
    </row>
    <row r="132" ht="10.5">
      <c r="D132" s="12" t="s">
        <v>297</v>
      </c>
    </row>
    <row r="133" ht="10.5">
      <c r="D133" s="12" t="s">
        <v>298</v>
      </c>
    </row>
    <row r="134" ht="10.5">
      <c r="D134" s="12" t="s">
        <v>299</v>
      </c>
    </row>
    <row r="135" ht="10.5">
      <c r="D135" s="12" t="s">
        <v>300</v>
      </c>
    </row>
    <row r="136" ht="10.5">
      <c r="D136" s="12" t="s">
        <v>301</v>
      </c>
    </row>
    <row r="137" ht="10.5">
      <c r="D137" s="12" t="s">
        <v>302</v>
      </c>
    </row>
    <row r="138" ht="10.5">
      <c r="D138" s="12" t="s">
        <v>303</v>
      </c>
    </row>
    <row r="139" ht="10.5">
      <c r="D139" s="12" t="s">
        <v>304</v>
      </c>
    </row>
    <row r="140" ht="10.5">
      <c r="D140" s="12" t="s">
        <v>305</v>
      </c>
    </row>
    <row r="141" ht="10.5">
      <c r="D141" s="12" t="s">
        <v>306</v>
      </c>
    </row>
    <row r="142" ht="10.5">
      <c r="D142" s="12" t="s">
        <v>307</v>
      </c>
    </row>
    <row r="143" ht="10.5">
      <c r="D143" s="12" t="s">
        <v>308</v>
      </c>
    </row>
    <row r="144" ht="10.5">
      <c r="D144" s="12" t="s">
        <v>309</v>
      </c>
    </row>
    <row r="145" ht="10.5">
      <c r="D145" s="12" t="s">
        <v>310</v>
      </c>
    </row>
    <row r="146" ht="10.5">
      <c r="D146" s="12" t="s">
        <v>311</v>
      </c>
    </row>
    <row r="147" ht="10.5">
      <c r="D147" s="12" t="s">
        <v>312</v>
      </c>
    </row>
    <row r="148" ht="10.5">
      <c r="D148" s="12" t="s">
        <v>313</v>
      </c>
    </row>
    <row r="149" ht="10.5">
      <c r="D149" s="12" t="s">
        <v>314</v>
      </c>
    </row>
    <row r="150" ht="10.5">
      <c r="D150" s="12" t="s">
        <v>315</v>
      </c>
    </row>
    <row r="151" ht="10.5">
      <c r="D151" s="12" t="s">
        <v>316</v>
      </c>
    </row>
    <row r="152" ht="10.5">
      <c r="D152" s="12" t="s">
        <v>317</v>
      </c>
    </row>
    <row r="153" ht="10.5">
      <c r="D153" s="12" t="s">
        <v>318</v>
      </c>
    </row>
    <row r="154" ht="10.5">
      <c r="D154" s="12" t="s">
        <v>319</v>
      </c>
    </row>
    <row r="155" ht="10.5">
      <c r="D155" s="12" t="s">
        <v>320</v>
      </c>
    </row>
    <row r="156" ht="10.5">
      <c r="D156" s="12" t="s">
        <v>321</v>
      </c>
    </row>
    <row r="157" ht="10.5">
      <c r="D157" s="12" t="s">
        <v>322</v>
      </c>
    </row>
    <row r="158" ht="10.5">
      <c r="D158" s="12" t="s">
        <v>323</v>
      </c>
    </row>
    <row r="159" ht="10.5">
      <c r="D159" s="12" t="s">
        <v>324</v>
      </c>
    </row>
    <row r="160" ht="10.5">
      <c r="D160" s="12" t="s">
        <v>325</v>
      </c>
    </row>
    <row r="161" ht="10.5">
      <c r="D161" s="12" t="s">
        <v>326</v>
      </c>
    </row>
    <row r="162" ht="10.5">
      <c r="D162" s="12" t="s">
        <v>327</v>
      </c>
    </row>
    <row r="163" ht="10.5">
      <c r="D163" s="12" t="s">
        <v>328</v>
      </c>
    </row>
    <row r="164" ht="10.5">
      <c r="D164" s="12" t="s">
        <v>329</v>
      </c>
    </row>
    <row r="165" ht="10.5">
      <c r="D165" s="12" t="s">
        <v>330</v>
      </c>
    </row>
    <row r="166" ht="10.5">
      <c r="D166" s="12" t="s">
        <v>331</v>
      </c>
    </row>
    <row r="167" ht="10.5">
      <c r="D167" s="12" t="s">
        <v>332</v>
      </c>
    </row>
    <row r="168" ht="10.5">
      <c r="D168" s="12" t="s">
        <v>333</v>
      </c>
    </row>
    <row r="169" ht="10.5">
      <c r="D169" s="12" t="s">
        <v>334</v>
      </c>
    </row>
    <row r="170" ht="10.5">
      <c r="D170" s="12" t="s">
        <v>335</v>
      </c>
    </row>
    <row r="171" ht="10.5">
      <c r="D171" s="12" t="s">
        <v>336</v>
      </c>
    </row>
    <row r="172" ht="10.5">
      <c r="D172" s="12" t="s">
        <v>337</v>
      </c>
    </row>
    <row r="173" ht="10.5">
      <c r="D173" s="12" t="s">
        <v>338</v>
      </c>
    </row>
    <row r="174" ht="10.5">
      <c r="D174" s="12" t="s">
        <v>339</v>
      </c>
    </row>
    <row r="175" ht="10.5">
      <c r="D175" s="12" t="s">
        <v>340</v>
      </c>
    </row>
    <row r="176" ht="10.5">
      <c r="D176" s="12" t="s">
        <v>341</v>
      </c>
    </row>
    <row r="177" ht="10.5">
      <c r="D177" s="12" t="s">
        <v>342</v>
      </c>
    </row>
    <row r="178" ht="10.5">
      <c r="D178" s="12" t="s">
        <v>343</v>
      </c>
    </row>
    <row r="179" ht="10.5">
      <c r="D179" s="12" t="s">
        <v>344</v>
      </c>
    </row>
    <row r="180" ht="10.5">
      <c r="D180" s="12" t="s">
        <v>345</v>
      </c>
    </row>
    <row r="181" ht="10.5">
      <c r="D181" s="12" t="s">
        <v>346</v>
      </c>
    </row>
    <row r="182" ht="10.5">
      <c r="D182" s="12" t="s">
        <v>347</v>
      </c>
    </row>
    <row r="183" ht="10.5">
      <c r="D183" s="12" t="s">
        <v>348</v>
      </c>
    </row>
    <row r="184" ht="10.5">
      <c r="D184" s="12" t="s">
        <v>349</v>
      </c>
    </row>
    <row r="185" ht="10.5">
      <c r="D185" s="12" t="s">
        <v>350</v>
      </c>
    </row>
    <row r="186" ht="10.5">
      <c r="D186" s="12" t="s">
        <v>351</v>
      </c>
    </row>
    <row r="187" ht="10.5">
      <c r="D187" s="12" t="s">
        <v>352</v>
      </c>
    </row>
    <row r="188" ht="10.5">
      <c r="D188" s="12" t="s">
        <v>353</v>
      </c>
    </row>
    <row r="189" ht="10.5">
      <c r="D189" s="12" t="s">
        <v>354</v>
      </c>
    </row>
    <row r="190" ht="10.5">
      <c r="D190" s="12" t="s">
        <v>355</v>
      </c>
    </row>
    <row r="191" ht="10.5">
      <c r="D191" s="12" t="s">
        <v>356</v>
      </c>
    </row>
    <row r="192" ht="10.5">
      <c r="D192" s="12" t="s">
        <v>357</v>
      </c>
    </row>
    <row r="193" ht="10.5">
      <c r="D193" s="12" t="s">
        <v>358</v>
      </c>
    </row>
    <row r="194" ht="10.5">
      <c r="D194" s="12" t="s">
        <v>359</v>
      </c>
    </row>
    <row r="195" ht="10.5">
      <c r="D195" s="12" t="s">
        <v>360</v>
      </c>
    </row>
    <row r="196" ht="10.5">
      <c r="D196" s="12" t="s">
        <v>361</v>
      </c>
    </row>
    <row r="197" ht="10.5">
      <c r="D197" s="12" t="s">
        <v>362</v>
      </c>
    </row>
    <row r="198" ht="10.5">
      <c r="D198" s="12" t="s">
        <v>363</v>
      </c>
    </row>
    <row r="199" ht="10.5">
      <c r="D199" s="12" t="s">
        <v>364</v>
      </c>
    </row>
    <row r="200" ht="10.5">
      <c r="D200" s="12" t="s">
        <v>365</v>
      </c>
    </row>
    <row r="201" ht="10.5">
      <c r="D201" s="12" t="s">
        <v>366</v>
      </c>
    </row>
    <row r="202" ht="10.5">
      <c r="D202" s="12" t="s">
        <v>367</v>
      </c>
    </row>
    <row r="203" ht="10.5">
      <c r="D203" s="12" t="s">
        <v>368</v>
      </c>
    </row>
    <row r="204" ht="10.5">
      <c r="D204" s="12" t="s">
        <v>369</v>
      </c>
    </row>
    <row r="205" ht="10.5">
      <c r="D205" s="12" t="s">
        <v>370</v>
      </c>
    </row>
    <row r="206" ht="10.5">
      <c r="D206" s="12" t="s">
        <v>371</v>
      </c>
    </row>
    <row r="207" ht="10.5">
      <c r="D207" s="12" t="s">
        <v>372</v>
      </c>
    </row>
    <row r="208" ht="10.5">
      <c r="D208" s="12" t="s">
        <v>373</v>
      </c>
    </row>
    <row r="209" ht="10.5">
      <c r="D209" s="12" t="s">
        <v>374</v>
      </c>
    </row>
    <row r="210" ht="10.5">
      <c r="D210" s="12" t="s">
        <v>375</v>
      </c>
    </row>
    <row r="211" ht="10.5">
      <c r="D211" s="12" t="s">
        <v>376</v>
      </c>
    </row>
    <row r="212" ht="10.5">
      <c r="D212" s="12" t="s">
        <v>377</v>
      </c>
    </row>
    <row r="213" ht="10.5">
      <c r="D213" s="12" t="s">
        <v>378</v>
      </c>
    </row>
    <row r="214" ht="10.5">
      <c r="D214" s="12" t="s">
        <v>379</v>
      </c>
    </row>
    <row r="215" ht="10.5">
      <c r="D215" s="12" t="s">
        <v>380</v>
      </c>
    </row>
    <row r="216" ht="10.5">
      <c r="D216" s="12" t="s">
        <v>381</v>
      </c>
    </row>
    <row r="217" ht="10.5">
      <c r="D217" s="12" t="s">
        <v>382</v>
      </c>
    </row>
    <row r="218" ht="10.5">
      <c r="D218" s="12" t="s">
        <v>383</v>
      </c>
    </row>
    <row r="219" ht="10.5">
      <c r="D219" s="12" t="s">
        <v>384</v>
      </c>
    </row>
    <row r="220" ht="10.5">
      <c r="D220" s="12" t="s">
        <v>385</v>
      </c>
    </row>
    <row r="221" ht="10.5">
      <c r="D221" s="12" t="s">
        <v>386</v>
      </c>
    </row>
    <row r="222" ht="10.5">
      <c r="D222" s="12" t="s">
        <v>387</v>
      </c>
    </row>
    <row r="223" ht="10.5">
      <c r="D223" s="12" t="s">
        <v>388</v>
      </c>
    </row>
    <row r="224" ht="10.5">
      <c r="D224" s="12" t="s">
        <v>389</v>
      </c>
    </row>
    <row r="225" ht="10.5">
      <c r="D225" s="12" t="s">
        <v>390</v>
      </c>
    </row>
    <row r="226" ht="10.5">
      <c r="D226" s="12" t="s">
        <v>391</v>
      </c>
    </row>
    <row r="227" ht="10.5">
      <c r="D227" s="12" t="s">
        <v>392</v>
      </c>
    </row>
    <row r="228" ht="10.5">
      <c r="D228" s="12" t="s">
        <v>393</v>
      </c>
    </row>
    <row r="229" ht="10.5">
      <c r="D229" s="12" t="s">
        <v>394</v>
      </c>
    </row>
    <row r="230" ht="10.5">
      <c r="D230" s="12" t="s">
        <v>395</v>
      </c>
    </row>
    <row r="231" ht="10.5">
      <c r="D231" s="12" t="s">
        <v>396</v>
      </c>
    </row>
    <row r="232" ht="10.5">
      <c r="D232" s="12" t="s">
        <v>397</v>
      </c>
    </row>
    <row r="233" ht="10.5">
      <c r="D233" s="12" t="s">
        <v>398</v>
      </c>
    </row>
    <row r="234" ht="10.5">
      <c r="D234" s="12" t="s">
        <v>399</v>
      </c>
    </row>
    <row r="235" ht="10.5">
      <c r="D235" s="12" t="s">
        <v>400</v>
      </c>
    </row>
    <row r="236" ht="10.5">
      <c r="D236" s="12" t="s">
        <v>401</v>
      </c>
    </row>
    <row r="237" ht="10.5">
      <c r="D237" s="12" t="s">
        <v>402</v>
      </c>
    </row>
    <row r="238" ht="10.5">
      <c r="D238" s="12" t="s">
        <v>403</v>
      </c>
    </row>
    <row r="239" ht="10.5">
      <c r="D239" s="12" t="s">
        <v>404</v>
      </c>
    </row>
    <row r="240" ht="10.5">
      <c r="D240" s="12" t="s">
        <v>405</v>
      </c>
    </row>
    <row r="241" ht="10.5">
      <c r="D241" s="12" t="s">
        <v>406</v>
      </c>
    </row>
    <row r="242" ht="10.5">
      <c r="D242" s="12" t="s">
        <v>407</v>
      </c>
    </row>
    <row r="243" ht="10.5">
      <c r="D243" s="12" t="s">
        <v>408</v>
      </c>
    </row>
    <row r="244" ht="10.5">
      <c r="D244" s="12" t="s">
        <v>409</v>
      </c>
    </row>
    <row r="245" ht="10.5">
      <c r="D245" s="12" t="s">
        <v>410</v>
      </c>
    </row>
    <row r="246" ht="10.5">
      <c r="D246" s="12" t="s">
        <v>411</v>
      </c>
    </row>
    <row r="247" ht="10.5">
      <c r="D247" s="12" t="s">
        <v>412</v>
      </c>
    </row>
    <row r="248" ht="10.5">
      <c r="D248" s="12" t="s">
        <v>413</v>
      </c>
    </row>
    <row r="249" ht="10.5">
      <c r="D249" s="12" t="s">
        <v>414</v>
      </c>
    </row>
    <row r="250" ht="10.5">
      <c r="D250" s="12" t="s">
        <v>415</v>
      </c>
    </row>
    <row r="251" ht="10.5">
      <c r="D251" s="12" t="s">
        <v>416</v>
      </c>
    </row>
    <row r="252" ht="10.5">
      <c r="D252" s="12" t="s">
        <v>417</v>
      </c>
    </row>
    <row r="253" ht="10.5">
      <c r="D253" s="12" t="s">
        <v>418</v>
      </c>
    </row>
    <row r="254" ht="10.5">
      <c r="D254" s="12" t="s">
        <v>419</v>
      </c>
    </row>
    <row r="255" ht="10.5">
      <c r="D255" s="12" t="s">
        <v>420</v>
      </c>
    </row>
    <row r="256" ht="10.5">
      <c r="D256" s="12" t="s">
        <v>421</v>
      </c>
    </row>
    <row r="257" ht="10.5">
      <c r="D257" s="12" t="s">
        <v>422</v>
      </c>
    </row>
    <row r="258" ht="10.5">
      <c r="D258" s="12" t="s">
        <v>423</v>
      </c>
    </row>
    <row r="259" ht="10.5">
      <c r="D259" s="12" t="s">
        <v>424</v>
      </c>
    </row>
    <row r="260" ht="10.5">
      <c r="D260" s="12" t="s">
        <v>425</v>
      </c>
    </row>
    <row r="261" ht="10.5">
      <c r="D261" s="12" t="s">
        <v>426</v>
      </c>
    </row>
    <row r="262" ht="10.5">
      <c r="D262" s="12" t="s">
        <v>427</v>
      </c>
    </row>
    <row r="263" ht="10.5">
      <c r="D263" s="12" t="s">
        <v>428</v>
      </c>
    </row>
    <row r="264" ht="10.5">
      <c r="D264" s="12" t="s">
        <v>429</v>
      </c>
    </row>
    <row r="265" ht="10.5">
      <c r="D265" s="12" t="s">
        <v>430</v>
      </c>
    </row>
    <row r="266" ht="10.5">
      <c r="D266" s="12" t="s">
        <v>431</v>
      </c>
    </row>
    <row r="267" ht="10.5">
      <c r="D267" s="12" t="s">
        <v>432</v>
      </c>
    </row>
    <row r="268" ht="10.5">
      <c r="D268" s="12" t="s">
        <v>433</v>
      </c>
    </row>
    <row r="269" ht="10.5">
      <c r="D269" s="12" t="s">
        <v>434</v>
      </c>
    </row>
    <row r="270" ht="10.5">
      <c r="D270" s="12" t="s">
        <v>435</v>
      </c>
    </row>
    <row r="271" ht="10.5">
      <c r="D271" s="12" t="s">
        <v>436</v>
      </c>
    </row>
    <row r="272" ht="10.5">
      <c r="D272" s="12" t="s">
        <v>437</v>
      </c>
    </row>
    <row r="273" ht="10.5">
      <c r="D273" s="12" t="s">
        <v>438</v>
      </c>
    </row>
    <row r="274" ht="10.5">
      <c r="D274" s="12" t="s">
        <v>439</v>
      </c>
    </row>
    <row r="275" ht="10.5">
      <c r="D275" s="12" t="s">
        <v>440</v>
      </c>
    </row>
    <row r="276" ht="10.5">
      <c r="D276" s="12" t="s">
        <v>441</v>
      </c>
    </row>
    <row r="277" ht="10.5">
      <c r="D277" s="12" t="s">
        <v>442</v>
      </c>
    </row>
    <row r="278" ht="10.5">
      <c r="D278" s="12" t="s">
        <v>443</v>
      </c>
    </row>
    <row r="279" ht="10.5">
      <c r="D279" s="12" t="s">
        <v>444</v>
      </c>
    </row>
    <row r="280" ht="10.5">
      <c r="D280" s="12" t="s">
        <v>445</v>
      </c>
    </row>
    <row r="281" ht="10.5">
      <c r="D281" s="12" t="s">
        <v>446</v>
      </c>
    </row>
    <row r="282" ht="10.5">
      <c r="D282" s="12" t="s">
        <v>447</v>
      </c>
    </row>
    <row r="283" ht="10.5">
      <c r="D283" s="12" t="s">
        <v>448</v>
      </c>
    </row>
    <row r="284" ht="10.5">
      <c r="D284" s="12" t="s">
        <v>449</v>
      </c>
    </row>
    <row r="285" ht="10.5">
      <c r="D285" s="12" t="s">
        <v>450</v>
      </c>
    </row>
    <row r="286" ht="10.5">
      <c r="D286" s="12" t="s">
        <v>451</v>
      </c>
    </row>
    <row r="287" ht="10.5">
      <c r="D287" s="12" t="s">
        <v>452</v>
      </c>
    </row>
    <row r="288" ht="10.5">
      <c r="D288" s="12" t="s">
        <v>453</v>
      </c>
    </row>
    <row r="289" ht="10.5">
      <c r="D289" s="12" t="s">
        <v>454</v>
      </c>
    </row>
    <row r="290" ht="10.5">
      <c r="D290" s="12" t="s">
        <v>455</v>
      </c>
    </row>
    <row r="291" ht="10.5">
      <c r="D291" s="12" t="s">
        <v>456</v>
      </c>
    </row>
    <row r="292" ht="10.5">
      <c r="D292" s="12" t="s">
        <v>457</v>
      </c>
    </row>
    <row r="293" ht="10.5">
      <c r="D293" s="12" t="s">
        <v>458</v>
      </c>
    </row>
    <row r="294" ht="10.5">
      <c r="D294" s="12" t="s">
        <v>459</v>
      </c>
    </row>
    <row r="295" ht="10.5">
      <c r="D295" s="12" t="s">
        <v>460</v>
      </c>
    </row>
    <row r="296" ht="10.5">
      <c r="D296" s="12" t="s">
        <v>461</v>
      </c>
    </row>
    <row r="297" ht="10.5">
      <c r="D297" s="12" t="s">
        <v>462</v>
      </c>
    </row>
    <row r="298" ht="10.5">
      <c r="D298" s="12" t="s">
        <v>463</v>
      </c>
    </row>
    <row r="299" ht="10.5">
      <c r="D299" s="12" t="s">
        <v>464</v>
      </c>
    </row>
    <row r="300" ht="10.5">
      <c r="D300" s="12" t="s">
        <v>465</v>
      </c>
    </row>
    <row r="301" ht="10.5">
      <c r="D301" s="12" t="s">
        <v>466</v>
      </c>
    </row>
    <row r="302" ht="10.5">
      <c r="D302" s="12" t="s">
        <v>467</v>
      </c>
    </row>
    <row r="303" ht="10.5">
      <c r="D303" s="12" t="s">
        <v>468</v>
      </c>
    </row>
    <row r="304" ht="10.5">
      <c r="D304" s="12" t="s">
        <v>469</v>
      </c>
    </row>
    <row r="305" ht="10.5">
      <c r="D305" s="12" t="s">
        <v>470</v>
      </c>
    </row>
    <row r="306" ht="10.5">
      <c r="D306" s="12" t="s">
        <v>471</v>
      </c>
    </row>
    <row r="307" ht="10.5">
      <c r="D307" s="12" t="s">
        <v>472</v>
      </c>
    </row>
    <row r="308" ht="10.5">
      <c r="D308" s="12" t="s">
        <v>473</v>
      </c>
    </row>
    <row r="309" ht="10.5">
      <c r="D309" s="12" t="s">
        <v>474</v>
      </c>
    </row>
    <row r="310" ht="10.5">
      <c r="D310" s="12" t="s">
        <v>475</v>
      </c>
    </row>
    <row r="311" ht="10.5">
      <c r="D311" s="12" t="s">
        <v>476</v>
      </c>
    </row>
    <row r="312" ht="10.5">
      <c r="D312" s="12" t="s">
        <v>477</v>
      </c>
    </row>
    <row r="313" ht="10.5">
      <c r="D313" s="12" t="s">
        <v>478</v>
      </c>
    </row>
    <row r="314" ht="10.5">
      <c r="D314" s="12" t="s">
        <v>479</v>
      </c>
    </row>
    <row r="315" ht="10.5">
      <c r="D315" s="12" t="s">
        <v>480</v>
      </c>
    </row>
    <row r="316" ht="10.5">
      <c r="D316" s="12" t="s">
        <v>481</v>
      </c>
    </row>
    <row r="317" ht="10.5">
      <c r="D317" s="12" t="s">
        <v>482</v>
      </c>
    </row>
    <row r="318" ht="10.5">
      <c r="D318" s="12" t="s">
        <v>483</v>
      </c>
    </row>
    <row r="319" ht="10.5">
      <c r="D319" s="12" t="s">
        <v>484</v>
      </c>
    </row>
    <row r="320" ht="10.5">
      <c r="D320" s="12" t="s">
        <v>485</v>
      </c>
    </row>
    <row r="321" ht="10.5">
      <c r="D321" s="12" t="s">
        <v>486</v>
      </c>
    </row>
    <row r="322" ht="10.5">
      <c r="D322" s="12" t="s">
        <v>487</v>
      </c>
    </row>
    <row r="323" ht="10.5">
      <c r="D323" s="12" t="s">
        <v>488</v>
      </c>
    </row>
    <row r="324" ht="10.5">
      <c r="D324" s="12" t="s">
        <v>489</v>
      </c>
    </row>
    <row r="325" ht="10.5">
      <c r="D325" s="12" t="s">
        <v>490</v>
      </c>
    </row>
    <row r="326" ht="10.5">
      <c r="D326" s="12" t="s">
        <v>491</v>
      </c>
    </row>
    <row r="327" ht="10.5">
      <c r="D327" s="12" t="s">
        <v>492</v>
      </c>
    </row>
    <row r="328" ht="10.5">
      <c r="D328" s="12" t="s">
        <v>493</v>
      </c>
    </row>
    <row r="329" ht="10.5">
      <c r="D329" s="12" t="s">
        <v>494</v>
      </c>
    </row>
    <row r="330" ht="10.5">
      <c r="D330" s="12" t="s">
        <v>495</v>
      </c>
    </row>
    <row r="331" ht="10.5">
      <c r="D331" s="12" t="s">
        <v>496</v>
      </c>
    </row>
    <row r="332" ht="10.5">
      <c r="D332" s="12" t="s">
        <v>497</v>
      </c>
    </row>
    <row r="333" ht="10.5">
      <c r="D333" s="12" t="s">
        <v>498</v>
      </c>
    </row>
    <row r="334" ht="10.5">
      <c r="D334" s="12" t="s">
        <v>499</v>
      </c>
    </row>
    <row r="335" ht="10.5">
      <c r="D335" s="12" t="s">
        <v>500</v>
      </c>
    </row>
    <row r="336" ht="10.5">
      <c r="D336" s="12" t="s">
        <v>501</v>
      </c>
    </row>
    <row r="337" ht="10.5">
      <c r="D337" s="12" t="s">
        <v>502</v>
      </c>
    </row>
    <row r="338" ht="10.5">
      <c r="D338" s="12" t="s">
        <v>503</v>
      </c>
    </row>
    <row r="339" ht="10.5">
      <c r="D339" s="12" t="s">
        <v>504</v>
      </c>
    </row>
  </sheetData>
  <sheetProtection/>
  <mergeCells count="4">
    <mergeCell ref="K1:L1"/>
    <mergeCell ref="E1:F1"/>
    <mergeCell ref="G1:H1"/>
    <mergeCell ref="I1:J1"/>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tabColor theme="9" tint="-0.24997000396251678"/>
  </sheetPr>
  <dimension ref="A1:B42"/>
  <sheetViews>
    <sheetView showGridLines="0" zoomScalePageLayoutView="0" workbookViewId="0" topLeftCell="A1">
      <selection activeCell="A1" sqref="A1"/>
    </sheetView>
  </sheetViews>
  <sheetFormatPr defaultColWidth="9.00390625" defaultRowHeight="13.5"/>
  <cols>
    <col min="1" max="1" width="24.625" style="34" customWidth="1"/>
    <col min="2" max="2" width="50.625" style="34" customWidth="1"/>
    <col min="3" max="16384" width="9.00390625" style="34" customWidth="1"/>
  </cols>
  <sheetData>
    <row r="1" spans="1:2" ht="12">
      <c r="A1" s="94" t="s">
        <v>89</v>
      </c>
      <c r="B1" s="95"/>
    </row>
    <row r="2" spans="1:2" ht="12">
      <c r="A2" s="35" t="s">
        <v>90</v>
      </c>
      <c r="B2" s="36"/>
    </row>
    <row r="3" spans="1:2" ht="12">
      <c r="A3" s="35" t="s">
        <v>91</v>
      </c>
      <c r="B3" s="36"/>
    </row>
    <row r="4" spans="1:2" ht="12">
      <c r="A4" s="35" t="s">
        <v>92</v>
      </c>
      <c r="B4" s="36"/>
    </row>
    <row r="5" spans="1:2" ht="12">
      <c r="A5" s="35" t="s">
        <v>93</v>
      </c>
      <c r="B5" s="36"/>
    </row>
    <row r="6" spans="1:2" ht="12">
      <c r="A6" s="35" t="s">
        <v>94</v>
      </c>
      <c r="B6" s="36"/>
    </row>
    <row r="7" spans="1:2" ht="12">
      <c r="A7" s="35" t="s">
        <v>95</v>
      </c>
      <c r="B7" s="36"/>
    </row>
    <row r="8" spans="1:2" ht="12">
      <c r="A8" s="35" t="s">
        <v>96</v>
      </c>
      <c r="B8" s="36"/>
    </row>
    <row r="9" spans="1:2" ht="12">
      <c r="A9" s="35" t="s">
        <v>97</v>
      </c>
      <c r="B9" s="36"/>
    </row>
    <row r="10" spans="1:2" ht="12">
      <c r="A10" s="35" t="s">
        <v>98</v>
      </c>
      <c r="B10" s="36"/>
    </row>
    <row r="11" spans="1:2" ht="12">
      <c r="A11" s="35" t="s">
        <v>99</v>
      </c>
      <c r="B11" s="36"/>
    </row>
    <row r="12" spans="1:2" ht="12">
      <c r="A12" s="35" t="s">
        <v>100</v>
      </c>
      <c r="B12" s="36"/>
    </row>
    <row r="13" spans="1:2" ht="12">
      <c r="A13" s="35" t="s">
        <v>127</v>
      </c>
      <c r="B13" s="36">
        <v>0</v>
      </c>
    </row>
    <row r="14" spans="1:2" ht="12">
      <c r="A14" s="35" t="s">
        <v>101</v>
      </c>
      <c r="B14" s="36"/>
    </row>
    <row r="15" spans="1:2" ht="12">
      <c r="A15" s="35" t="s">
        <v>102</v>
      </c>
      <c r="B15" s="36"/>
    </row>
    <row r="16" spans="1:2" ht="12">
      <c r="A16" s="35" t="s">
        <v>103</v>
      </c>
      <c r="B16" s="36"/>
    </row>
    <row r="17" spans="1:2" ht="12">
      <c r="A17" s="35" t="s">
        <v>104</v>
      </c>
      <c r="B17" s="36"/>
    </row>
    <row r="18" spans="1:2" ht="12">
      <c r="A18" s="35" t="s">
        <v>105</v>
      </c>
      <c r="B18" s="36"/>
    </row>
    <row r="19" spans="1:2" ht="12">
      <c r="A19" s="35" t="s">
        <v>106</v>
      </c>
      <c r="B19" s="36"/>
    </row>
    <row r="20" spans="1:2" ht="12">
      <c r="A20" s="35" t="s">
        <v>107</v>
      </c>
      <c r="B20" s="36"/>
    </row>
    <row r="21" spans="1:2" ht="12">
      <c r="A21" s="35" t="s">
        <v>108</v>
      </c>
      <c r="B21" s="39"/>
    </row>
    <row r="22" spans="1:2" ht="12">
      <c r="A22" s="37" t="s">
        <v>109</v>
      </c>
      <c r="B22" s="38">
        <v>0</v>
      </c>
    </row>
    <row r="23" spans="1:2" ht="12">
      <c r="A23" s="35" t="s">
        <v>110</v>
      </c>
      <c r="B23" s="36"/>
    </row>
    <row r="24" spans="1:2" ht="12">
      <c r="A24" s="37" t="s">
        <v>111</v>
      </c>
      <c r="B24" s="38">
        <v>0</v>
      </c>
    </row>
    <row r="25" spans="1:2" ht="12">
      <c r="A25" s="35" t="s">
        <v>112</v>
      </c>
      <c r="B25" s="36"/>
    </row>
    <row r="26" spans="1:2" ht="12">
      <c r="A26" s="35" t="s">
        <v>162</v>
      </c>
      <c r="B26" s="36"/>
    </row>
    <row r="27" spans="1:2" ht="12">
      <c r="A27" s="35" t="s">
        <v>113</v>
      </c>
      <c r="B27" s="36" t="s">
        <v>530</v>
      </c>
    </row>
    <row r="28" spans="1:2" ht="12">
      <c r="A28" s="94" t="s">
        <v>128</v>
      </c>
      <c r="B28" s="95"/>
    </row>
    <row r="29" spans="1:2" ht="12">
      <c r="A29" s="35" t="s">
        <v>114</v>
      </c>
      <c r="B29" s="36"/>
    </row>
    <row r="30" spans="1:2" ht="12">
      <c r="A30" s="35" t="s">
        <v>129</v>
      </c>
      <c r="B30" s="36"/>
    </row>
    <row r="31" spans="1:2" ht="12">
      <c r="A31" s="35" t="s">
        <v>130</v>
      </c>
      <c r="B31" s="36"/>
    </row>
    <row r="32" spans="1:2" ht="12">
      <c r="A32" s="35" t="s">
        <v>115</v>
      </c>
      <c r="B32" s="36"/>
    </row>
    <row r="33" spans="1:2" ht="12">
      <c r="A33" s="35" t="s">
        <v>116</v>
      </c>
      <c r="B33" s="36"/>
    </row>
    <row r="34" spans="1:2" ht="12">
      <c r="A34" s="35" t="s">
        <v>117</v>
      </c>
      <c r="B34" s="36"/>
    </row>
    <row r="35" spans="1:2" ht="12">
      <c r="A35" s="35" t="s">
        <v>118</v>
      </c>
      <c r="B35" s="36"/>
    </row>
    <row r="36" spans="1:2" ht="12">
      <c r="A36" s="35" t="s">
        <v>119</v>
      </c>
      <c r="B36" s="36"/>
    </row>
    <row r="37" spans="1:2" ht="12">
      <c r="A37" s="35" t="s">
        <v>120</v>
      </c>
      <c r="B37" s="36"/>
    </row>
    <row r="38" spans="1:2" ht="12">
      <c r="A38" s="35" t="s">
        <v>121</v>
      </c>
      <c r="B38" s="36"/>
    </row>
    <row r="39" spans="1:2" ht="12">
      <c r="A39" s="35" t="s">
        <v>131</v>
      </c>
      <c r="B39" s="36">
        <v>0</v>
      </c>
    </row>
    <row r="40" spans="1:2" ht="12">
      <c r="A40" s="35" t="s">
        <v>122</v>
      </c>
      <c r="B40" s="36"/>
    </row>
    <row r="41" spans="1:2" ht="12">
      <c r="A41" s="35" t="s">
        <v>132</v>
      </c>
      <c r="B41" s="36">
        <v>0</v>
      </c>
    </row>
    <row r="42" spans="1:2" ht="12.75" thickBot="1">
      <c r="A42" s="40" t="s">
        <v>123</v>
      </c>
      <c r="B42" s="41"/>
    </row>
  </sheetData>
  <sheetProtection/>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tabColor theme="9" tint="-0.24997000396251678"/>
  </sheetPr>
  <dimension ref="A1:B42"/>
  <sheetViews>
    <sheetView zoomScalePageLayoutView="0" workbookViewId="0" topLeftCell="A1">
      <selection activeCell="A1" sqref="A1"/>
    </sheetView>
  </sheetViews>
  <sheetFormatPr defaultColWidth="9.00390625" defaultRowHeight="13.5"/>
  <cols>
    <col min="1" max="1" width="20.625" style="42" customWidth="1"/>
    <col min="2" max="2" width="40.625" style="42" customWidth="1"/>
    <col min="3" max="16384" width="9.00390625" style="42" customWidth="1"/>
  </cols>
  <sheetData>
    <row r="1" spans="1:2" ht="10.5">
      <c r="A1" s="93" t="s">
        <v>89</v>
      </c>
      <c r="B1" s="93"/>
    </row>
    <row r="2" ht="10.5">
      <c r="A2" s="42" t="s">
        <v>90</v>
      </c>
    </row>
    <row r="3" ht="10.5">
      <c r="A3" s="42" t="s">
        <v>91</v>
      </c>
    </row>
    <row r="4" ht="10.5">
      <c r="A4" s="42" t="s">
        <v>92</v>
      </c>
    </row>
    <row r="5" ht="10.5">
      <c r="A5" s="42" t="s">
        <v>93</v>
      </c>
    </row>
    <row r="6" ht="10.5">
      <c r="A6" s="42" t="s">
        <v>94</v>
      </c>
    </row>
    <row r="7" ht="10.5">
      <c r="A7" s="42" t="s">
        <v>95</v>
      </c>
    </row>
    <row r="8" ht="10.5">
      <c r="A8" s="42" t="s">
        <v>96</v>
      </c>
    </row>
    <row r="9" ht="10.5">
      <c r="A9" s="42" t="s">
        <v>97</v>
      </c>
    </row>
    <row r="10" ht="10.5">
      <c r="A10" s="42" t="s">
        <v>98</v>
      </c>
    </row>
    <row r="11" ht="10.5">
      <c r="A11" s="42" t="s">
        <v>99</v>
      </c>
    </row>
    <row r="12" ht="10.5">
      <c r="A12" s="42" t="s">
        <v>100</v>
      </c>
    </row>
    <row r="13" ht="10.5">
      <c r="A13" s="42" t="s">
        <v>127</v>
      </c>
    </row>
    <row r="14" ht="10.5">
      <c r="A14" s="42" t="s">
        <v>101</v>
      </c>
    </row>
    <row r="15" ht="10.5">
      <c r="A15" s="42" t="s">
        <v>102</v>
      </c>
    </row>
    <row r="16" ht="10.5">
      <c r="A16" s="42" t="s">
        <v>103</v>
      </c>
    </row>
    <row r="17" ht="10.5">
      <c r="A17" s="42" t="s">
        <v>104</v>
      </c>
    </row>
    <row r="18" ht="10.5">
      <c r="A18" s="42" t="s">
        <v>105</v>
      </c>
    </row>
    <row r="19" ht="10.5">
      <c r="A19" s="42" t="s">
        <v>106</v>
      </c>
    </row>
    <row r="20" ht="10.5">
      <c r="A20" s="42" t="s">
        <v>107</v>
      </c>
    </row>
    <row r="21" spans="1:2" ht="10.5">
      <c r="A21" s="42" t="s">
        <v>108</v>
      </c>
      <c r="B21" s="43"/>
    </row>
    <row r="22" ht="10.5">
      <c r="A22" s="42" t="s">
        <v>109</v>
      </c>
    </row>
    <row r="23" spans="1:2" ht="10.5">
      <c r="A23" s="42" t="s">
        <v>110</v>
      </c>
      <c r="B23" s="43"/>
    </row>
    <row r="24" ht="10.5">
      <c r="A24" s="42" t="s">
        <v>111</v>
      </c>
    </row>
    <row r="25" ht="10.5">
      <c r="A25" s="42" t="s">
        <v>112</v>
      </c>
    </row>
    <row r="26" ht="10.5">
      <c r="A26" s="42" t="s">
        <v>162</v>
      </c>
    </row>
    <row r="27" spans="1:2" ht="10.5">
      <c r="A27" s="42" t="s">
        <v>113</v>
      </c>
      <c r="B27" s="42" t="s">
        <v>511</v>
      </c>
    </row>
    <row r="28" spans="1:2" ht="10.5">
      <c r="A28" s="93" t="s">
        <v>128</v>
      </c>
      <c r="B28" s="93"/>
    </row>
    <row r="29" ht="10.5">
      <c r="A29" s="42" t="s">
        <v>114</v>
      </c>
    </row>
    <row r="30" ht="10.5">
      <c r="A30" s="42" t="s">
        <v>129</v>
      </c>
    </row>
    <row r="31" ht="10.5">
      <c r="A31" s="42" t="s">
        <v>130</v>
      </c>
    </row>
    <row r="32" ht="10.5">
      <c r="A32" s="42" t="s">
        <v>115</v>
      </c>
    </row>
    <row r="33" ht="10.5">
      <c r="A33" s="42" t="s">
        <v>116</v>
      </c>
    </row>
    <row r="34" ht="10.5">
      <c r="A34" s="42" t="s">
        <v>117</v>
      </c>
    </row>
    <row r="35" ht="10.5">
      <c r="A35" s="42" t="s">
        <v>118</v>
      </c>
    </row>
    <row r="36" ht="10.5">
      <c r="A36" s="42" t="s">
        <v>119</v>
      </c>
    </row>
    <row r="37" ht="10.5">
      <c r="A37" s="42" t="s">
        <v>120</v>
      </c>
    </row>
    <row r="38" ht="10.5">
      <c r="A38" s="42" t="s">
        <v>121</v>
      </c>
    </row>
    <row r="39" ht="10.5">
      <c r="A39" s="42" t="s">
        <v>131</v>
      </c>
    </row>
    <row r="40" ht="10.5">
      <c r="A40" s="42" t="s">
        <v>122</v>
      </c>
    </row>
    <row r="41" ht="10.5">
      <c r="A41" s="42" t="s">
        <v>132</v>
      </c>
    </row>
    <row r="42" ht="10.5">
      <c r="A42" s="42" t="s">
        <v>123</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2009-06-02T04:55:00Z</cp:lastPrinted>
  <dcterms:created xsi:type="dcterms:W3CDTF">2009-02-09T02:21:32Z</dcterms:created>
  <dcterms:modified xsi:type="dcterms:W3CDTF">2022-08-12T01:02:10Z</dcterms:modified>
  <cp:category/>
  <cp:version/>
  <cp:contentType/>
  <cp:contentStatus/>
</cp:coreProperties>
</file>