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50" windowHeight="8895" activeTab="0"/>
  </bookViews>
  <sheets>
    <sheet name="事務所長（入力）" sheetId="1" r:id="rId1"/>
    <sheet name="整備課長" sheetId="2" r:id="rId2"/>
    <sheet name="警察" sheetId="3" r:id="rId3"/>
    <sheet name="消防" sheetId="4" r:id="rId4"/>
    <sheet name="空欄" sheetId="5" r:id="rId5"/>
    <sheet name="マスタデータ" sheetId="6" state="hidden" r:id="rId6"/>
    <sheet name="DATA" sheetId="7" state="hidden" r:id="rId7"/>
    <sheet name="TEMP" sheetId="8" state="hidden" r:id="rId8"/>
  </sheets>
  <definedNames>
    <definedName name="_xlnm.Print_Area" localSheetId="4">'空欄'!$A$4:$H$35</definedName>
    <definedName name="_xlnm.Print_Area" localSheetId="2">'警察'!$A$4:$H$43</definedName>
    <definedName name="_xlnm.Print_Area" localSheetId="0">'事務所長（入力）'!$A$4:$H$35</definedName>
    <definedName name="_xlnm.Print_Area" localSheetId="3">'消防'!$A$4:$H$42</definedName>
    <definedName name="_xlnm.Print_Area" localSheetId="1">'整備課長'!$A$4:$H$36</definedName>
    <definedName name="バス会社">#REF!</definedName>
    <definedName name="バス路線有無">#REF!</definedName>
    <definedName name="迂回路又は替道">#REF!</definedName>
    <definedName name="規制内容">#REF!</definedName>
    <definedName name="担当事務所">#REF!</definedName>
    <definedName name="道路種別">#REF!</definedName>
    <definedName name="道路種別s">#REF!</definedName>
  </definedNames>
  <calcPr fullCalcOnLoad="1"/>
</workbook>
</file>

<file path=xl/sharedStrings.xml><?xml version="1.0" encoding="utf-8"?>
<sst xmlns="http://schemas.openxmlformats.org/spreadsheetml/2006/main" count="569" uniqueCount="378">
  <si>
    <t>工事名称</t>
  </si>
  <si>
    <t>施工期間</t>
  </si>
  <si>
    <t>位置</t>
  </si>
  <si>
    <t>施工時間</t>
  </si>
  <si>
    <t>自</t>
  </si>
  <si>
    <t>至</t>
  </si>
  <si>
    <t>通行禁止時間</t>
  </si>
  <si>
    <t>工事施工の概要</t>
  </si>
  <si>
    <t>工事内容</t>
  </si>
  <si>
    <t>発注者</t>
  </si>
  <si>
    <t>担当者</t>
  </si>
  <si>
    <t>施工業者</t>
  </si>
  <si>
    <t>規制内容</t>
  </si>
  <si>
    <t>規制理由</t>
  </si>
  <si>
    <t>バス路線</t>
  </si>
  <si>
    <t>バス会社名</t>
  </si>
  <si>
    <t>道路交通規制の実施について（申請）</t>
  </si>
  <si>
    <t>業者名</t>
  </si>
  <si>
    <t>地内</t>
  </si>
  <si>
    <t>迂回路又は措置</t>
  </si>
  <si>
    <t>所轄警察署との
協議実施日</t>
  </si>
  <si>
    <t>禁止又は規制を
必要とする理由</t>
  </si>
  <si>
    <t>道路の種類
及び路線名</t>
  </si>
  <si>
    <t>請負者</t>
  </si>
  <si>
    <t>標記について下記のとおり交通規制をしたいので御承認下さるよう申請します。</t>
  </si>
  <si>
    <t>電話</t>
  </si>
  <si>
    <t>道路交通に
対する措置</t>
  </si>
  <si>
    <t>路線</t>
  </si>
  <si>
    <t>市町村字</t>
  </si>
  <si>
    <t>通行止め</t>
  </si>
  <si>
    <t>大型車通行止め</t>
  </si>
  <si>
    <t>片側交互通行</t>
  </si>
  <si>
    <t>車線減少</t>
  </si>
  <si>
    <t>道路改良工事</t>
  </si>
  <si>
    <t>交通安全工事</t>
  </si>
  <si>
    <t>道路補修工事</t>
  </si>
  <si>
    <t>道路維持工事</t>
  </si>
  <si>
    <t>道路施設工事</t>
  </si>
  <si>
    <t>防災工事</t>
  </si>
  <si>
    <t>共同溝工事</t>
  </si>
  <si>
    <t>植栽工事</t>
  </si>
  <si>
    <t>災害復旧工事</t>
  </si>
  <si>
    <t>その他の道路工事</t>
  </si>
  <si>
    <t>水道工事</t>
  </si>
  <si>
    <t>下水工事</t>
  </si>
  <si>
    <t>ガス工事</t>
  </si>
  <si>
    <t>電気工事</t>
  </si>
  <si>
    <t>電話工事</t>
  </si>
  <si>
    <t>鉄道工事</t>
  </si>
  <si>
    <t>道路（国）工事</t>
  </si>
  <si>
    <t>道路（市町村）工事</t>
  </si>
  <si>
    <t>高速道路工事</t>
  </si>
  <si>
    <t>その他の占用工事</t>
  </si>
  <si>
    <t>時間</t>
  </si>
  <si>
    <t>分</t>
  </si>
  <si>
    <t>00</t>
  </si>
  <si>
    <t>01</t>
  </si>
  <si>
    <t>02</t>
  </si>
  <si>
    <t>03</t>
  </si>
  <si>
    <t>04</t>
  </si>
  <si>
    <t>05</t>
  </si>
  <si>
    <t>06</t>
  </si>
  <si>
    <t>07</t>
  </si>
  <si>
    <t>08</t>
  </si>
  <si>
    <t>09</t>
  </si>
  <si>
    <t>10</t>
  </si>
  <si>
    <t>11</t>
  </si>
  <si>
    <t>12</t>
  </si>
  <si>
    <t>13</t>
  </si>
  <si>
    <t>14</t>
  </si>
  <si>
    <t>15</t>
  </si>
  <si>
    <t>16</t>
  </si>
  <si>
    <t>17</t>
  </si>
  <si>
    <t>18</t>
  </si>
  <si>
    <t>19</t>
  </si>
  <si>
    <t>20</t>
  </si>
  <si>
    <t>21</t>
  </si>
  <si>
    <t>22</t>
  </si>
  <si>
    <t>23</t>
  </si>
  <si>
    <t>10</t>
  </si>
  <si>
    <t>20</t>
  </si>
  <si>
    <t>30</t>
  </si>
  <si>
    <t>40</t>
  </si>
  <si>
    <t>50</t>
  </si>
  <si>
    <t>宛名</t>
  </si>
  <si>
    <t>road_id</t>
  </si>
  <si>
    <t>road_name</t>
  </si>
  <si>
    <t>address_start</t>
  </si>
  <si>
    <t>address_end</t>
  </si>
  <si>
    <t>construction_number</t>
  </si>
  <si>
    <t>construction_name</t>
  </si>
  <si>
    <t>time_start_hour</t>
  </si>
  <si>
    <t>time_start_minute</t>
  </si>
  <si>
    <t>time_end_hour</t>
  </si>
  <si>
    <t>time_end_minute</t>
  </si>
  <si>
    <t>date_start</t>
  </si>
  <si>
    <t>date_end</t>
  </si>
  <si>
    <t>regulation_time_start_hour</t>
  </si>
  <si>
    <t>regulation_time_start_minute</t>
  </si>
  <si>
    <t>regulation_time_end_hour</t>
  </si>
  <si>
    <t>regulation_time_end_minute</t>
  </si>
  <si>
    <t>length</t>
  </si>
  <si>
    <t>width</t>
  </si>
  <si>
    <t>rest_width</t>
  </si>
  <si>
    <t>outline</t>
  </si>
  <si>
    <t>reason_id</t>
  </si>
  <si>
    <t>reason_name</t>
  </si>
  <si>
    <t>regulation_kind_id</t>
  </si>
  <si>
    <t>regulation_kind</t>
  </si>
  <si>
    <t>office_name</t>
  </si>
  <si>
    <t>division_name</t>
  </si>
  <si>
    <t>charge</t>
  </si>
  <si>
    <t>company_name</t>
  </si>
  <si>
    <t>company_address</t>
  </si>
  <si>
    <t>company_tel</t>
  </si>
  <si>
    <t>company_charge</t>
  </si>
  <si>
    <t>sign_date</t>
  </si>
  <si>
    <t>conference_date</t>
  </si>
  <si>
    <t>detour_note</t>
  </si>
  <si>
    <t>bus_name</t>
  </si>
  <si>
    <t>住所</t>
  </si>
  <si>
    <t>氏名</t>
  </si>
  <si>
    <t>電話</t>
  </si>
  <si>
    <t>all_day_flag</t>
  </si>
  <si>
    <t>division_id</t>
  </si>
  <si>
    <t>division_address</t>
  </si>
  <si>
    <t>division_tel</t>
  </si>
  <si>
    <t>detour_flag</t>
  </si>
  <si>
    <t>bus_flag</t>
  </si>
  <si>
    <t>05</t>
  </si>
  <si>
    <t>15</t>
  </si>
  <si>
    <t>25</t>
  </si>
  <si>
    <t>35</t>
  </si>
  <si>
    <t>45</t>
  </si>
  <si>
    <t>55</t>
  </si>
  <si>
    <t>標識建設日</t>
  </si>
  <si>
    <t>道路の種類
及び路線名</t>
  </si>
  <si>
    <t>道路交通規制の実施について（報告）</t>
  </si>
  <si>
    <t>情報提供</t>
  </si>
  <si>
    <t>必要</t>
  </si>
  <si>
    <t>有　　・　　無</t>
  </si>
  <si>
    <t>○○警察署長 殿</t>
  </si>
  <si>
    <t>道路工事施工について（協議）</t>
  </si>
  <si>
    <t>第</t>
  </si>
  <si>
    <t>号</t>
  </si>
  <si>
    <t>警察署長</t>
  </si>
  <si>
    <t>道路工事施工について（回答）</t>
  </si>
  <si>
    <t>より下記のとおり回答する。</t>
  </si>
  <si>
    <t>標記については、道路交通法（昭和35年法律第105号）第80条第2項に規定に基づく命令の定めるところに</t>
  </si>
  <si>
    <t>道路の種類
及び路線名</t>
  </si>
  <si>
    <t>○○消防署長 殿</t>
  </si>
  <si>
    <t>道路工事施工について（通知）</t>
  </si>
  <si>
    <t>　※受付欄</t>
  </si>
  <si>
    <t>　※経過欄</t>
  </si>
  <si>
    <t>道路交通規制の実施について（通知）</t>
  </si>
  <si>
    <t>○○○○○○○○ 殿</t>
  </si>
  <si>
    <t>○○警察署長</t>
  </si>
  <si>
    <t>○○消防署長</t>
  </si>
  <si>
    <t>contents</t>
  </si>
  <si>
    <t>道路整備課長</t>
  </si>
  <si>
    <t>道路整備課長 殿</t>
  </si>
  <si>
    <t>真庭地域事務所長</t>
  </si>
  <si>
    <t>真庭市 赤野</t>
  </si>
  <si>
    <t>真庭市 阿口</t>
  </si>
  <si>
    <t>真庭市 荒田</t>
  </si>
  <si>
    <t>真庭市 粟谷</t>
  </si>
  <si>
    <t>真庭市 一色</t>
  </si>
  <si>
    <t>真庭市 禾津</t>
  </si>
  <si>
    <t>真庭市 岩井畝</t>
  </si>
  <si>
    <t>真庭市 岩井谷</t>
  </si>
  <si>
    <t>真庭市 上山</t>
  </si>
  <si>
    <t>真庭市 後谷</t>
  </si>
  <si>
    <t>真庭市 後谷畝</t>
  </si>
  <si>
    <t>真庭市 江川</t>
  </si>
  <si>
    <t>真庭市 大庭</t>
  </si>
  <si>
    <t>真庭市 岡</t>
  </si>
  <si>
    <t>真庭市 落合垂水</t>
  </si>
  <si>
    <t>真庭市 開田</t>
  </si>
  <si>
    <t>真庭市 影</t>
  </si>
  <si>
    <t>真庭市 樫西</t>
  </si>
  <si>
    <t>真庭市 樫東</t>
  </si>
  <si>
    <t>真庭市 鹿田</t>
  </si>
  <si>
    <t>真庭市 勝山</t>
  </si>
  <si>
    <t>真庭市 鉄山</t>
  </si>
  <si>
    <t>真庭市 上</t>
  </si>
  <si>
    <t>真庭市 上呰部</t>
  </si>
  <si>
    <t>真庭市 上市瀬</t>
  </si>
  <si>
    <t>真庭市 上河内</t>
  </si>
  <si>
    <t>真庭市 上中津井</t>
  </si>
  <si>
    <t>真庭市 上水田</t>
  </si>
  <si>
    <t>真庭市 神庭</t>
  </si>
  <si>
    <t>真庭市 木山</t>
  </si>
  <si>
    <t>真庭市 釘貫小川</t>
  </si>
  <si>
    <t>真庭市 草加部</t>
  </si>
  <si>
    <t>真庭市 久世</t>
  </si>
  <si>
    <t>真庭市 組</t>
  </si>
  <si>
    <t>真庭市 栗原</t>
  </si>
  <si>
    <t>真庭市 黒杭</t>
  </si>
  <si>
    <t>真庭市 黒田</t>
  </si>
  <si>
    <t>真庭市 神</t>
  </si>
  <si>
    <t>真庭市 神代</t>
  </si>
  <si>
    <t>真庭市 古見</t>
  </si>
  <si>
    <t>真庭市 古呂々尾中</t>
  </si>
  <si>
    <t>真庭市 五反</t>
  </si>
  <si>
    <t>真庭市 五名</t>
  </si>
  <si>
    <t>真庭市 佐引</t>
  </si>
  <si>
    <t>真庭市 三田</t>
  </si>
  <si>
    <t>真庭市 柴原</t>
  </si>
  <si>
    <t>真庭市 下呰部</t>
  </si>
  <si>
    <t>真庭市 下市瀬</t>
  </si>
  <si>
    <t>真庭市 下岩</t>
  </si>
  <si>
    <t>真庭市 下方</t>
  </si>
  <si>
    <t>真庭市 下河内</t>
  </si>
  <si>
    <t>真庭市 下中津井</t>
  </si>
  <si>
    <t>真庭市 下見</t>
  </si>
  <si>
    <t>真庭市 下湯原</t>
  </si>
  <si>
    <t>真庭市 菅谷</t>
  </si>
  <si>
    <t>真庭市 杉山</t>
  </si>
  <si>
    <t>真庭市 清谷</t>
  </si>
  <si>
    <t>真庭市 関</t>
  </si>
  <si>
    <t>真庭市 惣</t>
  </si>
  <si>
    <t>真庭市 高田山上</t>
  </si>
  <si>
    <t>真庭市 高屋</t>
  </si>
  <si>
    <t>真庭市 田口</t>
  </si>
  <si>
    <t>真庭市 竹原</t>
  </si>
  <si>
    <t>真庭市 多田</t>
  </si>
  <si>
    <t>真庭市 種</t>
  </si>
  <si>
    <t>真庭市 田原</t>
  </si>
  <si>
    <t>真庭市 田原山上</t>
  </si>
  <si>
    <t>真庭市 田羽根</t>
  </si>
  <si>
    <t>真庭市 台金屋</t>
  </si>
  <si>
    <t>真庭市 旦土</t>
  </si>
  <si>
    <t>真庭市 月田</t>
  </si>
  <si>
    <t>真庭市 月田本</t>
  </si>
  <si>
    <t>真庭市 都喜足</t>
  </si>
  <si>
    <t>真庭市 富尾</t>
  </si>
  <si>
    <t>真庭市 豊栄</t>
  </si>
  <si>
    <t>真庭市 中</t>
  </si>
  <si>
    <t>真庭市 中河内</t>
  </si>
  <si>
    <t>真庭市 中島</t>
  </si>
  <si>
    <t>真庭市 中原</t>
  </si>
  <si>
    <t>真庭市 仲間</t>
  </si>
  <si>
    <t>真庭市 鍋屋</t>
  </si>
  <si>
    <t>真庭市 西河内</t>
  </si>
  <si>
    <t>真庭市 西原</t>
  </si>
  <si>
    <t>真庭市 野</t>
  </si>
  <si>
    <t>真庭市 野川</t>
  </si>
  <si>
    <t>真庭市 野原</t>
  </si>
  <si>
    <t>真庭市 延風</t>
  </si>
  <si>
    <t>真庭市 久見</t>
  </si>
  <si>
    <t>真庭市 小童谷</t>
  </si>
  <si>
    <t>真庭市 日名</t>
  </si>
  <si>
    <t>真庭市 日野上</t>
  </si>
  <si>
    <t>真庭市 平松</t>
  </si>
  <si>
    <t>真庭市 蒜山上徳山</t>
  </si>
  <si>
    <t>真庭市 蒜山上長田</t>
  </si>
  <si>
    <t>真庭市 蒜山上福田</t>
  </si>
  <si>
    <t>真庭市 蒜山下和</t>
  </si>
  <si>
    <t>真庭市 蒜山下徳山</t>
  </si>
  <si>
    <t>真庭市 蒜山下長田</t>
  </si>
  <si>
    <t>真庭市 蒜山下福田</t>
  </si>
  <si>
    <t>真庭市 蒜山下見</t>
  </si>
  <si>
    <t>真庭市 蒜山富掛田</t>
  </si>
  <si>
    <t>真庭市 蒜山富山根</t>
  </si>
  <si>
    <t>真庭市 蒜山中福田</t>
  </si>
  <si>
    <t>真庭市 蒜山西茅部</t>
  </si>
  <si>
    <t>真庭市 蒜山初和</t>
  </si>
  <si>
    <t>真庭市 蒜山東茅部</t>
  </si>
  <si>
    <t>真庭市 蒜山別所</t>
  </si>
  <si>
    <t>真庭市 蒜山本茅部</t>
  </si>
  <si>
    <t>真庭市 蒜山真加子</t>
  </si>
  <si>
    <t>真庭市 蒜山湯船</t>
  </si>
  <si>
    <t>真庭市 蒜山吉田</t>
  </si>
  <si>
    <t>真庭市 福谷</t>
  </si>
  <si>
    <t>真庭市 福田</t>
  </si>
  <si>
    <t>真庭市 藤森</t>
  </si>
  <si>
    <t>真庭市 別所</t>
  </si>
  <si>
    <t>真庭市 法界寺</t>
  </si>
  <si>
    <t>真庭市 星山</t>
  </si>
  <si>
    <t>真庭市 本郷</t>
  </si>
  <si>
    <t>真庭市 本庄</t>
  </si>
  <si>
    <t>真庭市 舞高</t>
  </si>
  <si>
    <t>真庭市 真賀</t>
  </si>
  <si>
    <t>真庭市 曲り</t>
  </si>
  <si>
    <t>真庭市 正吉</t>
  </si>
  <si>
    <t>真庭市 見明戸</t>
  </si>
  <si>
    <t>真庭市 見尾</t>
  </si>
  <si>
    <t>真庭市 美甘</t>
  </si>
  <si>
    <t>真庭市 三阪</t>
  </si>
  <si>
    <t>真庭市 三崎</t>
  </si>
  <si>
    <t>真庭市 三世七原</t>
  </si>
  <si>
    <t>真庭市 宮地</t>
  </si>
  <si>
    <t>真庭市 向津矢</t>
  </si>
  <si>
    <t>真庭市 目木</t>
  </si>
  <si>
    <t>真庭市 社</t>
  </si>
  <si>
    <t>真庭市 山久世</t>
  </si>
  <si>
    <t>真庭市 山田</t>
  </si>
  <si>
    <t>真庭市 湯原温泉</t>
  </si>
  <si>
    <t>真庭市 横部</t>
  </si>
  <si>
    <t>真庭市 吉</t>
  </si>
  <si>
    <t>真庭市 余野上</t>
  </si>
  <si>
    <t>真庭市 余野下</t>
  </si>
  <si>
    <t>真庭市 若代</t>
  </si>
  <si>
    <t>真庭市 若代畝</t>
  </si>
  <si>
    <t>真庭郡新庄村 新庄村一円</t>
  </si>
  <si>
    <t>国道 181号</t>
  </si>
  <si>
    <t>国道 313号</t>
  </si>
  <si>
    <t>国道 482号</t>
  </si>
  <si>
    <t>タイプ</t>
  </si>
  <si>
    <t>岡山県 美作県民局真庭支局</t>
  </si>
  <si>
    <t>第  号</t>
  </si>
  <si>
    <t>時分</t>
  </si>
  <si>
    <t>無</t>
  </si>
  <si>
    <t>（湯原ダム管理事務所）</t>
  </si>
  <si>
    <t>全課班対応</t>
  </si>
  <si>
    <t>美作県民局長</t>
  </si>
  <si>
    <t>工事業者用</t>
  </si>
  <si>
    <t>美作県民局長 殿</t>
  </si>
  <si>
    <t>岡山県美作県民局長</t>
  </si>
  <si>
    <t>第　　　　　　　　号</t>
  </si>
  <si>
    <t>岡山県美作県民局建設部</t>
  </si>
  <si>
    <t>真庭地域工務課第一班</t>
  </si>
  <si>
    <t>真庭地域工務課第二班</t>
  </si>
  <si>
    <t>真庭地域工務課第三班</t>
  </si>
  <si>
    <t>真庭地域用地班</t>
  </si>
  <si>
    <t>真庭地域設計審査班</t>
  </si>
  <si>
    <t>真庭地域維持管理課管理班</t>
  </si>
  <si>
    <t>真庭地域維持管理課維持補修班</t>
  </si>
  <si>
    <t>路肩規制</t>
  </si>
  <si>
    <t>歩道規制</t>
  </si>
  <si>
    <t>部署（使用しない）</t>
  </si>
  <si>
    <t>令和　　　　年　　　　月　　　　日</t>
  </si>
  <si>
    <t>主要地方道 落合加茂川線</t>
  </si>
  <si>
    <t>主要地方道 落合建部線</t>
  </si>
  <si>
    <t>主要地方道 鏡野久世線</t>
  </si>
  <si>
    <t>主要地方道 勝山栗原線</t>
  </si>
  <si>
    <t>主要地方道 久世中和線</t>
  </si>
  <si>
    <t>主要地方道 長屋賀陽線</t>
  </si>
  <si>
    <t>主要地方道 新見勝山線</t>
  </si>
  <si>
    <t>主要地方道 北房井倉哲西線</t>
  </si>
  <si>
    <t>主要地方道 北房川上線</t>
  </si>
  <si>
    <t>主要地方道 湯原奥津線</t>
  </si>
  <si>
    <t>主要地方道 湯原美甘線</t>
  </si>
  <si>
    <t>一般県道 阿口上線</t>
  </si>
  <si>
    <t>一般県道 粟谷美甘線</t>
  </si>
  <si>
    <t>一般県道 上山旦土線</t>
  </si>
  <si>
    <t>一般県道 江与味上河内線</t>
  </si>
  <si>
    <t>一般県道 樫西湯原線</t>
  </si>
  <si>
    <t>一般県道 上有漢北房線</t>
  </si>
  <si>
    <t>一般県道 上徳山俣野江府線</t>
  </si>
  <si>
    <t>一般県道 神庭滝線</t>
  </si>
  <si>
    <t>一般県道 久世停車場線</t>
  </si>
  <si>
    <t>一般県道 栗原有漢線</t>
  </si>
  <si>
    <t>一般県道 神代勝山線</t>
  </si>
  <si>
    <t>一般県道 古見月田停車場線</t>
  </si>
  <si>
    <t>一般県道 下和奥津川西線</t>
  </si>
  <si>
    <t>一般県道 種見明戸線</t>
  </si>
  <si>
    <t>一般県道 垂水追分線</t>
  </si>
  <si>
    <t>一般県道 大山上福田線</t>
  </si>
  <si>
    <t>一般県道 中国勝山停車場線</t>
  </si>
  <si>
    <t>一般県道 常藤関金線</t>
  </si>
  <si>
    <t>一般県道 富東谷久世線</t>
  </si>
  <si>
    <t>一般県道 中福田湯原線</t>
  </si>
  <si>
    <t>一般県道 西原久世線</t>
  </si>
  <si>
    <t>一般県道 東茅部下福田線</t>
  </si>
  <si>
    <t>一般県道 蒜山高原線</t>
  </si>
  <si>
    <t>一般県道 別所下長田線</t>
  </si>
  <si>
    <t>一般県道 美作落合停車場線</t>
  </si>
  <si>
    <t>一般県道 宮地有漢線</t>
  </si>
  <si>
    <t>一般県道 目木大庭線</t>
  </si>
  <si>
    <t>一般県道 八束川上自転車線</t>
  </si>
  <si>
    <t>一般県道 余野上久米線</t>
  </si>
  <si>
    <t>一般県道 若代神代線</t>
  </si>
  <si>
    <t>一般県道 若代方谷停車場線</t>
  </si>
  <si>
    <t>令和　　　　年　　　　月　　　　日</t>
  </si>
  <si>
    <t>令和　　　　年　　　　月　　　　日</t>
  </si>
  <si>
    <t>このことについて道路交通法（昭和３５年法律第１０５号）第８０条第１項の規定に基づき
警察署長あてに協議したので通知する。</t>
  </si>
  <si>
    <t>標記について道路交通法（昭和３５年法律第１０５号）第８０条第１項の規定に基づき
下記のとおり協議する。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</si>
</sst>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3">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thin"/>
    </border>
    <border>
      <left style="thin"/>
      <right style="medium"/>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color indexed="63"/>
      </left>
      <right style="medium"/>
      <top style="thin"/>
      <bottom style="thin"/>
    </border>
    <border>
      <left>
        <color indexed="63"/>
      </left>
      <right style="medium"/>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5" fillId="0" borderId="0" applyNumberFormat="0" applyFill="0" applyBorder="0" applyAlignment="0" applyProtection="0"/>
    <xf numFmtId="0" fontId="42" fillId="32" borderId="0" applyNumberFormat="0" applyBorder="0" applyAlignment="0" applyProtection="0"/>
  </cellStyleXfs>
  <cellXfs count="167">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33" borderId="15" xfId="0" applyFont="1" applyFill="1" applyBorder="1" applyAlignment="1">
      <alignment horizontal="center"/>
    </xf>
    <xf numFmtId="0" fontId="7" fillId="33" borderId="0" xfId="0" applyFont="1" applyFill="1" applyAlignment="1">
      <alignment/>
    </xf>
    <xf numFmtId="0" fontId="2" fillId="0" borderId="16" xfId="0" applyFont="1" applyFill="1" applyBorder="1" applyAlignment="1">
      <alignment horizontal="center" vertical="center"/>
    </xf>
    <xf numFmtId="0" fontId="2" fillId="0" borderId="0" xfId="0" applyFont="1" applyFill="1" applyAlignment="1">
      <alignment vertical="center"/>
    </xf>
    <xf numFmtId="0" fontId="7" fillId="0" borderId="15" xfId="0" applyFont="1" applyBorder="1" applyAlignment="1">
      <alignment/>
    </xf>
    <xf numFmtId="0" fontId="7" fillId="0" borderId="17" xfId="0" applyFont="1" applyBorder="1" applyAlignment="1">
      <alignment/>
    </xf>
    <xf numFmtId="0" fontId="7" fillId="33" borderId="17" xfId="0" applyFont="1" applyFill="1" applyBorder="1" applyAlignment="1">
      <alignment horizontal="center"/>
    </xf>
    <xf numFmtId="49" fontId="7" fillId="33" borderId="17" xfId="0" applyNumberFormat="1" applyFont="1" applyFill="1" applyBorder="1" applyAlignment="1">
      <alignment horizontal="center"/>
    </xf>
    <xf numFmtId="49" fontId="7" fillId="0" borderId="17" xfId="0" applyNumberFormat="1" applyFont="1" applyBorder="1" applyAlignment="1">
      <alignment/>
    </xf>
    <xf numFmtId="0" fontId="2" fillId="34" borderId="0" xfId="0" applyFont="1" applyFill="1" applyBorder="1" applyAlignment="1">
      <alignment vertical="center"/>
    </xf>
    <xf numFmtId="0" fontId="2" fillId="34" borderId="18"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58" fontId="2" fillId="0" borderId="22" xfId="0" applyNumberFormat="1" applyFont="1" applyFill="1" applyBorder="1" applyAlignment="1">
      <alignment horizontal="left" vertical="center"/>
    </xf>
    <xf numFmtId="58" fontId="2" fillId="0" borderId="23" xfId="0" applyNumberFormat="1" applyFont="1" applyFill="1" applyBorder="1" applyAlignment="1">
      <alignment horizontal="left" vertical="center"/>
    </xf>
    <xf numFmtId="0" fontId="2" fillId="0" borderId="20" xfId="0" applyFont="1" applyFill="1" applyBorder="1" applyAlignment="1">
      <alignment vertical="center"/>
    </xf>
    <xf numFmtId="0" fontId="2" fillId="0" borderId="16" xfId="0" applyFont="1" applyFill="1" applyBorder="1" applyAlignment="1">
      <alignment vertical="center"/>
    </xf>
    <xf numFmtId="0" fontId="2" fillId="0" borderId="21" xfId="0" applyFont="1" applyFill="1" applyBorder="1" applyAlignment="1">
      <alignment vertical="center"/>
    </xf>
    <xf numFmtId="0" fontId="2" fillId="0" borderId="24"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49" fontId="2" fillId="0" borderId="0" xfId="0" applyNumberFormat="1" applyFont="1" applyAlignment="1">
      <alignment vertical="top"/>
    </xf>
    <xf numFmtId="49" fontId="2" fillId="33" borderId="11" xfId="0" applyNumberFormat="1" applyFont="1" applyFill="1" applyBorder="1" applyAlignment="1">
      <alignment vertical="top"/>
    </xf>
    <xf numFmtId="49" fontId="2" fillId="0" borderId="29" xfId="0" applyNumberFormat="1" applyFont="1" applyBorder="1" applyAlignment="1">
      <alignment vertical="top"/>
    </xf>
    <xf numFmtId="49" fontId="8" fillId="33" borderId="11" xfId="0" applyNumberFormat="1" applyFont="1" applyFill="1" applyBorder="1" applyAlignment="1">
      <alignment vertical="top"/>
    </xf>
    <xf numFmtId="49" fontId="8" fillId="0" borderId="29" xfId="0" applyNumberFormat="1" applyFont="1" applyBorder="1" applyAlignment="1">
      <alignment vertical="top"/>
    </xf>
    <xf numFmtId="49" fontId="2" fillId="0" borderId="29" xfId="0" applyNumberFormat="1" applyFont="1" applyBorder="1" applyAlignment="1">
      <alignment vertical="top" wrapText="1"/>
    </xf>
    <xf numFmtId="49" fontId="2" fillId="33" borderId="12" xfId="0" applyNumberFormat="1" applyFont="1" applyFill="1" applyBorder="1" applyAlignment="1">
      <alignment vertical="top"/>
    </xf>
    <xf numFmtId="49" fontId="2" fillId="0" borderId="30" xfId="0" applyNumberFormat="1" applyFont="1" applyBorder="1" applyAlignment="1">
      <alignment vertical="top"/>
    </xf>
    <xf numFmtId="49" fontId="7" fillId="0" borderId="0" xfId="0" applyNumberFormat="1" applyFont="1" applyAlignment="1">
      <alignment/>
    </xf>
    <xf numFmtId="49" fontId="7" fillId="0" borderId="0" xfId="0" applyNumberFormat="1" applyFont="1" applyAlignment="1">
      <alignment wrapText="1"/>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center" vertical="center"/>
    </xf>
    <xf numFmtId="0" fontId="2" fillId="0" borderId="0" xfId="0" applyFont="1" applyAlignment="1">
      <alignment vertical="top"/>
    </xf>
    <xf numFmtId="0" fontId="2" fillId="0" borderId="0" xfId="0" applyFont="1" applyFill="1" applyAlignment="1" applyProtection="1">
      <alignment vertical="center"/>
      <protection locked="0"/>
    </xf>
    <xf numFmtId="0" fontId="2" fillId="0" borderId="0" xfId="0" applyFont="1" applyAlignment="1" applyProtection="1">
      <alignment vertical="center"/>
      <protection locked="0"/>
    </xf>
    <xf numFmtId="0" fontId="3" fillId="0" borderId="0" xfId="0" applyFont="1" applyFill="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Fill="1" applyAlignment="1" applyProtection="1">
      <alignment horizontal="distributed" vertical="center"/>
      <protection locked="0"/>
    </xf>
    <xf numFmtId="0" fontId="2" fillId="0" borderId="0" xfId="0" applyFont="1" applyFill="1" applyAlignment="1" applyProtection="1">
      <alignment horizontal="left" vertical="center"/>
      <protection locked="0"/>
    </xf>
    <xf numFmtId="0" fontId="2" fillId="0" borderId="0" xfId="0" applyFont="1" applyAlignment="1" applyProtection="1">
      <alignment horizontal="center" vertical="center"/>
      <protection locked="0"/>
    </xf>
    <xf numFmtId="0" fontId="7" fillId="33" borderId="0" xfId="0" applyFont="1" applyFill="1" applyAlignment="1">
      <alignment horizontal="center"/>
    </xf>
    <xf numFmtId="0" fontId="2" fillId="0" borderId="33" xfId="0" applyFont="1" applyFill="1" applyBorder="1" applyAlignment="1" applyProtection="1">
      <alignment horizontal="distributed" vertical="center" wrapText="1"/>
      <protection locked="0"/>
    </xf>
    <xf numFmtId="58" fontId="2" fillId="0" borderId="16" xfId="0" applyNumberFormat="1" applyFont="1" applyFill="1" applyBorder="1" applyAlignment="1" applyProtection="1">
      <alignment horizontal="left" vertical="center"/>
      <protection locked="0"/>
    </xf>
    <xf numFmtId="58" fontId="0" fillId="0" borderId="16" xfId="0" applyNumberFormat="1" applyFont="1" applyFill="1" applyBorder="1" applyAlignment="1" applyProtection="1">
      <alignment horizontal="left" vertical="center"/>
      <protection locked="0"/>
    </xf>
    <xf numFmtId="58" fontId="0" fillId="0" borderId="34"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distributed" vertical="center" wrapText="1"/>
      <protection locked="0"/>
    </xf>
    <xf numFmtId="0" fontId="2"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58" fontId="2" fillId="0" borderId="0" xfId="0" applyNumberFormat="1" applyFont="1" applyFill="1" applyBorder="1" applyAlignment="1" applyProtection="1">
      <alignment horizontal="left" vertical="center"/>
      <protection locked="0"/>
    </xf>
    <xf numFmtId="58" fontId="0" fillId="0" borderId="0" xfId="0" applyNumberFormat="1" applyFont="1" applyFill="1" applyBorder="1" applyAlignment="1" applyProtection="1">
      <alignment horizontal="left" vertical="center"/>
      <protection locked="0"/>
    </xf>
    <xf numFmtId="58" fontId="2" fillId="0" borderId="15"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indent="2"/>
      <protection locked="0"/>
    </xf>
    <xf numFmtId="0" fontId="2" fillId="0" borderId="0" xfId="0" applyFont="1" applyFill="1" applyBorder="1" applyAlignment="1" applyProtection="1">
      <alignment horizontal="left" vertical="center" indent="2"/>
      <protection locked="0"/>
    </xf>
    <xf numFmtId="0" fontId="2" fillId="0" borderId="15" xfId="0" applyFont="1" applyFill="1" applyBorder="1" applyAlignment="1" applyProtection="1">
      <alignment horizontal="left" vertical="center" indent="2"/>
      <protection locked="0"/>
    </xf>
    <xf numFmtId="0" fontId="2" fillId="0" borderId="16" xfId="0" applyFont="1" applyFill="1" applyBorder="1" applyAlignment="1" applyProtection="1">
      <alignment horizontal="center" vertical="center"/>
      <protection locked="0"/>
    </xf>
    <xf numFmtId="0" fontId="2" fillId="0" borderId="16"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36" xfId="0" applyFont="1" applyFill="1" applyBorder="1" applyAlignment="1" applyProtection="1">
      <alignment horizontal="distributed" vertical="center" wrapText="1"/>
      <protection locked="0"/>
    </xf>
    <xf numFmtId="0" fontId="2" fillId="0" borderId="18" xfId="0" applyFont="1" applyFill="1" applyBorder="1" applyAlignment="1" applyProtection="1">
      <alignment horizontal="center" vertical="center"/>
      <protection locked="0"/>
    </xf>
    <xf numFmtId="0" fontId="2" fillId="0" borderId="18"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33" xfId="0" applyFont="1" applyFill="1" applyBorder="1" applyAlignment="1" applyProtection="1">
      <alignment horizontal="distributed" vertical="center"/>
      <protection locked="0"/>
    </xf>
    <xf numFmtId="58" fontId="2" fillId="0" borderId="22" xfId="0" applyNumberFormat="1" applyFont="1" applyFill="1" applyBorder="1" applyAlignment="1" applyProtection="1">
      <alignment horizontal="left" vertical="center"/>
      <protection locked="0"/>
    </xf>
    <xf numFmtId="58" fontId="2" fillId="0" borderId="16" xfId="0" applyNumberFormat="1" applyFont="1" applyFill="1" applyBorder="1" applyAlignment="1" applyProtection="1">
      <alignment horizontal="distributed" vertical="center"/>
      <protection locked="0"/>
    </xf>
    <xf numFmtId="0" fontId="2" fillId="0" borderId="35" xfId="0" applyFont="1" applyFill="1" applyBorder="1" applyAlignment="1" applyProtection="1">
      <alignment horizontal="distributed" vertical="center"/>
      <protection locked="0"/>
    </xf>
    <xf numFmtId="0" fontId="2" fillId="0" borderId="38"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58" fontId="2" fillId="0" borderId="38" xfId="0" applyNumberFormat="1" applyFont="1" applyFill="1" applyBorder="1" applyAlignment="1" applyProtection="1">
      <alignment horizontal="left" vertical="center"/>
      <protection locked="0"/>
    </xf>
    <xf numFmtId="0" fontId="2" fillId="0" borderId="3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2" fillId="0" borderId="38" xfId="0" applyFont="1" applyFill="1" applyBorder="1" applyAlignment="1" applyProtection="1">
      <alignment horizontal="left" vertical="center" indent="2"/>
      <protection locked="0"/>
    </xf>
    <xf numFmtId="0" fontId="2" fillId="0" borderId="36" xfId="0" applyFont="1" applyFill="1" applyBorder="1" applyAlignment="1" applyProtection="1">
      <alignment horizontal="distributed" vertical="center"/>
      <protection locked="0"/>
    </xf>
    <xf numFmtId="0" fontId="2" fillId="0" borderId="39" xfId="0" applyFont="1" applyFill="1" applyBorder="1" applyAlignment="1" applyProtection="1">
      <alignment horizontal="center" vertical="center"/>
      <protection locked="0"/>
    </xf>
    <xf numFmtId="49" fontId="7" fillId="17" borderId="0" xfId="0" applyNumberFormat="1" applyFont="1" applyFill="1" applyAlignment="1">
      <alignment/>
    </xf>
    <xf numFmtId="49" fontId="8" fillId="17" borderId="11" xfId="0" applyNumberFormat="1" applyFont="1" applyFill="1" applyBorder="1" applyAlignment="1">
      <alignment vertical="top"/>
    </xf>
    <xf numFmtId="49" fontId="8" fillId="17" borderId="29" xfId="0" applyNumberFormat="1" applyFont="1" applyFill="1" applyBorder="1" applyAlignment="1">
      <alignment vertical="top"/>
    </xf>
    <xf numFmtId="0" fontId="7" fillId="17" borderId="13" xfId="0" applyFont="1" applyFill="1" applyBorder="1" applyAlignment="1">
      <alignment/>
    </xf>
    <xf numFmtId="0" fontId="7" fillId="17" borderId="14" xfId="0" applyFont="1" applyFill="1" applyBorder="1" applyAlignment="1">
      <alignment/>
    </xf>
    <xf numFmtId="0" fontId="0" fillId="0" borderId="0" xfId="0" applyFont="1" applyFill="1" applyBorder="1" applyAlignment="1" applyProtection="1">
      <alignment horizontal="left" vertical="center"/>
      <protection locked="0"/>
    </xf>
    <xf numFmtId="58" fontId="3" fillId="0" borderId="0" xfId="0" applyNumberFormat="1" applyFont="1" applyFill="1" applyAlignment="1" applyProtection="1">
      <alignment horizontal="center" vertical="center"/>
      <protection locked="0"/>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3" fillId="0" borderId="0" xfId="0" applyFont="1" applyBorder="1" applyAlignment="1">
      <alignment horizontal="center" vertical="center"/>
    </xf>
    <xf numFmtId="0" fontId="6" fillId="0" borderId="0" xfId="0" applyFont="1" applyAlignment="1">
      <alignment horizontal="center" vertical="center"/>
    </xf>
    <xf numFmtId="0" fontId="2" fillId="0" borderId="40" xfId="0" applyFont="1" applyFill="1" applyBorder="1" applyAlignment="1">
      <alignment horizontal="distributed" vertical="center"/>
    </xf>
    <xf numFmtId="0" fontId="2" fillId="0" borderId="43" xfId="0" applyFont="1" applyFill="1" applyBorder="1" applyAlignment="1">
      <alignment horizontal="distributed" vertical="center"/>
    </xf>
    <xf numFmtId="58" fontId="2" fillId="0" borderId="26" xfId="0" applyNumberFormat="1" applyFont="1" applyFill="1" applyBorder="1" applyAlignment="1">
      <alignment horizontal="left" vertical="center"/>
    </xf>
    <xf numFmtId="58" fontId="2" fillId="0" borderId="32" xfId="0" applyNumberFormat="1" applyFont="1" applyFill="1" applyBorder="1" applyAlignment="1">
      <alignment horizontal="left" vertical="center"/>
    </xf>
    <xf numFmtId="58" fontId="2" fillId="0" borderId="44"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34" xfId="0" applyFont="1" applyFill="1" applyBorder="1" applyAlignment="1">
      <alignment horizontal="left" vertical="center"/>
    </xf>
    <xf numFmtId="0" fontId="2" fillId="0" borderId="24" xfId="0" applyFont="1" applyFill="1" applyBorder="1" applyAlignment="1">
      <alignment horizontal="left" vertical="center"/>
    </xf>
    <xf numFmtId="0" fontId="2" fillId="0" borderId="4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1" xfId="0" applyFont="1" applyBorder="1" applyAlignment="1">
      <alignment horizontal="distributed" vertical="center" wrapText="1"/>
    </xf>
    <xf numFmtId="0" fontId="2" fillId="0" borderId="20" xfId="0" applyFont="1" applyFill="1" applyBorder="1" applyAlignment="1">
      <alignment horizontal="left" vertical="center"/>
    </xf>
    <xf numFmtId="0" fontId="2" fillId="0" borderId="21"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0" xfId="0" applyFont="1" applyFill="1" applyBorder="1" applyAlignment="1">
      <alignment horizontal="left" vertical="center" wrapText="1"/>
    </xf>
    <xf numFmtId="32" fontId="2" fillId="0" borderId="24" xfId="0" applyNumberFormat="1" applyFont="1" applyFill="1" applyBorder="1" applyAlignment="1">
      <alignment horizontal="left" vertical="center"/>
    </xf>
    <xf numFmtId="32" fontId="2" fillId="0" borderId="16" xfId="0" applyNumberFormat="1" applyFont="1" applyFill="1" applyBorder="1" applyAlignment="1">
      <alignment horizontal="left" vertical="center"/>
    </xf>
    <xf numFmtId="0" fontId="2" fillId="0" borderId="28"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44" xfId="0" applyFont="1" applyFill="1" applyBorder="1" applyAlignment="1">
      <alignment horizontal="left" vertical="center"/>
    </xf>
    <xf numFmtId="0" fontId="2" fillId="0" borderId="26"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46" xfId="0" applyFont="1" applyFill="1" applyBorder="1" applyAlignment="1">
      <alignment horizontal="left" vertical="center"/>
    </xf>
    <xf numFmtId="0" fontId="2" fillId="0" borderId="2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0" borderId="0" xfId="0" applyFont="1" applyFill="1" applyAlignment="1" applyProtection="1">
      <alignment horizontal="distributed" vertical="center"/>
      <protection locked="0"/>
    </xf>
    <xf numFmtId="0" fontId="3" fillId="0" borderId="0" xfId="0" applyFont="1" applyFill="1" applyAlignment="1" applyProtection="1">
      <alignment horizontal="center" vertical="center"/>
      <protection locked="0"/>
    </xf>
    <xf numFmtId="58" fontId="3" fillId="0" borderId="0" xfId="0" applyNumberFormat="1" applyFont="1" applyFill="1" applyAlignment="1" applyProtection="1">
      <alignment horizontal="right" vertical="center"/>
      <protection locked="0"/>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2" fillId="0" borderId="35" xfId="0" applyFont="1" applyFill="1" applyBorder="1" applyAlignment="1" applyProtection="1">
      <alignment horizontal="left" vertical="center" wrapText="1" indent="2"/>
      <protection locked="0"/>
    </xf>
    <xf numFmtId="0" fontId="2" fillId="0" borderId="0" xfId="0" applyFont="1" applyFill="1" applyBorder="1" applyAlignment="1" applyProtection="1">
      <alignment horizontal="left" vertical="center" wrapText="1" indent="2"/>
      <protection locked="0"/>
    </xf>
    <xf numFmtId="0" fontId="2" fillId="0" borderId="15" xfId="0" applyFont="1" applyFill="1" applyBorder="1" applyAlignment="1" applyProtection="1">
      <alignment horizontal="left" vertical="center" wrapText="1" indent="2"/>
      <protection locked="0"/>
    </xf>
    <xf numFmtId="0" fontId="2" fillId="0" borderId="35" xfId="0" applyFont="1" applyFill="1" applyBorder="1" applyAlignment="1" applyProtection="1">
      <alignment horizontal="left" vertical="center" indent="2"/>
      <protection locked="0"/>
    </xf>
    <xf numFmtId="0" fontId="2" fillId="0" borderId="0" xfId="0" applyFont="1" applyFill="1" applyBorder="1" applyAlignment="1" applyProtection="1">
      <alignment horizontal="left" vertical="center" indent="2"/>
      <protection locked="0"/>
    </xf>
    <xf numFmtId="0" fontId="2" fillId="0" borderId="15" xfId="0" applyFont="1" applyFill="1" applyBorder="1" applyAlignment="1" applyProtection="1">
      <alignment horizontal="left" vertical="center" indent="2"/>
      <protection locked="0"/>
    </xf>
    <xf numFmtId="0" fontId="0" fillId="0" borderId="3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3" fillId="0" borderId="18" xfId="0" applyFont="1" applyBorder="1" applyAlignment="1">
      <alignment horizontal="left" vertical="top" wrapText="1" indent="1" shrinkToFit="1"/>
    </xf>
    <xf numFmtId="0" fontId="3" fillId="0" borderId="18" xfId="0" applyFont="1" applyBorder="1" applyAlignment="1">
      <alignment horizontal="left" vertical="top" indent="1" shrinkToFit="1"/>
    </xf>
    <xf numFmtId="0" fontId="7" fillId="17" borderId="35" xfId="0" applyFont="1" applyFill="1" applyBorder="1" applyAlignment="1">
      <alignment horizontal="center"/>
    </xf>
    <xf numFmtId="0" fontId="7" fillId="17" borderId="15" xfId="0" applyFont="1" applyFill="1" applyBorder="1" applyAlignment="1">
      <alignment horizontal="center"/>
    </xf>
    <xf numFmtId="0" fontId="7" fillId="33" borderId="35" xfId="0" applyFont="1" applyFill="1" applyBorder="1" applyAlignment="1">
      <alignment horizontal="center"/>
    </xf>
    <xf numFmtId="0" fontId="7" fillId="33" borderId="15" xfId="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1228725</xdr:colOff>
      <xdr:row>0</xdr:row>
      <xdr:rowOff>95250</xdr:rowOff>
    </xdr:from>
    <xdr:to>
      <xdr:col>3</xdr:col>
      <xdr:colOff>704850</xdr:colOff>
      <xdr:row>2</xdr:row>
      <xdr:rowOff>47625</xdr:rowOff>
    </xdr:to>
    <xdr:pic>
      <xdr:nvPicPr>
        <xdr:cNvPr id="1" name="OpenButton"/>
        <xdr:cNvPicPr preferRelativeResize="1">
          <a:picLocks noChangeAspect="1"/>
        </xdr:cNvPicPr>
      </xdr:nvPicPr>
      <xdr:blipFill>
        <a:blip r:embed="rId1"/>
        <a:stretch>
          <a:fillRect/>
        </a:stretch>
      </xdr:blipFill>
      <xdr:spPr>
        <a:xfrm>
          <a:off x="3228975" y="95250"/>
          <a:ext cx="1047750" cy="257175"/>
        </a:xfrm>
        <a:prstGeom prst="rect">
          <a:avLst/>
        </a:prstGeom>
        <a:noFill/>
        <a:ln w="9525" cmpd="sng">
          <a:noFill/>
        </a:ln>
      </xdr:spPr>
    </xdr:pic>
    <xdr:clientData/>
  </xdr:twoCellAnchor>
  <xdr:twoCellAnchor editAs="oneCell">
    <xdr:from>
      <xdr:col>4</xdr:col>
      <xdr:colOff>123825</xdr:colOff>
      <xdr:row>0</xdr:row>
      <xdr:rowOff>104775</xdr:rowOff>
    </xdr:from>
    <xdr:to>
      <xdr:col>6</xdr:col>
      <xdr:colOff>200025</xdr:colOff>
      <xdr:row>2</xdr:row>
      <xdr:rowOff>47625</xdr:rowOff>
    </xdr:to>
    <xdr:pic>
      <xdr:nvPicPr>
        <xdr:cNvPr id="2" name="PrintButton"/>
        <xdr:cNvPicPr preferRelativeResize="1">
          <a:picLocks noChangeAspect="1"/>
        </xdr:cNvPicPr>
      </xdr:nvPicPr>
      <xdr:blipFill>
        <a:blip r:embed="rId2"/>
        <a:stretch>
          <a:fillRect/>
        </a:stretch>
      </xdr:blipFill>
      <xdr:spPr>
        <a:xfrm>
          <a:off x="4505325" y="104775"/>
          <a:ext cx="1009650" cy="247650"/>
        </a:xfrm>
        <a:prstGeom prst="rect">
          <a:avLst/>
        </a:prstGeom>
        <a:noFill/>
        <a:ln w="9525" cmpd="sng">
          <a:noFill/>
        </a:ln>
      </xdr:spPr>
    </xdr:pic>
    <xdr:clientData/>
  </xdr:twoCellAnchor>
  <xdr:twoCellAnchor editAs="oneCell">
    <xdr:from>
      <xdr:col>6</xdr:col>
      <xdr:colOff>333375</xdr:colOff>
      <xdr:row>0</xdr:row>
      <xdr:rowOff>104775</xdr:rowOff>
    </xdr:from>
    <xdr:to>
      <xdr:col>7</xdr:col>
      <xdr:colOff>304800</xdr:colOff>
      <xdr:row>2</xdr:row>
      <xdr:rowOff>38100</xdr:rowOff>
    </xdr:to>
    <xdr:pic>
      <xdr:nvPicPr>
        <xdr:cNvPr id="3" name="ExportButton"/>
        <xdr:cNvPicPr preferRelativeResize="1">
          <a:picLocks noChangeAspect="1"/>
        </xdr:cNvPicPr>
      </xdr:nvPicPr>
      <xdr:blipFill>
        <a:blip r:embed="rId3"/>
        <a:stretch>
          <a:fillRect/>
        </a:stretch>
      </xdr:blipFill>
      <xdr:spPr>
        <a:xfrm>
          <a:off x="5648325" y="104775"/>
          <a:ext cx="990600" cy="238125"/>
        </a:xfrm>
        <a:prstGeom prst="rect">
          <a:avLst/>
        </a:prstGeom>
        <a:noFill/>
        <a:ln w="9525" cmpd="sng">
          <a:noFill/>
        </a:ln>
      </xdr:spPr>
    </xdr:pic>
    <xdr:clientData/>
  </xdr:twoCellAnchor>
  <xdr:twoCellAnchor editAs="oneCell">
    <xdr:from>
      <xdr:col>0</xdr:col>
      <xdr:colOff>123825</xdr:colOff>
      <xdr:row>0</xdr:row>
      <xdr:rowOff>114300</xdr:rowOff>
    </xdr:from>
    <xdr:to>
      <xdr:col>0</xdr:col>
      <xdr:colOff>1162050</xdr:colOff>
      <xdr:row>2</xdr:row>
      <xdr:rowOff>66675</xdr:rowOff>
    </xdr:to>
    <xdr:pic>
      <xdr:nvPicPr>
        <xdr:cNvPr id="4" name="SaveButton"/>
        <xdr:cNvPicPr preferRelativeResize="1">
          <a:picLocks noChangeAspect="1"/>
        </xdr:cNvPicPr>
      </xdr:nvPicPr>
      <xdr:blipFill>
        <a:blip r:embed="rId4"/>
        <a:stretch>
          <a:fillRect/>
        </a:stretch>
      </xdr:blipFill>
      <xdr:spPr>
        <a:xfrm>
          <a:off x="123825" y="114300"/>
          <a:ext cx="10382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228600</xdr:colOff>
      <xdr:row>0</xdr:row>
      <xdr:rowOff>95250</xdr:rowOff>
    </xdr:from>
    <xdr:to>
      <xdr:col>7</xdr:col>
      <xdr:colOff>123825</xdr:colOff>
      <xdr:row>2</xdr:row>
      <xdr:rowOff>38100</xdr:rowOff>
    </xdr:to>
    <xdr:pic>
      <xdr:nvPicPr>
        <xdr:cNvPr id="1" name="PrintButton"/>
        <xdr:cNvPicPr preferRelativeResize="1">
          <a:picLocks noChangeAspect="1"/>
        </xdr:cNvPicPr>
      </xdr:nvPicPr>
      <xdr:blipFill>
        <a:blip r:embed="rId1"/>
        <a:stretch>
          <a:fillRect/>
        </a:stretch>
      </xdr:blipFill>
      <xdr:spPr>
        <a:xfrm>
          <a:off x="5543550" y="95250"/>
          <a:ext cx="100965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H35"/>
  <sheetViews>
    <sheetView showGridLines="0" tabSelected="1" zoomScalePageLayoutView="0" workbookViewId="0" topLeftCell="A1">
      <pane ySplit="3" topLeftCell="A4" activePane="bottomLeft" state="frozen"/>
      <selection pane="topLeft" activeCell="A1" sqref="A1"/>
      <selection pane="bottomLeft" activeCell="A7" sqref="A7:C7"/>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3.375" style="1" customWidth="1"/>
    <col min="8" max="8" width="5.625" style="1" customWidth="1"/>
    <col min="9" max="16384" width="9.00390625" style="1" customWidth="1"/>
  </cols>
  <sheetData>
    <row r="1" s="17" customFormat="1" ht="12"/>
    <row r="2" s="17" customFormat="1" ht="12"/>
    <row r="3" s="18" customFormat="1" ht="12.75" thickBot="1"/>
    <row r="4" spans="1:8" s="11" customFormat="1" ht="12">
      <c r="A4" s="48"/>
      <c r="B4" s="48"/>
      <c r="C4" s="48"/>
      <c r="D4" s="48"/>
      <c r="E4" s="48"/>
      <c r="F4" s="48"/>
      <c r="G4" s="48"/>
      <c r="H4" s="48"/>
    </row>
    <row r="5" spans="1:8" ht="14.25">
      <c r="A5" s="49"/>
      <c r="B5" s="49"/>
      <c r="C5" s="49"/>
      <c r="D5" s="49"/>
      <c r="E5" s="49"/>
      <c r="F5" s="99"/>
      <c r="G5" s="99"/>
      <c r="H5" s="99"/>
    </row>
    <row r="6" spans="1:8" ht="12">
      <c r="A6" s="49"/>
      <c r="B6" s="49"/>
      <c r="C6" s="49"/>
      <c r="D6" s="49"/>
      <c r="E6" s="49"/>
      <c r="F6" s="49"/>
      <c r="G6" s="49"/>
      <c r="H6" s="49"/>
    </row>
    <row r="7" spans="1:8" ht="14.25">
      <c r="A7" s="104" t="s">
        <v>317</v>
      </c>
      <c r="B7" s="104"/>
      <c r="C7" s="104"/>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2">
      <c r="A10" s="49"/>
      <c r="B10" s="49"/>
      <c r="C10" s="51" t="s">
        <v>23</v>
      </c>
      <c r="D10" s="49"/>
      <c r="E10" s="49"/>
      <c r="F10" s="49"/>
      <c r="G10" s="49"/>
      <c r="H10" s="49"/>
    </row>
    <row r="11" spans="1:8" ht="12">
      <c r="A11" s="49"/>
      <c r="B11" s="49"/>
      <c r="C11" s="49"/>
      <c r="D11" s="52" t="s">
        <v>120</v>
      </c>
      <c r="E11" s="48"/>
      <c r="F11" s="103"/>
      <c r="G11" s="103"/>
      <c r="H11" s="103"/>
    </row>
    <row r="12" spans="1:8" ht="12">
      <c r="A12" s="49"/>
      <c r="B12" s="49"/>
      <c r="C12" s="49"/>
      <c r="D12" s="52" t="s">
        <v>121</v>
      </c>
      <c r="E12" s="48"/>
      <c r="F12" s="103"/>
      <c r="G12" s="103"/>
      <c r="H12" s="103"/>
    </row>
    <row r="13" spans="1:8" ht="12">
      <c r="A13" s="49"/>
      <c r="B13" s="49"/>
      <c r="C13" s="49"/>
      <c r="D13" s="52" t="s">
        <v>122</v>
      </c>
      <c r="E13" s="48"/>
      <c r="F13" s="103"/>
      <c r="G13" s="103"/>
      <c r="H13" s="103"/>
    </row>
    <row r="14" spans="1:8" ht="12">
      <c r="A14" s="49"/>
      <c r="B14" s="49"/>
      <c r="C14" s="49"/>
      <c r="D14" s="52"/>
      <c r="E14" s="48"/>
      <c r="F14" s="53"/>
      <c r="G14" s="53"/>
      <c r="H14" s="53"/>
    </row>
    <row r="15" spans="1:8" ht="12">
      <c r="A15" s="49"/>
      <c r="B15" s="49"/>
      <c r="C15" s="49"/>
      <c r="D15" s="49"/>
      <c r="E15" s="49"/>
      <c r="F15" s="49"/>
      <c r="G15" s="49"/>
      <c r="H15" s="49"/>
    </row>
    <row r="16" spans="1:8" ht="18.75">
      <c r="A16" s="106" t="s">
        <v>16</v>
      </c>
      <c r="B16" s="106"/>
      <c r="C16" s="106"/>
      <c r="D16" s="106"/>
      <c r="E16" s="106"/>
      <c r="F16" s="106"/>
      <c r="G16" s="106"/>
      <c r="H16" s="106"/>
    </row>
    <row r="18" spans="1:8" ht="19.5" customHeight="1" thickBot="1">
      <c r="A18" s="105" t="s">
        <v>24</v>
      </c>
      <c r="B18" s="105"/>
      <c r="C18" s="105"/>
      <c r="D18" s="105"/>
      <c r="E18" s="105"/>
      <c r="F18" s="105"/>
      <c r="G18" s="105"/>
      <c r="H18" s="105"/>
    </row>
    <row r="19" spans="1:8" ht="39.75" customHeight="1">
      <c r="A19" s="2" t="s">
        <v>22</v>
      </c>
      <c r="B19" s="102"/>
      <c r="C19" s="102"/>
      <c r="D19" s="107" t="s">
        <v>2</v>
      </c>
      <c r="E19" s="108"/>
      <c r="F19" s="100"/>
      <c r="G19" s="101"/>
      <c r="H19" s="19" t="s">
        <v>18</v>
      </c>
    </row>
    <row r="20" spans="1:8" ht="24.75" customHeight="1">
      <c r="A20" s="124" t="s">
        <v>0</v>
      </c>
      <c r="B20" s="142" t="s">
        <v>310</v>
      </c>
      <c r="C20" s="142"/>
      <c r="D20" s="138" t="s">
        <v>3</v>
      </c>
      <c r="E20" s="139"/>
      <c r="F20" s="20" t="s">
        <v>4</v>
      </c>
      <c r="G20" s="130" t="s">
        <v>311</v>
      </c>
      <c r="H20" s="117"/>
    </row>
    <row r="21" spans="1:8" ht="24.75" customHeight="1">
      <c r="A21" s="124"/>
      <c r="B21" s="143"/>
      <c r="C21" s="144"/>
      <c r="D21" s="140"/>
      <c r="E21" s="141"/>
      <c r="F21" s="21" t="s">
        <v>5</v>
      </c>
      <c r="G21" s="129" t="s">
        <v>311</v>
      </c>
      <c r="H21" s="119"/>
    </row>
    <row r="22" spans="1:8" ht="24.75" customHeight="1">
      <c r="A22" s="124" t="s">
        <v>1</v>
      </c>
      <c r="B22" s="20" t="s">
        <v>4</v>
      </c>
      <c r="C22" s="22"/>
      <c r="D22" s="138" t="s">
        <v>6</v>
      </c>
      <c r="E22" s="139"/>
      <c r="F22" s="20" t="s">
        <v>4</v>
      </c>
      <c r="G22" s="130" t="s">
        <v>311</v>
      </c>
      <c r="H22" s="117"/>
    </row>
    <row r="23" spans="1:8" ht="24.75" customHeight="1">
      <c r="A23" s="124"/>
      <c r="B23" s="21" t="s">
        <v>5</v>
      </c>
      <c r="C23" s="23"/>
      <c r="D23" s="140"/>
      <c r="E23" s="141"/>
      <c r="F23" s="21" t="s">
        <v>5</v>
      </c>
      <c r="G23" s="129" t="s">
        <v>311</v>
      </c>
      <c r="H23" s="119"/>
    </row>
    <row r="24" spans="1:8" ht="30" customHeight="1">
      <c r="A24" s="124" t="s">
        <v>7</v>
      </c>
      <c r="B24" s="24"/>
      <c r="C24" s="25"/>
      <c r="D24" s="114" t="s">
        <v>8</v>
      </c>
      <c r="E24" s="114"/>
      <c r="F24" s="120"/>
      <c r="G24" s="120"/>
      <c r="H24" s="121"/>
    </row>
    <row r="25" spans="1:8" ht="30" customHeight="1">
      <c r="A25" s="124"/>
      <c r="B25" s="26"/>
      <c r="C25" s="27"/>
      <c r="D25" s="115"/>
      <c r="E25" s="115"/>
      <c r="F25" s="122"/>
      <c r="G25" s="122"/>
      <c r="H25" s="123"/>
    </row>
    <row r="26" spans="1:8" ht="24.75" customHeight="1">
      <c r="A26" s="124" t="s">
        <v>9</v>
      </c>
      <c r="B26" s="125"/>
      <c r="C26" s="116"/>
      <c r="D26" s="116"/>
      <c r="E26" s="116"/>
      <c r="F26" s="10" t="s">
        <v>25</v>
      </c>
      <c r="G26" s="116"/>
      <c r="H26" s="117"/>
    </row>
    <row r="27" spans="1:8" ht="24.75" customHeight="1">
      <c r="A27" s="124"/>
      <c r="B27" s="126" t="s">
        <v>320</v>
      </c>
      <c r="C27" s="127"/>
      <c r="D27" s="127"/>
      <c r="E27" s="127"/>
      <c r="F27" s="29" t="s">
        <v>10</v>
      </c>
      <c r="G27" s="118"/>
      <c r="H27" s="119"/>
    </row>
    <row r="28" spans="1:8" ht="24.75" customHeight="1">
      <c r="A28" s="124" t="s">
        <v>11</v>
      </c>
      <c r="B28" s="128"/>
      <c r="C28" s="120"/>
      <c r="D28" s="120"/>
      <c r="E28" s="120"/>
      <c r="F28" s="10" t="s">
        <v>25</v>
      </c>
      <c r="G28" s="112"/>
      <c r="H28" s="113"/>
    </row>
    <row r="29" spans="1:8" ht="24.75" customHeight="1">
      <c r="A29" s="124"/>
      <c r="B29" s="30" t="s">
        <v>17</v>
      </c>
      <c r="C29" s="112"/>
      <c r="D29" s="112"/>
      <c r="E29" s="28"/>
      <c r="F29" s="29" t="s">
        <v>10</v>
      </c>
      <c r="G29" s="112"/>
      <c r="H29" s="113"/>
    </row>
    <row r="30" spans="1:8" ht="45" customHeight="1">
      <c r="A30" s="3" t="s">
        <v>26</v>
      </c>
      <c r="B30" s="135"/>
      <c r="C30" s="133"/>
      <c r="D30" s="136"/>
      <c r="E30" s="136"/>
      <c r="F30" s="136"/>
      <c r="G30" s="136"/>
      <c r="H30" s="137"/>
    </row>
    <row r="31" spans="1:8" ht="45" customHeight="1">
      <c r="A31" s="3" t="s">
        <v>135</v>
      </c>
      <c r="B31" s="109"/>
      <c r="C31" s="110"/>
      <c r="D31" s="110"/>
      <c r="E31" s="110"/>
      <c r="F31" s="110"/>
      <c r="G31" s="110"/>
      <c r="H31" s="111"/>
    </row>
    <row r="32" spans="1:8" ht="45" customHeight="1">
      <c r="A32" s="3" t="s">
        <v>21</v>
      </c>
      <c r="B32" s="135"/>
      <c r="C32" s="133"/>
      <c r="D32" s="133"/>
      <c r="E32" s="133"/>
      <c r="F32" s="133"/>
      <c r="G32" s="133"/>
      <c r="H32" s="134"/>
    </row>
    <row r="33" spans="1:8" ht="45" customHeight="1">
      <c r="A33" s="3" t="s">
        <v>19</v>
      </c>
      <c r="B33" s="31" t="s">
        <v>312</v>
      </c>
      <c r="C33" s="133"/>
      <c r="D33" s="133"/>
      <c r="E33" s="133"/>
      <c r="F33" s="133"/>
      <c r="G33" s="133"/>
      <c r="H33" s="134"/>
    </row>
    <row r="34" spans="1:8" ht="45" customHeight="1">
      <c r="A34" s="3" t="s">
        <v>20</v>
      </c>
      <c r="B34" s="109"/>
      <c r="C34" s="110"/>
      <c r="D34" s="110"/>
      <c r="E34" s="110"/>
      <c r="F34" s="110"/>
      <c r="G34" s="110"/>
      <c r="H34" s="111"/>
    </row>
    <row r="35" spans="1:8" ht="45" customHeight="1" thickBot="1">
      <c r="A35" s="4" t="s">
        <v>14</v>
      </c>
      <c r="B35" s="32" t="s">
        <v>312</v>
      </c>
      <c r="C35" s="33" t="s">
        <v>15</v>
      </c>
      <c r="D35" s="131"/>
      <c r="E35" s="131"/>
      <c r="F35" s="131"/>
      <c r="G35" s="131"/>
      <c r="H35" s="132"/>
    </row>
  </sheetData>
  <sheetProtection password="CB21" sheet="1" objects="1" scenarios="1"/>
  <mergeCells count="40">
    <mergeCell ref="D22:E23"/>
    <mergeCell ref="A20:A21"/>
    <mergeCell ref="B20:C20"/>
    <mergeCell ref="B21:C21"/>
    <mergeCell ref="A22:A23"/>
    <mergeCell ref="D20:E21"/>
    <mergeCell ref="G23:H23"/>
    <mergeCell ref="G22:H22"/>
    <mergeCell ref="G21:H21"/>
    <mergeCell ref="G20:H20"/>
    <mergeCell ref="D35:H35"/>
    <mergeCell ref="B31:H31"/>
    <mergeCell ref="C33:H33"/>
    <mergeCell ref="B30:C30"/>
    <mergeCell ref="D30:H30"/>
    <mergeCell ref="B32:H32"/>
    <mergeCell ref="A24:A25"/>
    <mergeCell ref="A26:A27"/>
    <mergeCell ref="A28:A29"/>
    <mergeCell ref="B26:E26"/>
    <mergeCell ref="B27:E27"/>
    <mergeCell ref="B28:E28"/>
    <mergeCell ref="B34:H34"/>
    <mergeCell ref="C29:D29"/>
    <mergeCell ref="G29:H29"/>
    <mergeCell ref="D24:E25"/>
    <mergeCell ref="G26:H26"/>
    <mergeCell ref="G27:H27"/>
    <mergeCell ref="G28:H28"/>
    <mergeCell ref="F24:H25"/>
    <mergeCell ref="F5:H5"/>
    <mergeCell ref="F19:G19"/>
    <mergeCell ref="B19:C19"/>
    <mergeCell ref="F11:H11"/>
    <mergeCell ref="F12:H12"/>
    <mergeCell ref="F13:H13"/>
    <mergeCell ref="A7:C7"/>
    <mergeCell ref="A18:H18"/>
    <mergeCell ref="A16:H16"/>
    <mergeCell ref="D19:E19"/>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4:H36"/>
  <sheetViews>
    <sheetView showGridLines="0" zoomScalePageLayoutView="0" workbookViewId="0" topLeftCell="A1">
      <pane ySplit="3" topLeftCell="A4" activePane="bottomLeft" state="frozen"/>
      <selection pane="topLeft" activeCell="A1" sqref="A1"/>
      <selection pane="bottomLeft" activeCell="D11" sqref="D11:H1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50" t="s">
        <v>319</v>
      </c>
      <c r="G4" s="150"/>
      <c r="H4" s="150"/>
    </row>
    <row r="5" spans="1:8" ht="14.25">
      <c r="A5" s="49"/>
      <c r="B5" s="49"/>
      <c r="C5" s="49"/>
      <c r="D5" s="49"/>
      <c r="E5" s="49"/>
      <c r="F5" s="147" t="s">
        <v>374</v>
      </c>
      <c r="G5" s="147"/>
      <c r="H5" s="147"/>
    </row>
    <row r="6" spans="1:8" ht="12">
      <c r="A6" s="49"/>
      <c r="B6" s="49"/>
      <c r="C6" s="49"/>
      <c r="D6" s="49"/>
      <c r="E6" s="49"/>
      <c r="F6" s="49"/>
      <c r="G6" s="49"/>
      <c r="H6" s="49"/>
    </row>
    <row r="7" spans="1:8" ht="14.25">
      <c r="A7" s="145" t="s">
        <v>160</v>
      </c>
      <c r="B7" s="145"/>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46" t="s">
        <v>315</v>
      </c>
      <c r="E10" s="146"/>
      <c r="F10" s="146"/>
      <c r="G10" s="146"/>
      <c r="H10" s="146"/>
    </row>
    <row r="11" spans="1:8" ht="14.25">
      <c r="A11" s="49"/>
      <c r="B11" s="49"/>
      <c r="C11" s="49"/>
      <c r="D11" s="146"/>
      <c r="E11" s="146"/>
      <c r="F11" s="146"/>
      <c r="G11" s="146"/>
      <c r="H11" s="146"/>
    </row>
    <row r="12" spans="1:8" ht="7.5" customHeight="1">
      <c r="A12" s="49"/>
      <c r="B12" s="49"/>
      <c r="C12" s="49"/>
      <c r="D12" s="52"/>
      <c r="E12" s="48"/>
      <c r="F12" s="103"/>
      <c r="G12" s="103"/>
      <c r="H12" s="103"/>
    </row>
    <row r="13" spans="1:8" ht="7.5" customHeight="1">
      <c r="A13" s="49"/>
      <c r="B13" s="49"/>
      <c r="C13" s="49"/>
      <c r="D13" s="52"/>
      <c r="E13" s="48"/>
      <c r="F13" s="103"/>
      <c r="G13" s="103"/>
      <c r="H13" s="103"/>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06" t="s">
        <v>137</v>
      </c>
      <c r="B16" s="106"/>
      <c r="C16" s="106"/>
      <c r="D16" s="106"/>
      <c r="E16" s="106"/>
      <c r="F16" s="106"/>
      <c r="G16" s="106"/>
      <c r="H16" s="106"/>
    </row>
    <row r="17" ht="6" customHeight="1"/>
    <row r="18" spans="1:8" ht="6" customHeight="1" thickBot="1">
      <c r="A18" s="151"/>
      <c r="B18" s="151"/>
      <c r="C18" s="151"/>
      <c r="D18" s="151"/>
      <c r="E18" s="151"/>
      <c r="F18" s="151"/>
      <c r="G18" s="151"/>
      <c r="H18" s="151"/>
    </row>
    <row r="19" spans="1:8" ht="39.75" customHeight="1">
      <c r="A19" s="2" t="s">
        <v>136</v>
      </c>
      <c r="B19" s="102"/>
      <c r="C19" s="102"/>
      <c r="D19" s="107" t="s">
        <v>2</v>
      </c>
      <c r="E19" s="108"/>
      <c r="F19" s="100"/>
      <c r="G19" s="101"/>
      <c r="H19" s="19" t="s">
        <v>18</v>
      </c>
    </row>
    <row r="20" spans="1:8" ht="24.75" customHeight="1">
      <c r="A20" s="124" t="s">
        <v>0</v>
      </c>
      <c r="B20" s="142" t="s">
        <v>310</v>
      </c>
      <c r="C20" s="142"/>
      <c r="D20" s="138" t="s">
        <v>3</v>
      </c>
      <c r="E20" s="139"/>
      <c r="F20" s="20" t="s">
        <v>4</v>
      </c>
      <c r="G20" s="130" t="s">
        <v>311</v>
      </c>
      <c r="H20" s="117"/>
    </row>
    <row r="21" spans="1:8" ht="24.75" customHeight="1">
      <c r="A21" s="124"/>
      <c r="B21" s="143"/>
      <c r="C21" s="144"/>
      <c r="D21" s="140"/>
      <c r="E21" s="141"/>
      <c r="F21" s="21" t="s">
        <v>5</v>
      </c>
      <c r="G21" s="129" t="s">
        <v>311</v>
      </c>
      <c r="H21" s="119"/>
    </row>
    <row r="22" spans="1:8" ht="24.75" customHeight="1">
      <c r="A22" s="124" t="s">
        <v>1</v>
      </c>
      <c r="B22" s="20" t="s">
        <v>4</v>
      </c>
      <c r="C22" s="22"/>
      <c r="D22" s="138" t="s">
        <v>6</v>
      </c>
      <c r="E22" s="139"/>
      <c r="F22" s="20" t="s">
        <v>4</v>
      </c>
      <c r="G22" s="130" t="s">
        <v>311</v>
      </c>
      <c r="H22" s="117"/>
    </row>
    <row r="23" spans="1:8" ht="24.75" customHeight="1">
      <c r="A23" s="124"/>
      <c r="B23" s="21" t="s">
        <v>5</v>
      </c>
      <c r="C23" s="23"/>
      <c r="D23" s="140"/>
      <c r="E23" s="141"/>
      <c r="F23" s="21" t="s">
        <v>5</v>
      </c>
      <c r="G23" s="129" t="s">
        <v>311</v>
      </c>
      <c r="H23" s="119"/>
    </row>
    <row r="24" spans="1:8" ht="30" customHeight="1">
      <c r="A24" s="124" t="s">
        <v>7</v>
      </c>
      <c r="B24" s="24"/>
      <c r="C24" s="25"/>
      <c r="D24" s="114" t="s">
        <v>8</v>
      </c>
      <c r="E24" s="114"/>
      <c r="F24" s="120"/>
      <c r="G24" s="120"/>
      <c r="H24" s="121"/>
    </row>
    <row r="25" spans="1:8" ht="30" customHeight="1">
      <c r="A25" s="124"/>
      <c r="B25" s="26"/>
      <c r="C25" s="27"/>
      <c r="D25" s="115"/>
      <c r="E25" s="115"/>
      <c r="F25" s="122"/>
      <c r="G25" s="122"/>
      <c r="H25" s="123"/>
    </row>
    <row r="26" spans="1:8" ht="24.75" customHeight="1">
      <c r="A26" s="124" t="s">
        <v>9</v>
      </c>
      <c r="B26" s="125"/>
      <c r="C26" s="116"/>
      <c r="D26" s="116"/>
      <c r="E26" s="116"/>
      <c r="F26" s="10" t="s">
        <v>25</v>
      </c>
      <c r="G26" s="116"/>
      <c r="H26" s="117"/>
    </row>
    <row r="27" spans="1:8" ht="24.75" customHeight="1">
      <c r="A27" s="124"/>
      <c r="B27" s="126" t="s">
        <v>320</v>
      </c>
      <c r="C27" s="127"/>
      <c r="D27" s="127"/>
      <c r="E27" s="127"/>
      <c r="F27" s="29" t="s">
        <v>10</v>
      </c>
      <c r="G27" s="118"/>
      <c r="H27" s="119"/>
    </row>
    <row r="28" spans="1:8" ht="24.75" customHeight="1">
      <c r="A28" s="124" t="s">
        <v>11</v>
      </c>
      <c r="B28" s="128"/>
      <c r="C28" s="120"/>
      <c r="D28" s="120"/>
      <c r="E28" s="120"/>
      <c r="F28" s="10" t="s">
        <v>25</v>
      </c>
      <c r="G28" s="112"/>
      <c r="H28" s="113"/>
    </row>
    <row r="29" spans="1:8" ht="24.75" customHeight="1">
      <c r="A29" s="124"/>
      <c r="B29" s="30" t="s">
        <v>17</v>
      </c>
      <c r="C29" s="112"/>
      <c r="D29" s="112"/>
      <c r="E29" s="28"/>
      <c r="F29" s="29" t="s">
        <v>10</v>
      </c>
      <c r="G29" s="112"/>
      <c r="H29" s="113"/>
    </row>
    <row r="30" spans="1:8" ht="45" customHeight="1">
      <c r="A30" s="3" t="s">
        <v>26</v>
      </c>
      <c r="B30" s="135"/>
      <c r="C30" s="133"/>
      <c r="D30" s="136"/>
      <c r="E30" s="136"/>
      <c r="F30" s="136"/>
      <c r="G30" s="136"/>
      <c r="H30" s="137"/>
    </row>
    <row r="31" spans="1:8" ht="45" customHeight="1">
      <c r="A31" s="3" t="s">
        <v>135</v>
      </c>
      <c r="B31" s="109"/>
      <c r="C31" s="110"/>
      <c r="D31" s="110"/>
      <c r="E31" s="110"/>
      <c r="F31" s="110"/>
      <c r="G31" s="110"/>
      <c r="H31" s="111"/>
    </row>
    <row r="32" spans="1:8" ht="45" customHeight="1">
      <c r="A32" s="3" t="s">
        <v>21</v>
      </c>
      <c r="B32" s="135"/>
      <c r="C32" s="133"/>
      <c r="D32" s="133"/>
      <c r="E32" s="133"/>
      <c r="F32" s="133"/>
      <c r="G32" s="133"/>
      <c r="H32" s="134"/>
    </row>
    <row r="33" spans="1:8" ht="45" customHeight="1">
      <c r="A33" s="3" t="s">
        <v>19</v>
      </c>
      <c r="B33" s="31" t="s">
        <v>312</v>
      </c>
      <c r="C33" s="133"/>
      <c r="D33" s="133"/>
      <c r="E33" s="133"/>
      <c r="F33" s="133"/>
      <c r="G33" s="133"/>
      <c r="H33" s="134"/>
    </row>
    <row r="34" spans="1:8" ht="45" customHeight="1">
      <c r="A34" s="3" t="s">
        <v>20</v>
      </c>
      <c r="B34" s="109"/>
      <c r="C34" s="110"/>
      <c r="D34" s="110"/>
      <c r="E34" s="110"/>
      <c r="F34" s="110"/>
      <c r="G34" s="110"/>
      <c r="H34" s="111"/>
    </row>
    <row r="35" spans="1:8" ht="45" customHeight="1">
      <c r="A35" s="3" t="s">
        <v>14</v>
      </c>
      <c r="B35" s="31" t="s">
        <v>312</v>
      </c>
      <c r="C35" s="46" t="s">
        <v>15</v>
      </c>
      <c r="D35" s="133"/>
      <c r="E35" s="133"/>
      <c r="F35" s="133"/>
      <c r="G35" s="133"/>
      <c r="H35" s="134"/>
    </row>
    <row r="36" spans="1:8" ht="45" customHeight="1" thickBot="1">
      <c r="A36" s="4" t="s">
        <v>138</v>
      </c>
      <c r="B36" s="148"/>
      <c r="C36" s="149"/>
      <c r="D36" s="33" t="s">
        <v>139</v>
      </c>
      <c r="E36" s="44"/>
      <c r="F36" s="44" t="s">
        <v>140</v>
      </c>
      <c r="G36" s="44"/>
      <c r="H36" s="45"/>
    </row>
  </sheetData>
  <sheetProtection password="CB21" sheet="1" objects="1" scenarios="1"/>
  <mergeCells count="43">
    <mergeCell ref="A24:A25"/>
    <mergeCell ref="A26:A27"/>
    <mergeCell ref="A28:A29"/>
    <mergeCell ref="A20:A21"/>
    <mergeCell ref="B20:C20"/>
    <mergeCell ref="B21:C21"/>
    <mergeCell ref="A22:A23"/>
    <mergeCell ref="D35:H35"/>
    <mergeCell ref="B31:H31"/>
    <mergeCell ref="C33:H33"/>
    <mergeCell ref="B32:H32"/>
    <mergeCell ref="D24:E25"/>
    <mergeCell ref="F4:H4"/>
    <mergeCell ref="G22:H22"/>
    <mergeCell ref="G21:H21"/>
    <mergeCell ref="F13:H13"/>
    <mergeCell ref="A18:H18"/>
    <mergeCell ref="A16:H16"/>
    <mergeCell ref="G26:H26"/>
    <mergeCell ref="G27:H27"/>
    <mergeCell ref="B36:C36"/>
    <mergeCell ref="D22:E23"/>
    <mergeCell ref="D20:E21"/>
    <mergeCell ref="C29:D29"/>
    <mergeCell ref="B34:H34"/>
    <mergeCell ref="D19:E19"/>
    <mergeCell ref="G20:H20"/>
    <mergeCell ref="A7:B7"/>
    <mergeCell ref="D10:H10"/>
    <mergeCell ref="D11:H11"/>
    <mergeCell ref="G29:H29"/>
    <mergeCell ref="G23:H23"/>
    <mergeCell ref="F5:H5"/>
    <mergeCell ref="B28:E28"/>
    <mergeCell ref="F19:G19"/>
    <mergeCell ref="B19:C19"/>
    <mergeCell ref="F12:H12"/>
    <mergeCell ref="F24:H25"/>
    <mergeCell ref="B30:C30"/>
    <mergeCell ref="D30:H30"/>
    <mergeCell ref="B26:E26"/>
    <mergeCell ref="B27:E27"/>
    <mergeCell ref="G28:H28"/>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4:H4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50" t="s">
        <v>319</v>
      </c>
      <c r="G4" s="150"/>
      <c r="H4" s="150"/>
    </row>
    <row r="5" spans="1:8" ht="14.25">
      <c r="A5" s="49"/>
      <c r="B5" s="49"/>
      <c r="C5" s="49"/>
      <c r="D5" s="49"/>
      <c r="E5" s="49"/>
      <c r="F5" s="147" t="s">
        <v>375</v>
      </c>
      <c r="G5" s="147"/>
      <c r="H5" s="147"/>
    </row>
    <row r="6" spans="1:8" ht="12">
      <c r="A6" s="49"/>
      <c r="B6" s="49"/>
      <c r="C6" s="49"/>
      <c r="D6" s="49"/>
      <c r="E6" s="49"/>
      <c r="F6" s="49"/>
      <c r="G6" s="49"/>
      <c r="H6" s="49"/>
    </row>
    <row r="7" spans="1:8" ht="14.25">
      <c r="A7" s="145" t="s">
        <v>141</v>
      </c>
      <c r="B7" s="145"/>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46" t="s">
        <v>315</v>
      </c>
      <c r="E10" s="146"/>
      <c r="F10" s="146"/>
      <c r="G10" s="146"/>
      <c r="H10" s="146"/>
    </row>
    <row r="11" spans="1:8" ht="14.25">
      <c r="A11" s="49"/>
      <c r="B11" s="49"/>
      <c r="C11" s="49"/>
      <c r="D11" s="146"/>
      <c r="E11" s="146"/>
      <c r="F11" s="146"/>
      <c r="G11" s="146"/>
      <c r="H11" s="146"/>
    </row>
    <row r="12" spans="1:8" ht="7.5" customHeight="1">
      <c r="A12" s="49"/>
      <c r="B12" s="49"/>
      <c r="C12" s="49"/>
      <c r="D12" s="52"/>
      <c r="E12" s="48"/>
      <c r="F12" s="103"/>
      <c r="G12" s="103"/>
      <c r="H12" s="103"/>
    </row>
    <row r="13" spans="1:8" ht="7.5" customHeight="1">
      <c r="A13" s="49"/>
      <c r="B13" s="49"/>
      <c r="C13" s="49"/>
      <c r="D13" s="52"/>
      <c r="E13" s="48"/>
      <c r="F13" s="103"/>
      <c r="G13" s="103"/>
      <c r="H13" s="103"/>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06" t="s">
        <v>142</v>
      </c>
      <c r="B16" s="106"/>
      <c r="C16" s="106"/>
      <c r="D16" s="106"/>
      <c r="E16" s="106"/>
      <c r="F16" s="106"/>
      <c r="G16" s="106"/>
      <c r="H16" s="106"/>
    </row>
    <row r="17" ht="13.5" customHeight="1"/>
    <row r="18" spans="1:8" s="47" customFormat="1" ht="30" customHeight="1" thickBot="1">
      <c r="A18" s="161" t="s">
        <v>377</v>
      </c>
      <c r="B18" s="161"/>
      <c r="C18" s="161"/>
      <c r="D18" s="161"/>
      <c r="E18" s="161"/>
      <c r="F18" s="161"/>
      <c r="G18" s="161"/>
      <c r="H18" s="161"/>
    </row>
    <row r="19" spans="1:8" ht="39.75" customHeight="1">
      <c r="A19" s="2" t="s">
        <v>136</v>
      </c>
      <c r="B19" s="102"/>
      <c r="C19" s="102"/>
      <c r="D19" s="107" t="s">
        <v>2</v>
      </c>
      <c r="E19" s="108"/>
      <c r="F19" s="100"/>
      <c r="G19" s="101"/>
      <c r="H19" s="19" t="s">
        <v>18</v>
      </c>
    </row>
    <row r="20" spans="1:8" ht="24.75" customHeight="1">
      <c r="A20" s="124" t="s">
        <v>0</v>
      </c>
      <c r="B20" s="142" t="s">
        <v>310</v>
      </c>
      <c r="C20" s="142"/>
      <c r="D20" s="138" t="s">
        <v>3</v>
      </c>
      <c r="E20" s="139"/>
      <c r="F20" s="20" t="s">
        <v>4</v>
      </c>
      <c r="G20" s="130" t="s">
        <v>311</v>
      </c>
      <c r="H20" s="117"/>
    </row>
    <row r="21" spans="1:8" ht="24.75" customHeight="1">
      <c r="A21" s="124"/>
      <c r="B21" s="143"/>
      <c r="C21" s="144"/>
      <c r="D21" s="140"/>
      <c r="E21" s="141"/>
      <c r="F21" s="21" t="s">
        <v>5</v>
      </c>
      <c r="G21" s="129" t="s">
        <v>311</v>
      </c>
      <c r="H21" s="119"/>
    </row>
    <row r="22" spans="1:8" ht="24.75" customHeight="1">
      <c r="A22" s="124" t="s">
        <v>1</v>
      </c>
      <c r="B22" s="20" t="s">
        <v>4</v>
      </c>
      <c r="C22" s="22"/>
      <c r="D22" s="138" t="s">
        <v>6</v>
      </c>
      <c r="E22" s="139"/>
      <c r="F22" s="20" t="s">
        <v>4</v>
      </c>
      <c r="G22" s="130" t="s">
        <v>311</v>
      </c>
      <c r="H22" s="117"/>
    </row>
    <row r="23" spans="1:8" ht="24.75" customHeight="1">
      <c r="A23" s="124"/>
      <c r="B23" s="21" t="s">
        <v>5</v>
      </c>
      <c r="C23" s="23"/>
      <c r="D23" s="140"/>
      <c r="E23" s="141"/>
      <c r="F23" s="21" t="s">
        <v>5</v>
      </c>
      <c r="G23" s="129" t="s">
        <v>311</v>
      </c>
      <c r="H23" s="119"/>
    </row>
    <row r="24" spans="1:8" ht="30" customHeight="1">
      <c r="A24" s="124" t="s">
        <v>7</v>
      </c>
      <c r="B24" s="24"/>
      <c r="C24" s="25"/>
      <c r="D24" s="114" t="s">
        <v>8</v>
      </c>
      <c r="E24" s="114"/>
      <c r="F24" s="120"/>
      <c r="G24" s="120"/>
      <c r="H24" s="121"/>
    </row>
    <row r="25" spans="1:8" ht="30" customHeight="1">
      <c r="A25" s="124"/>
      <c r="B25" s="26"/>
      <c r="C25" s="27"/>
      <c r="D25" s="115"/>
      <c r="E25" s="115"/>
      <c r="F25" s="122"/>
      <c r="G25" s="122"/>
      <c r="H25" s="123"/>
    </row>
    <row r="26" spans="1:8" ht="24.75" customHeight="1">
      <c r="A26" s="124" t="s">
        <v>9</v>
      </c>
      <c r="B26" s="125"/>
      <c r="C26" s="116"/>
      <c r="D26" s="116"/>
      <c r="E26" s="116"/>
      <c r="F26" s="10" t="s">
        <v>25</v>
      </c>
      <c r="G26" s="116"/>
      <c r="H26" s="117"/>
    </row>
    <row r="27" spans="1:8" ht="24.75" customHeight="1">
      <c r="A27" s="124"/>
      <c r="B27" s="126" t="s">
        <v>320</v>
      </c>
      <c r="C27" s="127"/>
      <c r="D27" s="127"/>
      <c r="E27" s="127"/>
      <c r="F27" s="29" t="s">
        <v>10</v>
      </c>
      <c r="G27" s="118"/>
      <c r="H27" s="119"/>
    </row>
    <row r="28" spans="1:8" ht="24.75" customHeight="1">
      <c r="A28" s="124" t="s">
        <v>11</v>
      </c>
      <c r="B28" s="128"/>
      <c r="C28" s="120"/>
      <c r="D28" s="120"/>
      <c r="E28" s="120"/>
      <c r="F28" s="10" t="s">
        <v>25</v>
      </c>
      <c r="G28" s="112"/>
      <c r="H28" s="113"/>
    </row>
    <row r="29" spans="1:8" ht="24.75" customHeight="1">
      <c r="A29" s="124"/>
      <c r="B29" s="30" t="s">
        <v>17</v>
      </c>
      <c r="C29" s="112"/>
      <c r="D29" s="112"/>
      <c r="E29" s="28"/>
      <c r="F29" s="29" t="s">
        <v>10</v>
      </c>
      <c r="G29" s="112"/>
      <c r="H29" s="113"/>
    </row>
    <row r="30" spans="1:8" ht="45" customHeight="1">
      <c r="A30" s="3" t="s">
        <v>26</v>
      </c>
      <c r="B30" s="135"/>
      <c r="C30" s="133"/>
      <c r="D30" s="136"/>
      <c r="E30" s="136"/>
      <c r="F30" s="136"/>
      <c r="G30" s="136"/>
      <c r="H30" s="137"/>
    </row>
    <row r="31" spans="1:8" ht="19.5" customHeight="1">
      <c r="A31" s="56"/>
      <c r="B31" s="57"/>
      <c r="C31" s="57"/>
      <c r="D31" s="58" t="s">
        <v>143</v>
      </c>
      <c r="E31" s="58"/>
      <c r="F31" s="58"/>
      <c r="G31" s="58" t="s">
        <v>144</v>
      </c>
      <c r="H31" s="59"/>
    </row>
    <row r="32" spans="1:8" ht="19.5" customHeight="1">
      <c r="A32" s="60"/>
      <c r="B32" s="61"/>
      <c r="C32" s="61"/>
      <c r="D32" s="98" t="s">
        <v>331</v>
      </c>
      <c r="E32" s="62"/>
      <c r="F32" s="62"/>
      <c r="G32" s="62"/>
      <c r="H32" s="63"/>
    </row>
    <row r="33" spans="1:8" ht="19.5" customHeight="1">
      <c r="A33" s="159" t="s">
        <v>318</v>
      </c>
      <c r="B33" s="160"/>
      <c r="C33" s="160"/>
      <c r="D33" s="61"/>
      <c r="E33" s="61"/>
      <c r="F33" s="61"/>
      <c r="G33" s="61"/>
      <c r="H33" s="64"/>
    </row>
    <row r="34" spans="1:8" ht="19.5" customHeight="1">
      <c r="A34" s="60"/>
      <c r="B34" s="65"/>
      <c r="C34" s="65"/>
      <c r="D34" s="66" t="s">
        <v>145</v>
      </c>
      <c r="E34" s="65"/>
      <c r="F34" s="65"/>
      <c r="G34" s="65"/>
      <c r="H34" s="67"/>
    </row>
    <row r="35" spans="1:8" ht="19.5" customHeight="1">
      <c r="A35" s="60"/>
      <c r="B35" s="68"/>
      <c r="C35" s="68"/>
      <c r="D35" s="61"/>
      <c r="E35" s="61"/>
      <c r="F35" s="61"/>
      <c r="G35" s="61"/>
      <c r="H35" s="64"/>
    </row>
    <row r="36" spans="1:8" ht="19.5" customHeight="1">
      <c r="A36" s="60"/>
      <c r="B36" s="152" t="s">
        <v>146</v>
      </c>
      <c r="C36" s="152"/>
      <c r="D36" s="152"/>
      <c r="E36" s="152"/>
      <c r="F36" s="152"/>
      <c r="G36" s="61"/>
      <c r="H36" s="64"/>
    </row>
    <row r="37" spans="1:8" ht="19.5" customHeight="1">
      <c r="A37" s="156" t="s">
        <v>148</v>
      </c>
      <c r="B37" s="157"/>
      <c r="C37" s="157"/>
      <c r="D37" s="157"/>
      <c r="E37" s="157"/>
      <c r="F37" s="157"/>
      <c r="G37" s="157"/>
      <c r="H37" s="158"/>
    </row>
    <row r="38" spans="1:8" ht="19.5" customHeight="1">
      <c r="A38" s="153" t="s">
        <v>147</v>
      </c>
      <c r="B38" s="154"/>
      <c r="C38" s="154"/>
      <c r="D38" s="154"/>
      <c r="E38" s="154"/>
      <c r="F38" s="154"/>
      <c r="G38" s="154"/>
      <c r="H38" s="155"/>
    </row>
    <row r="39" spans="1:8" ht="19.5" customHeight="1">
      <c r="A39" s="56"/>
      <c r="B39" s="73"/>
      <c r="C39" s="73"/>
      <c r="D39" s="74"/>
      <c r="E39" s="74"/>
      <c r="F39" s="74"/>
      <c r="G39" s="74"/>
      <c r="H39" s="75"/>
    </row>
    <row r="40" spans="1:8" ht="19.5" customHeight="1">
      <c r="A40" s="60"/>
      <c r="B40" s="68"/>
      <c r="C40" s="68"/>
      <c r="D40" s="61"/>
      <c r="E40" s="61"/>
      <c r="F40" s="61"/>
      <c r="G40" s="61"/>
      <c r="H40" s="64"/>
    </row>
    <row r="41" spans="1:8" ht="19.5" customHeight="1">
      <c r="A41" s="60"/>
      <c r="B41" s="68"/>
      <c r="C41" s="68"/>
      <c r="D41" s="61"/>
      <c r="E41" s="61"/>
      <c r="F41" s="61"/>
      <c r="G41" s="61"/>
      <c r="H41" s="64"/>
    </row>
    <row r="42" spans="1:8" ht="19.5" customHeight="1">
      <c r="A42" s="60"/>
      <c r="B42" s="68"/>
      <c r="C42" s="68"/>
      <c r="D42" s="61"/>
      <c r="E42" s="61"/>
      <c r="F42" s="61"/>
      <c r="G42" s="61"/>
      <c r="H42" s="64"/>
    </row>
    <row r="43" spans="1:8" ht="19.5" customHeight="1" thickBot="1">
      <c r="A43" s="76"/>
      <c r="B43" s="77"/>
      <c r="C43" s="77"/>
      <c r="D43" s="77"/>
      <c r="E43" s="78"/>
      <c r="F43" s="78"/>
      <c r="G43" s="78"/>
      <c r="H43" s="79"/>
    </row>
  </sheetData>
  <sheetProtection password="CB21" sheet="1" objects="1" scenarios="1"/>
  <mergeCells count="41">
    <mergeCell ref="F4:H4"/>
    <mergeCell ref="A7:B7"/>
    <mergeCell ref="D10:H10"/>
    <mergeCell ref="D11:H11"/>
    <mergeCell ref="F5:H5"/>
    <mergeCell ref="G22:H22"/>
    <mergeCell ref="G21:H21"/>
    <mergeCell ref="G20:H20"/>
    <mergeCell ref="F12:H12"/>
    <mergeCell ref="F13:H13"/>
    <mergeCell ref="A18:H18"/>
    <mergeCell ref="A16:H16"/>
    <mergeCell ref="F19:G19"/>
    <mergeCell ref="B19:C19"/>
    <mergeCell ref="D19:E19"/>
    <mergeCell ref="B20:C20"/>
    <mergeCell ref="G23:H23"/>
    <mergeCell ref="D24:E25"/>
    <mergeCell ref="G26:H26"/>
    <mergeCell ref="G27:H27"/>
    <mergeCell ref="G28:H28"/>
    <mergeCell ref="F24:H25"/>
    <mergeCell ref="B28:E28"/>
    <mergeCell ref="B27:E27"/>
    <mergeCell ref="B36:F36"/>
    <mergeCell ref="A38:H38"/>
    <mergeCell ref="C29:D29"/>
    <mergeCell ref="G29:H29"/>
    <mergeCell ref="B30:C30"/>
    <mergeCell ref="D30:H30"/>
    <mergeCell ref="A37:H37"/>
    <mergeCell ref="A33:C33"/>
    <mergeCell ref="B21:C21"/>
    <mergeCell ref="B26:E26"/>
    <mergeCell ref="A28:A29"/>
    <mergeCell ref="A20:A21"/>
    <mergeCell ref="A22:A23"/>
    <mergeCell ref="D22:E23"/>
    <mergeCell ref="D20:E21"/>
    <mergeCell ref="A24:A25"/>
    <mergeCell ref="A26:A27"/>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4:H42"/>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22.5" customHeight="1">
      <c r="A4" s="48"/>
      <c r="B4" s="48"/>
      <c r="C4" s="48"/>
      <c r="D4" s="48"/>
      <c r="E4" s="48"/>
      <c r="F4" s="150" t="s">
        <v>319</v>
      </c>
      <c r="G4" s="150"/>
      <c r="H4" s="150"/>
    </row>
    <row r="5" spans="1:8" ht="14.25">
      <c r="A5" s="49"/>
      <c r="B5" s="49"/>
      <c r="C5" s="49"/>
      <c r="D5" s="49"/>
      <c r="E5" s="49"/>
      <c r="F5" s="147" t="s">
        <v>375</v>
      </c>
      <c r="G5" s="147"/>
      <c r="H5" s="147"/>
    </row>
    <row r="6" spans="1:8" ht="12">
      <c r="A6" s="49"/>
      <c r="B6" s="49"/>
      <c r="C6" s="49"/>
      <c r="D6" s="49"/>
      <c r="E6" s="49"/>
      <c r="F6" s="49"/>
      <c r="G6" s="49"/>
      <c r="H6" s="49"/>
    </row>
    <row r="7" spans="1:8" ht="14.25">
      <c r="A7" s="145" t="s">
        <v>150</v>
      </c>
      <c r="B7" s="145"/>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46" t="s">
        <v>315</v>
      </c>
      <c r="E10" s="146"/>
      <c r="F10" s="146"/>
      <c r="G10" s="146"/>
      <c r="H10" s="146"/>
    </row>
    <row r="11" spans="1:8" ht="14.25">
      <c r="A11" s="49"/>
      <c r="B11" s="49"/>
      <c r="C11" s="49"/>
      <c r="D11" s="146"/>
      <c r="E11" s="146"/>
      <c r="F11" s="146"/>
      <c r="G11" s="146"/>
      <c r="H11" s="146"/>
    </row>
    <row r="12" spans="1:8" ht="7.5" customHeight="1">
      <c r="A12" s="49"/>
      <c r="B12" s="49"/>
      <c r="C12" s="49"/>
      <c r="D12" s="52"/>
      <c r="E12" s="48"/>
      <c r="F12" s="103"/>
      <c r="G12" s="103"/>
      <c r="H12" s="103"/>
    </row>
    <row r="13" spans="1:8" ht="7.5" customHeight="1">
      <c r="A13" s="49"/>
      <c r="B13" s="49"/>
      <c r="C13" s="49"/>
      <c r="D13" s="52"/>
      <c r="E13" s="48"/>
      <c r="F13" s="103"/>
      <c r="G13" s="103"/>
      <c r="H13" s="103"/>
    </row>
    <row r="14" spans="1:8" ht="7.5" customHeight="1">
      <c r="A14" s="49"/>
      <c r="B14" s="49"/>
      <c r="C14" s="49"/>
      <c r="D14" s="52"/>
      <c r="E14" s="48"/>
      <c r="F14" s="53"/>
      <c r="G14" s="53"/>
      <c r="H14" s="53"/>
    </row>
    <row r="15" spans="1:8" ht="7.5" customHeight="1">
      <c r="A15" s="49"/>
      <c r="B15" s="49"/>
      <c r="C15" s="49"/>
      <c r="D15" s="49"/>
      <c r="E15" s="49"/>
      <c r="F15" s="49"/>
      <c r="G15" s="49"/>
      <c r="H15" s="49"/>
    </row>
    <row r="16" spans="1:8" ht="18.75">
      <c r="A16" s="106" t="s">
        <v>151</v>
      </c>
      <c r="B16" s="106"/>
      <c r="C16" s="106"/>
      <c r="D16" s="106"/>
      <c r="E16" s="106"/>
      <c r="F16" s="106"/>
      <c r="G16" s="106"/>
      <c r="H16" s="106"/>
    </row>
    <row r="17" ht="13.5" customHeight="1"/>
    <row r="18" spans="1:8" s="47" customFormat="1" ht="30" customHeight="1" thickBot="1">
      <c r="A18" s="161" t="s">
        <v>376</v>
      </c>
      <c r="B18" s="162"/>
      <c r="C18" s="162"/>
      <c r="D18" s="162"/>
      <c r="E18" s="162"/>
      <c r="F18" s="162"/>
      <c r="G18" s="162"/>
      <c r="H18" s="162"/>
    </row>
    <row r="19" spans="1:8" ht="39.75" customHeight="1">
      <c r="A19" s="2" t="s">
        <v>149</v>
      </c>
      <c r="B19" s="102"/>
      <c r="C19" s="102"/>
      <c r="D19" s="107" t="s">
        <v>2</v>
      </c>
      <c r="E19" s="108"/>
      <c r="F19" s="100"/>
      <c r="G19" s="101"/>
      <c r="H19" s="19" t="s">
        <v>18</v>
      </c>
    </row>
    <row r="20" spans="1:8" ht="24.75" customHeight="1">
      <c r="A20" s="124" t="s">
        <v>0</v>
      </c>
      <c r="B20" s="142" t="s">
        <v>310</v>
      </c>
      <c r="C20" s="142"/>
      <c r="D20" s="138" t="s">
        <v>3</v>
      </c>
      <c r="E20" s="139"/>
      <c r="F20" s="20" t="s">
        <v>4</v>
      </c>
      <c r="G20" s="130" t="s">
        <v>311</v>
      </c>
      <c r="H20" s="117"/>
    </row>
    <row r="21" spans="1:8" ht="24.75" customHeight="1">
      <c r="A21" s="124"/>
      <c r="B21" s="143"/>
      <c r="C21" s="144"/>
      <c r="D21" s="140"/>
      <c r="E21" s="141"/>
      <c r="F21" s="21" t="s">
        <v>5</v>
      </c>
      <c r="G21" s="129" t="s">
        <v>311</v>
      </c>
      <c r="H21" s="119"/>
    </row>
    <row r="22" spans="1:8" ht="24.75" customHeight="1">
      <c r="A22" s="124" t="s">
        <v>1</v>
      </c>
      <c r="B22" s="20" t="s">
        <v>4</v>
      </c>
      <c r="C22" s="22"/>
      <c r="D22" s="138" t="s">
        <v>6</v>
      </c>
      <c r="E22" s="139"/>
      <c r="F22" s="20" t="s">
        <v>4</v>
      </c>
      <c r="G22" s="130" t="s">
        <v>311</v>
      </c>
      <c r="H22" s="117"/>
    </row>
    <row r="23" spans="1:8" ht="24.75" customHeight="1">
      <c r="A23" s="124"/>
      <c r="B23" s="21" t="s">
        <v>5</v>
      </c>
      <c r="C23" s="23"/>
      <c r="D23" s="140"/>
      <c r="E23" s="141"/>
      <c r="F23" s="21" t="s">
        <v>5</v>
      </c>
      <c r="G23" s="129" t="s">
        <v>311</v>
      </c>
      <c r="H23" s="119"/>
    </row>
    <row r="24" spans="1:8" ht="30" customHeight="1">
      <c r="A24" s="124" t="s">
        <v>7</v>
      </c>
      <c r="B24" s="24"/>
      <c r="C24" s="25"/>
      <c r="D24" s="114" t="s">
        <v>8</v>
      </c>
      <c r="E24" s="114"/>
      <c r="F24" s="120"/>
      <c r="G24" s="120"/>
      <c r="H24" s="121"/>
    </row>
    <row r="25" spans="1:8" ht="30" customHeight="1">
      <c r="A25" s="124"/>
      <c r="B25" s="26"/>
      <c r="C25" s="27"/>
      <c r="D25" s="115"/>
      <c r="E25" s="115"/>
      <c r="F25" s="122"/>
      <c r="G25" s="122"/>
      <c r="H25" s="123"/>
    </row>
    <row r="26" spans="1:8" ht="24.75" customHeight="1">
      <c r="A26" s="124" t="s">
        <v>9</v>
      </c>
      <c r="B26" s="125"/>
      <c r="C26" s="116"/>
      <c r="D26" s="116"/>
      <c r="E26" s="116"/>
      <c r="F26" s="10" t="s">
        <v>25</v>
      </c>
      <c r="G26" s="116"/>
      <c r="H26" s="117"/>
    </row>
    <row r="27" spans="1:8" ht="24.75" customHeight="1">
      <c r="A27" s="124"/>
      <c r="B27" s="126" t="s">
        <v>320</v>
      </c>
      <c r="C27" s="127"/>
      <c r="D27" s="127"/>
      <c r="E27" s="127"/>
      <c r="F27" s="29" t="s">
        <v>10</v>
      </c>
      <c r="G27" s="118"/>
      <c r="H27" s="119"/>
    </row>
    <row r="28" spans="1:8" ht="24.75" customHeight="1">
      <c r="A28" s="124" t="s">
        <v>11</v>
      </c>
      <c r="B28" s="128"/>
      <c r="C28" s="120"/>
      <c r="D28" s="120"/>
      <c r="E28" s="120"/>
      <c r="F28" s="10" t="s">
        <v>25</v>
      </c>
      <c r="G28" s="112"/>
      <c r="H28" s="113"/>
    </row>
    <row r="29" spans="1:8" ht="24.75" customHeight="1">
      <c r="A29" s="124"/>
      <c r="B29" s="30" t="s">
        <v>17</v>
      </c>
      <c r="C29" s="112"/>
      <c r="D29" s="112"/>
      <c r="E29" s="28"/>
      <c r="F29" s="29" t="s">
        <v>10</v>
      </c>
      <c r="G29" s="112"/>
      <c r="H29" s="113"/>
    </row>
    <row r="30" spans="1:8" ht="45" customHeight="1">
      <c r="A30" s="3" t="s">
        <v>26</v>
      </c>
      <c r="B30" s="135"/>
      <c r="C30" s="133"/>
      <c r="D30" s="136"/>
      <c r="E30" s="136"/>
      <c r="F30" s="136"/>
      <c r="G30" s="136"/>
      <c r="H30" s="137"/>
    </row>
    <row r="31" spans="1:8" ht="19.5" customHeight="1">
      <c r="A31" s="80" t="s">
        <v>152</v>
      </c>
      <c r="B31" s="81"/>
      <c r="C31" s="82" t="s">
        <v>153</v>
      </c>
      <c r="D31" s="58"/>
      <c r="E31" s="58"/>
      <c r="F31" s="58"/>
      <c r="G31" s="58"/>
      <c r="H31" s="59"/>
    </row>
    <row r="32" spans="1:8" ht="19.5" customHeight="1">
      <c r="A32" s="83"/>
      <c r="B32" s="84"/>
      <c r="C32" s="61"/>
      <c r="D32" s="62"/>
      <c r="E32" s="62"/>
      <c r="F32" s="62"/>
      <c r="G32" s="62"/>
      <c r="H32" s="63"/>
    </row>
    <row r="33" spans="1:8" ht="19.5" customHeight="1">
      <c r="A33" s="85"/>
      <c r="B33" s="86"/>
      <c r="C33" s="62"/>
      <c r="D33" s="61"/>
      <c r="E33" s="61"/>
      <c r="F33" s="61"/>
      <c r="G33" s="61"/>
      <c r="H33" s="64"/>
    </row>
    <row r="34" spans="1:8" ht="19.5" customHeight="1">
      <c r="A34" s="83"/>
      <c r="B34" s="87"/>
      <c r="C34" s="65"/>
      <c r="D34" s="66"/>
      <c r="E34" s="65"/>
      <c r="F34" s="65"/>
      <c r="G34" s="65"/>
      <c r="H34" s="67"/>
    </row>
    <row r="35" spans="1:8" ht="19.5" customHeight="1">
      <c r="A35" s="83"/>
      <c r="B35" s="88"/>
      <c r="C35" s="68"/>
      <c r="D35" s="61"/>
      <c r="E35" s="61"/>
      <c r="F35" s="61"/>
      <c r="G35" s="61"/>
      <c r="H35" s="64"/>
    </row>
    <row r="36" spans="1:8" ht="19.5" customHeight="1">
      <c r="A36" s="83"/>
      <c r="B36" s="89"/>
      <c r="C36" s="69"/>
      <c r="D36" s="69"/>
      <c r="E36" s="69"/>
      <c r="F36" s="69"/>
      <c r="G36" s="61"/>
      <c r="H36" s="64"/>
    </row>
    <row r="37" spans="1:8" ht="19.5" customHeight="1">
      <c r="A37" s="70"/>
      <c r="B37" s="90"/>
      <c r="C37" s="71"/>
      <c r="D37" s="71"/>
      <c r="E37" s="71"/>
      <c r="F37" s="71"/>
      <c r="G37" s="71"/>
      <c r="H37" s="72"/>
    </row>
    <row r="38" spans="1:8" ht="19.5" customHeight="1">
      <c r="A38" s="70"/>
      <c r="B38" s="90"/>
      <c r="C38" s="71"/>
      <c r="D38" s="71"/>
      <c r="E38" s="71"/>
      <c r="F38" s="71"/>
      <c r="G38" s="71"/>
      <c r="H38" s="72"/>
    </row>
    <row r="39" spans="1:8" ht="19.5" customHeight="1">
      <c r="A39" s="83"/>
      <c r="B39" s="88"/>
      <c r="C39" s="68"/>
      <c r="D39" s="61"/>
      <c r="E39" s="61"/>
      <c r="F39" s="61"/>
      <c r="G39" s="61"/>
      <c r="H39" s="64"/>
    </row>
    <row r="40" spans="1:8" ht="19.5" customHeight="1">
      <c r="A40" s="83"/>
      <c r="B40" s="88"/>
      <c r="C40" s="68"/>
      <c r="D40" s="61"/>
      <c r="E40" s="61"/>
      <c r="F40" s="61"/>
      <c r="G40" s="61"/>
      <c r="H40" s="64"/>
    </row>
    <row r="41" spans="1:8" ht="19.5" customHeight="1">
      <c r="A41" s="83"/>
      <c r="B41" s="88"/>
      <c r="C41" s="68"/>
      <c r="D41" s="61"/>
      <c r="E41" s="61"/>
      <c r="F41" s="61"/>
      <c r="G41" s="61"/>
      <c r="H41" s="64"/>
    </row>
    <row r="42" spans="1:8" ht="19.5" customHeight="1" thickBot="1">
      <c r="A42" s="91"/>
      <c r="B42" s="92"/>
      <c r="C42" s="77"/>
      <c r="D42" s="77"/>
      <c r="E42" s="78"/>
      <c r="F42" s="78"/>
      <c r="G42" s="78"/>
      <c r="H42" s="79"/>
    </row>
  </sheetData>
  <sheetProtection password="CB21" sheet="1" objects="1" scenarios="1"/>
  <mergeCells count="37">
    <mergeCell ref="B30:C30"/>
    <mergeCell ref="F4:H4"/>
    <mergeCell ref="A28:A29"/>
    <mergeCell ref="A20:A21"/>
    <mergeCell ref="A22:A23"/>
    <mergeCell ref="D22:E23"/>
    <mergeCell ref="D20:E21"/>
    <mergeCell ref="A24:A25"/>
    <mergeCell ref="A26:A27"/>
    <mergeCell ref="B27:E27"/>
    <mergeCell ref="C29:D29"/>
    <mergeCell ref="G29:H29"/>
    <mergeCell ref="G23:H23"/>
    <mergeCell ref="D24:E25"/>
    <mergeCell ref="G26:H26"/>
    <mergeCell ref="G27:H27"/>
    <mergeCell ref="G28:H28"/>
    <mergeCell ref="B26:E26"/>
    <mergeCell ref="B28:E28"/>
    <mergeCell ref="A18:H18"/>
    <mergeCell ref="A16:H16"/>
    <mergeCell ref="F24:H25"/>
    <mergeCell ref="G22:H22"/>
    <mergeCell ref="G21:H21"/>
    <mergeCell ref="G20:H20"/>
    <mergeCell ref="B21:C21"/>
    <mergeCell ref="B20:C20"/>
    <mergeCell ref="D30:H30"/>
    <mergeCell ref="F5:H5"/>
    <mergeCell ref="F19:G19"/>
    <mergeCell ref="B19:C19"/>
    <mergeCell ref="D19:E19"/>
    <mergeCell ref="A7:B7"/>
    <mergeCell ref="D10:H10"/>
    <mergeCell ref="D11:H11"/>
    <mergeCell ref="F12:H12"/>
    <mergeCell ref="F13:H13"/>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H35"/>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16.625" style="1" customWidth="1"/>
    <col min="2" max="2" width="9.625" style="1" customWidth="1"/>
    <col min="3" max="3" width="20.625" style="1" customWidth="1"/>
    <col min="4" max="4" width="10.625" style="1" customWidth="1"/>
    <col min="5" max="5" width="2.625" style="1" customWidth="1"/>
    <col min="6" max="6" width="9.625" style="1" customWidth="1"/>
    <col min="7" max="7" width="14.625" style="1" customWidth="1"/>
    <col min="8" max="8" width="5.625" style="1" customWidth="1"/>
    <col min="9" max="16384" width="9.00390625" style="1" customWidth="1"/>
  </cols>
  <sheetData>
    <row r="1" s="17" customFormat="1" ht="12"/>
    <row r="2" s="17" customFormat="1" ht="12"/>
    <row r="3" s="18" customFormat="1" ht="12.75" thickBot="1"/>
    <row r="4" spans="1:8" s="11" customFormat="1" ht="12">
      <c r="A4" s="48"/>
      <c r="B4" s="48"/>
      <c r="C4" s="48"/>
      <c r="D4" s="48"/>
      <c r="E4" s="48"/>
      <c r="F4" s="48"/>
      <c r="G4" s="48"/>
      <c r="H4" s="48"/>
    </row>
    <row r="5" spans="1:8" ht="14.25">
      <c r="A5" s="49"/>
      <c r="B5" s="49"/>
      <c r="C5" s="49"/>
      <c r="D5" s="49"/>
      <c r="E5" s="49"/>
      <c r="F5" s="99" t="s">
        <v>375</v>
      </c>
      <c r="G5" s="99"/>
      <c r="H5" s="99"/>
    </row>
    <row r="6" spans="1:8" ht="12">
      <c r="A6" s="49"/>
      <c r="B6" s="49"/>
      <c r="C6" s="49"/>
      <c r="D6" s="49"/>
      <c r="E6" s="49"/>
      <c r="F6" s="49"/>
      <c r="G6" s="49"/>
      <c r="H6" s="49"/>
    </row>
    <row r="7" spans="1:8" ht="14.25">
      <c r="A7" s="145" t="s">
        <v>155</v>
      </c>
      <c r="B7" s="145"/>
      <c r="C7" s="50"/>
      <c r="D7" s="49"/>
      <c r="E7" s="49"/>
      <c r="F7" s="49"/>
      <c r="G7" s="49"/>
      <c r="H7" s="49"/>
    </row>
    <row r="8" spans="1:8" ht="12">
      <c r="A8" s="49"/>
      <c r="B8" s="49"/>
      <c r="C8" s="49"/>
      <c r="D8" s="49"/>
      <c r="E8" s="49"/>
      <c r="F8" s="49"/>
      <c r="G8" s="49"/>
      <c r="H8" s="49"/>
    </row>
    <row r="9" spans="1:8" ht="12">
      <c r="A9" s="49"/>
      <c r="B9" s="49"/>
      <c r="C9" s="49"/>
      <c r="D9" s="49"/>
      <c r="E9" s="49"/>
      <c r="F9" s="49"/>
      <c r="G9" s="49"/>
      <c r="H9" s="49"/>
    </row>
    <row r="10" spans="1:8" ht="14.25" customHeight="1">
      <c r="A10" s="49"/>
      <c r="B10" s="49"/>
      <c r="C10" s="54"/>
      <c r="D10" s="146" t="s">
        <v>315</v>
      </c>
      <c r="E10" s="146"/>
      <c r="F10" s="146"/>
      <c r="G10" s="146"/>
      <c r="H10" s="146"/>
    </row>
    <row r="11" spans="1:8" ht="14.25">
      <c r="A11" s="49"/>
      <c r="B11" s="49"/>
      <c r="C11" s="49"/>
      <c r="D11" s="146"/>
      <c r="E11" s="146"/>
      <c r="F11" s="146"/>
      <c r="G11" s="146"/>
      <c r="H11" s="146"/>
    </row>
    <row r="12" spans="1:8" ht="9.75" customHeight="1">
      <c r="A12" s="49"/>
      <c r="B12" s="49"/>
      <c r="C12" s="49"/>
      <c r="D12" s="52"/>
      <c r="E12" s="48"/>
      <c r="F12" s="103"/>
      <c r="G12" s="103"/>
      <c r="H12" s="103"/>
    </row>
    <row r="13" spans="1:8" ht="9.75" customHeight="1">
      <c r="A13" s="49"/>
      <c r="B13" s="49"/>
      <c r="C13" s="49"/>
      <c r="D13" s="52"/>
      <c r="E13" s="48"/>
      <c r="F13" s="103"/>
      <c r="G13" s="103"/>
      <c r="H13" s="103"/>
    </row>
    <row r="14" spans="1:8" ht="9.75" customHeight="1">
      <c r="A14" s="49"/>
      <c r="B14" s="49"/>
      <c r="C14" s="49"/>
      <c r="D14" s="52"/>
      <c r="E14" s="48"/>
      <c r="F14" s="53"/>
      <c r="G14" s="53"/>
      <c r="H14" s="53"/>
    </row>
    <row r="15" spans="1:8" ht="9.75" customHeight="1">
      <c r="A15" s="49"/>
      <c r="B15" s="49"/>
      <c r="C15" s="49"/>
      <c r="D15" s="49"/>
      <c r="E15" s="49"/>
      <c r="F15" s="49"/>
      <c r="G15" s="49"/>
      <c r="H15" s="49"/>
    </row>
    <row r="16" spans="1:8" ht="18.75">
      <c r="A16" s="106" t="s">
        <v>154</v>
      </c>
      <c r="B16" s="106"/>
      <c r="C16" s="106"/>
      <c r="D16" s="106"/>
      <c r="E16" s="106"/>
      <c r="F16" s="106"/>
      <c r="G16" s="106"/>
      <c r="H16" s="106"/>
    </row>
    <row r="17" ht="9.75" customHeight="1"/>
    <row r="18" spans="1:8" ht="9.75" customHeight="1" thickBot="1">
      <c r="A18" s="151"/>
      <c r="B18" s="151"/>
      <c r="C18" s="151"/>
      <c r="D18" s="151"/>
      <c r="E18" s="151"/>
      <c r="F18" s="151"/>
      <c r="G18" s="151"/>
      <c r="H18" s="151"/>
    </row>
    <row r="19" spans="1:8" ht="39.75" customHeight="1">
      <c r="A19" s="2" t="s">
        <v>136</v>
      </c>
      <c r="B19" s="102"/>
      <c r="C19" s="102"/>
      <c r="D19" s="107" t="s">
        <v>2</v>
      </c>
      <c r="E19" s="108"/>
      <c r="F19" s="100"/>
      <c r="G19" s="101"/>
      <c r="H19" s="19" t="s">
        <v>18</v>
      </c>
    </row>
    <row r="20" spans="1:8" ht="24.75" customHeight="1">
      <c r="A20" s="124" t="s">
        <v>0</v>
      </c>
      <c r="B20" s="142" t="s">
        <v>310</v>
      </c>
      <c r="C20" s="142"/>
      <c r="D20" s="138" t="s">
        <v>3</v>
      </c>
      <c r="E20" s="139"/>
      <c r="F20" s="20" t="s">
        <v>4</v>
      </c>
      <c r="G20" s="130" t="s">
        <v>311</v>
      </c>
      <c r="H20" s="117"/>
    </row>
    <row r="21" spans="1:8" ht="24.75" customHeight="1">
      <c r="A21" s="124"/>
      <c r="B21" s="143"/>
      <c r="C21" s="144"/>
      <c r="D21" s="140"/>
      <c r="E21" s="141"/>
      <c r="F21" s="21" t="s">
        <v>5</v>
      </c>
      <c r="G21" s="129" t="s">
        <v>311</v>
      </c>
      <c r="H21" s="119"/>
    </row>
    <row r="22" spans="1:8" ht="24.75" customHeight="1">
      <c r="A22" s="124" t="s">
        <v>1</v>
      </c>
      <c r="B22" s="20" t="s">
        <v>4</v>
      </c>
      <c r="C22" s="22"/>
      <c r="D22" s="138" t="s">
        <v>6</v>
      </c>
      <c r="E22" s="139"/>
      <c r="F22" s="20" t="s">
        <v>4</v>
      </c>
      <c r="G22" s="130" t="s">
        <v>311</v>
      </c>
      <c r="H22" s="117"/>
    </row>
    <row r="23" spans="1:8" ht="24.75" customHeight="1">
      <c r="A23" s="124"/>
      <c r="B23" s="21" t="s">
        <v>5</v>
      </c>
      <c r="C23" s="23"/>
      <c r="D23" s="140"/>
      <c r="E23" s="141"/>
      <c r="F23" s="21" t="s">
        <v>5</v>
      </c>
      <c r="G23" s="129" t="s">
        <v>311</v>
      </c>
      <c r="H23" s="119"/>
    </row>
    <row r="24" spans="1:8" ht="30" customHeight="1">
      <c r="A24" s="124" t="s">
        <v>7</v>
      </c>
      <c r="B24" s="24"/>
      <c r="C24" s="25"/>
      <c r="D24" s="114" t="s">
        <v>8</v>
      </c>
      <c r="E24" s="114"/>
      <c r="F24" s="120"/>
      <c r="G24" s="120"/>
      <c r="H24" s="121"/>
    </row>
    <row r="25" spans="1:8" ht="30" customHeight="1">
      <c r="A25" s="124"/>
      <c r="B25" s="26"/>
      <c r="C25" s="27"/>
      <c r="D25" s="115"/>
      <c r="E25" s="115"/>
      <c r="F25" s="122"/>
      <c r="G25" s="122"/>
      <c r="H25" s="123"/>
    </row>
    <row r="26" spans="1:8" ht="24.75" customHeight="1">
      <c r="A26" s="124" t="s">
        <v>9</v>
      </c>
      <c r="B26" s="125"/>
      <c r="C26" s="116"/>
      <c r="D26" s="116"/>
      <c r="E26" s="116"/>
      <c r="F26" s="10" t="s">
        <v>25</v>
      </c>
      <c r="G26" s="116"/>
      <c r="H26" s="117"/>
    </row>
    <row r="27" spans="1:8" ht="24.75" customHeight="1">
      <c r="A27" s="124"/>
      <c r="B27" s="126" t="s">
        <v>320</v>
      </c>
      <c r="C27" s="127"/>
      <c r="D27" s="127"/>
      <c r="E27" s="127"/>
      <c r="F27" s="29" t="s">
        <v>10</v>
      </c>
      <c r="G27" s="118"/>
      <c r="H27" s="119"/>
    </row>
    <row r="28" spans="1:8" ht="24.75" customHeight="1">
      <c r="A28" s="124" t="s">
        <v>11</v>
      </c>
      <c r="B28" s="128"/>
      <c r="C28" s="120"/>
      <c r="D28" s="120"/>
      <c r="E28" s="120"/>
      <c r="F28" s="10" t="s">
        <v>25</v>
      </c>
      <c r="G28" s="112"/>
      <c r="H28" s="113"/>
    </row>
    <row r="29" spans="1:8" ht="24.75" customHeight="1">
      <c r="A29" s="124"/>
      <c r="B29" s="30" t="s">
        <v>17</v>
      </c>
      <c r="C29" s="112"/>
      <c r="D29" s="112"/>
      <c r="E29" s="28"/>
      <c r="F29" s="29" t="s">
        <v>10</v>
      </c>
      <c r="G29" s="112"/>
      <c r="H29" s="113"/>
    </row>
    <row r="30" spans="1:8" ht="45" customHeight="1">
      <c r="A30" s="3" t="s">
        <v>26</v>
      </c>
      <c r="B30" s="135"/>
      <c r="C30" s="133"/>
      <c r="D30" s="136"/>
      <c r="E30" s="136"/>
      <c r="F30" s="136"/>
      <c r="G30" s="136"/>
      <c r="H30" s="137"/>
    </row>
    <row r="31" spans="1:8" ht="45" customHeight="1">
      <c r="A31" s="3" t="s">
        <v>135</v>
      </c>
      <c r="B31" s="109"/>
      <c r="C31" s="110"/>
      <c r="D31" s="110"/>
      <c r="E31" s="110"/>
      <c r="F31" s="110"/>
      <c r="G31" s="110"/>
      <c r="H31" s="111"/>
    </row>
    <row r="32" spans="1:8" ht="45" customHeight="1">
      <c r="A32" s="3" t="s">
        <v>21</v>
      </c>
      <c r="B32" s="135"/>
      <c r="C32" s="133"/>
      <c r="D32" s="133"/>
      <c r="E32" s="133"/>
      <c r="F32" s="133"/>
      <c r="G32" s="133"/>
      <c r="H32" s="134"/>
    </row>
    <row r="33" spans="1:8" ht="45" customHeight="1">
      <c r="A33" s="3" t="s">
        <v>19</v>
      </c>
      <c r="B33" s="31" t="s">
        <v>312</v>
      </c>
      <c r="C33" s="133"/>
      <c r="D33" s="133"/>
      <c r="E33" s="133"/>
      <c r="F33" s="133"/>
      <c r="G33" s="133"/>
      <c r="H33" s="134"/>
    </row>
    <row r="34" spans="1:8" ht="45" customHeight="1">
      <c r="A34" s="3" t="s">
        <v>20</v>
      </c>
      <c r="B34" s="109"/>
      <c r="C34" s="110"/>
      <c r="D34" s="110"/>
      <c r="E34" s="110"/>
      <c r="F34" s="110"/>
      <c r="G34" s="110"/>
      <c r="H34" s="111"/>
    </row>
    <row r="35" spans="1:8" ht="45" customHeight="1" thickBot="1">
      <c r="A35" s="4" t="s">
        <v>14</v>
      </c>
      <c r="B35" s="32" t="s">
        <v>312</v>
      </c>
      <c r="C35" s="33" t="s">
        <v>15</v>
      </c>
      <c r="D35" s="131"/>
      <c r="E35" s="131"/>
      <c r="F35" s="131"/>
      <c r="G35" s="131"/>
      <c r="H35" s="132"/>
    </row>
  </sheetData>
  <sheetProtection password="CB21" sheet="1" objects="1" scenarios="1"/>
  <mergeCells count="41">
    <mergeCell ref="A7:B7"/>
    <mergeCell ref="D10:H10"/>
    <mergeCell ref="D11:H11"/>
    <mergeCell ref="A16:H16"/>
    <mergeCell ref="B27:E27"/>
    <mergeCell ref="G21:H21"/>
    <mergeCell ref="B26:E26"/>
    <mergeCell ref="B19:C19"/>
    <mergeCell ref="G23:H23"/>
    <mergeCell ref="G22:H22"/>
    <mergeCell ref="F5:H5"/>
    <mergeCell ref="G20:H20"/>
    <mergeCell ref="F12:H12"/>
    <mergeCell ref="F13:H13"/>
    <mergeCell ref="A18:H18"/>
    <mergeCell ref="B30:C30"/>
    <mergeCell ref="D30:H30"/>
    <mergeCell ref="A20:A21"/>
    <mergeCell ref="A22:A23"/>
    <mergeCell ref="D22:E23"/>
    <mergeCell ref="A26:A27"/>
    <mergeCell ref="B28:E28"/>
    <mergeCell ref="G28:H28"/>
    <mergeCell ref="G26:H26"/>
    <mergeCell ref="G27:H27"/>
    <mergeCell ref="A28:A29"/>
    <mergeCell ref="D35:H35"/>
    <mergeCell ref="B31:H31"/>
    <mergeCell ref="C33:H33"/>
    <mergeCell ref="B32:H32"/>
    <mergeCell ref="C29:D29"/>
    <mergeCell ref="G29:H29"/>
    <mergeCell ref="B34:H34"/>
    <mergeCell ref="B21:C21"/>
    <mergeCell ref="A24:A25"/>
    <mergeCell ref="F24:H25"/>
    <mergeCell ref="D19:E19"/>
    <mergeCell ref="B20:C20"/>
    <mergeCell ref="D20:E21"/>
    <mergeCell ref="D24:E25"/>
    <mergeCell ref="F19:G19"/>
  </mergeCells>
  <conditionalFormatting sqref="C22">
    <cfRule type="expression" priority="1" dxfId="0" stopIfTrue="1">
      <formula>"gggee年mm月dd日"</formula>
    </cfRule>
    <cfRule type="expression" priority="2" dxfId="0" stopIfTrue="1">
      <formula>"gggee年mm月dd日"</formula>
    </cfRule>
    <cfRule type="expression" priority="3" dxfId="0" stopIfTrue="1">
      <formula>"gggee年mm月dd日"</formula>
    </cfRule>
  </conditionalFormatting>
  <printOptions/>
  <pageMargins left="0.7086614173228347" right="0.7086614173228347" top="0.984251968503937" bottom="0.984251968503937" header="0.5118110236220472" footer="0.5118110236220472"/>
  <pageSetup fitToHeight="1" fitToWidth="1"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codeName="Sheet6">
    <tabColor theme="9" tint="-0.24997000396251678"/>
  </sheetPr>
  <dimension ref="A1:M144"/>
  <sheetViews>
    <sheetView zoomScalePageLayoutView="0" workbookViewId="0" topLeftCell="A1">
      <pane ySplit="1" topLeftCell="A2" activePane="bottomLeft" state="frozen"/>
      <selection pane="topLeft" activeCell="B28" sqref="B28:E28"/>
      <selection pane="bottomLeft" activeCell="A1" sqref="A1"/>
    </sheetView>
  </sheetViews>
  <sheetFormatPr defaultColWidth="9.00390625" defaultRowHeight="13.5"/>
  <cols>
    <col min="1" max="1" width="16.625" style="13" customWidth="1"/>
    <col min="2" max="3" width="6.625" style="16" customWidth="1"/>
    <col min="4" max="4" width="18.625" style="12" customWidth="1"/>
    <col min="5" max="5" width="4.625" style="6" customWidth="1"/>
    <col min="6" max="6" width="20.625" style="7" customWidth="1"/>
    <col min="7" max="7" width="4.625" style="6" customWidth="1"/>
    <col min="8" max="8" width="16.625" style="7" customWidth="1"/>
    <col min="9" max="9" width="4.625" style="6" customWidth="1"/>
    <col min="10" max="10" width="14.625" style="7" customWidth="1"/>
    <col min="11" max="11" width="4.625" style="96" customWidth="1"/>
    <col min="12" max="12" width="18.875" style="97" bestFit="1" customWidth="1"/>
    <col min="13" max="16384" width="9.00390625" style="5" customWidth="1"/>
  </cols>
  <sheetData>
    <row r="1" spans="1:13" s="9" customFormat="1" ht="10.5">
      <c r="A1" s="14" t="s">
        <v>84</v>
      </c>
      <c r="B1" s="15" t="s">
        <v>53</v>
      </c>
      <c r="C1" s="15" t="s">
        <v>54</v>
      </c>
      <c r="D1" s="8" t="s">
        <v>28</v>
      </c>
      <c r="E1" s="165" t="s">
        <v>27</v>
      </c>
      <c r="F1" s="166"/>
      <c r="G1" s="165" t="s">
        <v>13</v>
      </c>
      <c r="H1" s="166"/>
      <c r="I1" s="165" t="s">
        <v>12</v>
      </c>
      <c r="J1" s="166"/>
      <c r="K1" s="163" t="s">
        <v>330</v>
      </c>
      <c r="L1" s="164"/>
      <c r="M1" s="55" t="s">
        <v>308</v>
      </c>
    </row>
    <row r="2" spans="1:13" ht="10.5">
      <c r="A2" s="13" t="s">
        <v>161</v>
      </c>
      <c r="B2" s="16" t="s">
        <v>55</v>
      </c>
      <c r="C2" s="16" t="s">
        <v>55</v>
      </c>
      <c r="D2" s="12" t="s">
        <v>162</v>
      </c>
      <c r="E2" s="6">
        <v>6</v>
      </c>
      <c r="F2" s="7" t="s">
        <v>305</v>
      </c>
      <c r="G2" s="6">
        <v>1</v>
      </c>
      <c r="H2" s="7" t="s">
        <v>33</v>
      </c>
      <c r="I2" s="6">
        <v>1</v>
      </c>
      <c r="J2" s="7" t="s">
        <v>29</v>
      </c>
      <c r="K2" s="96">
        <v>76</v>
      </c>
      <c r="L2" s="97" t="s">
        <v>321</v>
      </c>
      <c r="M2" s="5" t="s">
        <v>316</v>
      </c>
    </row>
    <row r="3" spans="1:12" ht="10.5">
      <c r="A3" s="13" t="s">
        <v>159</v>
      </c>
      <c r="B3" s="16" t="s">
        <v>56</v>
      </c>
      <c r="C3" s="16" t="s">
        <v>129</v>
      </c>
      <c r="D3" s="12" t="s">
        <v>163</v>
      </c>
      <c r="E3" s="6">
        <v>9</v>
      </c>
      <c r="F3" s="7" t="s">
        <v>306</v>
      </c>
      <c r="G3" s="6">
        <v>2</v>
      </c>
      <c r="H3" s="7" t="s">
        <v>34</v>
      </c>
      <c r="I3" s="6">
        <v>3</v>
      </c>
      <c r="J3" s="7" t="s">
        <v>31</v>
      </c>
      <c r="K3" s="96">
        <v>77</v>
      </c>
      <c r="L3" s="97" t="s">
        <v>322</v>
      </c>
    </row>
    <row r="4" spans="1:12" ht="10.5">
      <c r="A4" s="13" t="s">
        <v>156</v>
      </c>
      <c r="B4" s="16" t="s">
        <v>57</v>
      </c>
      <c r="C4" s="16" t="s">
        <v>79</v>
      </c>
      <c r="D4" s="12" t="s">
        <v>164</v>
      </c>
      <c r="E4" s="6">
        <v>14</v>
      </c>
      <c r="F4" s="7" t="s">
        <v>307</v>
      </c>
      <c r="G4" s="6">
        <v>3</v>
      </c>
      <c r="H4" s="7" t="s">
        <v>35</v>
      </c>
      <c r="I4" s="6">
        <v>2</v>
      </c>
      <c r="J4" s="7" t="s">
        <v>30</v>
      </c>
      <c r="K4" s="96">
        <v>78</v>
      </c>
      <c r="L4" s="97" t="s">
        <v>323</v>
      </c>
    </row>
    <row r="5" spans="1:12" ht="10.5">
      <c r="A5" s="13" t="s">
        <v>157</v>
      </c>
      <c r="B5" s="16" t="s">
        <v>58</v>
      </c>
      <c r="C5" s="16" t="s">
        <v>130</v>
      </c>
      <c r="D5" s="12" t="s">
        <v>165</v>
      </c>
      <c r="E5" s="6">
        <v>62</v>
      </c>
      <c r="F5" s="7" t="s">
        <v>332</v>
      </c>
      <c r="G5" s="6">
        <v>4</v>
      </c>
      <c r="H5" s="7" t="s">
        <v>36</v>
      </c>
      <c r="I5" s="6">
        <v>4</v>
      </c>
      <c r="J5" s="7" t="s">
        <v>32</v>
      </c>
      <c r="K5" s="96">
        <v>79</v>
      </c>
      <c r="L5" s="97" t="s">
        <v>324</v>
      </c>
    </row>
    <row r="6" spans="2:12" ht="10.5">
      <c r="B6" s="16" t="s">
        <v>59</v>
      </c>
      <c r="C6" s="16" t="s">
        <v>80</v>
      </c>
      <c r="D6" s="12" t="s">
        <v>166</v>
      </c>
      <c r="E6" s="6">
        <v>31</v>
      </c>
      <c r="F6" s="7" t="s">
        <v>333</v>
      </c>
      <c r="G6" s="6">
        <v>5</v>
      </c>
      <c r="H6" s="7" t="s">
        <v>37</v>
      </c>
      <c r="I6" s="6">
        <v>5</v>
      </c>
      <c r="J6" s="7" t="s">
        <v>328</v>
      </c>
      <c r="K6" s="96">
        <v>80</v>
      </c>
      <c r="L6" s="97" t="s">
        <v>325</v>
      </c>
    </row>
    <row r="7" spans="2:12" ht="10.5">
      <c r="B7" s="16" t="s">
        <v>60</v>
      </c>
      <c r="C7" s="16" t="s">
        <v>131</v>
      </c>
      <c r="D7" s="12" t="s">
        <v>167</v>
      </c>
      <c r="E7" s="6">
        <v>78</v>
      </c>
      <c r="F7" s="7" t="s">
        <v>334</v>
      </c>
      <c r="G7" s="6">
        <v>6</v>
      </c>
      <c r="H7" s="7" t="s">
        <v>38</v>
      </c>
      <c r="I7" s="6">
        <v>6</v>
      </c>
      <c r="J7" s="7" t="s">
        <v>329</v>
      </c>
      <c r="K7" s="96">
        <v>81</v>
      </c>
      <c r="L7" s="97" t="s">
        <v>326</v>
      </c>
    </row>
    <row r="8" spans="2:12" ht="10.5">
      <c r="B8" s="16" t="s">
        <v>61</v>
      </c>
      <c r="C8" s="16" t="s">
        <v>81</v>
      </c>
      <c r="D8" s="12" t="s">
        <v>168</v>
      </c>
      <c r="E8" s="6">
        <v>80</v>
      </c>
      <c r="F8" s="7" t="s">
        <v>335</v>
      </c>
      <c r="G8" s="6">
        <v>7</v>
      </c>
      <c r="H8" s="7" t="s">
        <v>39</v>
      </c>
      <c r="K8" s="96">
        <v>82</v>
      </c>
      <c r="L8" s="97" t="s">
        <v>327</v>
      </c>
    </row>
    <row r="9" spans="2:12" ht="10.5">
      <c r="B9" s="16" t="s">
        <v>62</v>
      </c>
      <c r="C9" s="16" t="s">
        <v>132</v>
      </c>
      <c r="D9" s="12" t="s">
        <v>169</v>
      </c>
      <c r="E9" s="6">
        <v>61</v>
      </c>
      <c r="F9" s="7" t="s">
        <v>336</v>
      </c>
      <c r="G9" s="6">
        <v>8</v>
      </c>
      <c r="H9" s="7" t="s">
        <v>40</v>
      </c>
      <c r="K9" s="96">
        <v>83</v>
      </c>
      <c r="L9" s="97" t="s">
        <v>313</v>
      </c>
    </row>
    <row r="10" spans="2:12" ht="10.5">
      <c r="B10" s="16" t="s">
        <v>63</v>
      </c>
      <c r="C10" s="16" t="s">
        <v>82</v>
      </c>
      <c r="D10" s="12" t="s">
        <v>170</v>
      </c>
      <c r="E10" s="6">
        <v>74</v>
      </c>
      <c r="F10" s="7" t="s">
        <v>337</v>
      </c>
      <c r="G10" s="6">
        <v>9</v>
      </c>
      <c r="H10" s="7" t="s">
        <v>41</v>
      </c>
      <c r="K10" s="96">
        <v>85</v>
      </c>
      <c r="L10" s="97" t="s">
        <v>314</v>
      </c>
    </row>
    <row r="11" spans="2:8" ht="10.5">
      <c r="B11" s="16" t="s">
        <v>64</v>
      </c>
      <c r="C11" s="16" t="s">
        <v>133</v>
      </c>
      <c r="D11" s="12" t="s">
        <v>171</v>
      </c>
      <c r="E11" s="6">
        <v>33</v>
      </c>
      <c r="F11" s="7" t="s">
        <v>338</v>
      </c>
      <c r="G11" s="6">
        <v>10</v>
      </c>
      <c r="H11" s="7" t="s">
        <v>42</v>
      </c>
    </row>
    <row r="12" spans="2:8" ht="10.5">
      <c r="B12" s="16" t="s">
        <v>65</v>
      </c>
      <c r="C12" s="16" t="s">
        <v>83</v>
      </c>
      <c r="D12" s="12" t="s">
        <v>172</v>
      </c>
      <c r="E12" s="6">
        <v>48</v>
      </c>
      <c r="F12" s="7" t="s">
        <v>339</v>
      </c>
      <c r="G12" s="6">
        <v>11</v>
      </c>
      <c r="H12" s="7" t="s">
        <v>43</v>
      </c>
    </row>
    <row r="13" spans="2:8" ht="10.5">
      <c r="B13" s="16" t="s">
        <v>66</v>
      </c>
      <c r="C13" s="16" t="s">
        <v>134</v>
      </c>
      <c r="D13" s="12" t="s">
        <v>173</v>
      </c>
      <c r="E13" s="6">
        <v>56</v>
      </c>
      <c r="F13" s="7" t="s">
        <v>340</v>
      </c>
      <c r="G13" s="6">
        <v>12</v>
      </c>
      <c r="H13" s="7" t="s">
        <v>44</v>
      </c>
    </row>
    <row r="14" spans="2:8" ht="10.5">
      <c r="B14" s="16" t="s">
        <v>67</v>
      </c>
      <c r="D14" s="12" t="s">
        <v>174</v>
      </c>
      <c r="E14" s="6">
        <v>54</v>
      </c>
      <c r="F14" s="7" t="s">
        <v>341</v>
      </c>
      <c r="G14" s="6">
        <v>13</v>
      </c>
      <c r="H14" s="7" t="s">
        <v>45</v>
      </c>
    </row>
    <row r="15" spans="2:8" ht="10.5">
      <c r="B15" s="16" t="s">
        <v>68</v>
      </c>
      <c r="D15" s="12" t="s">
        <v>175</v>
      </c>
      <c r="E15" s="6">
        <v>53</v>
      </c>
      <c r="F15" s="7" t="s">
        <v>342</v>
      </c>
      <c r="G15" s="6">
        <v>14</v>
      </c>
      <c r="H15" s="7" t="s">
        <v>46</v>
      </c>
    </row>
    <row r="16" spans="2:8" ht="10.5">
      <c r="B16" s="16" t="s">
        <v>69</v>
      </c>
      <c r="D16" s="12" t="s">
        <v>176</v>
      </c>
      <c r="E16" s="6">
        <v>237</v>
      </c>
      <c r="F16" s="7" t="s">
        <v>343</v>
      </c>
      <c r="G16" s="6">
        <v>15</v>
      </c>
      <c r="H16" s="7" t="s">
        <v>47</v>
      </c>
    </row>
    <row r="17" spans="2:8" ht="10.5">
      <c r="B17" s="16" t="s">
        <v>70</v>
      </c>
      <c r="D17" s="12" t="s">
        <v>177</v>
      </c>
      <c r="E17" s="6">
        <v>355</v>
      </c>
      <c r="F17" s="7" t="s">
        <v>344</v>
      </c>
      <c r="G17" s="6">
        <v>16</v>
      </c>
      <c r="H17" s="7" t="s">
        <v>48</v>
      </c>
    </row>
    <row r="18" spans="2:8" ht="10.5">
      <c r="B18" s="16" t="s">
        <v>71</v>
      </c>
      <c r="D18" s="12" t="s">
        <v>178</v>
      </c>
      <c r="E18" s="6">
        <v>255</v>
      </c>
      <c r="F18" s="7" t="s">
        <v>345</v>
      </c>
      <c r="G18" s="6">
        <v>17</v>
      </c>
      <c r="H18" s="7" t="s">
        <v>49</v>
      </c>
    </row>
    <row r="19" spans="2:8" ht="10.5">
      <c r="B19" s="16" t="s">
        <v>72</v>
      </c>
      <c r="D19" s="12" t="s">
        <v>179</v>
      </c>
      <c r="E19" s="6">
        <v>289</v>
      </c>
      <c r="F19" s="7" t="s">
        <v>346</v>
      </c>
      <c r="G19" s="6">
        <v>18</v>
      </c>
      <c r="H19" s="7" t="s">
        <v>50</v>
      </c>
    </row>
    <row r="20" spans="2:8" ht="10.5">
      <c r="B20" s="16" t="s">
        <v>73</v>
      </c>
      <c r="D20" s="12" t="s">
        <v>180</v>
      </c>
      <c r="E20" s="6">
        <v>250</v>
      </c>
      <c r="F20" s="7" t="s">
        <v>347</v>
      </c>
      <c r="G20" s="6">
        <v>19</v>
      </c>
      <c r="H20" s="7" t="s">
        <v>51</v>
      </c>
    </row>
    <row r="21" spans="2:8" ht="10.5">
      <c r="B21" s="16" t="s">
        <v>74</v>
      </c>
      <c r="D21" s="12" t="s">
        <v>181</v>
      </c>
      <c r="E21" s="6">
        <v>350</v>
      </c>
      <c r="F21" s="7" t="s">
        <v>348</v>
      </c>
      <c r="G21" s="6">
        <v>20</v>
      </c>
      <c r="H21" s="7" t="s">
        <v>52</v>
      </c>
    </row>
    <row r="22" spans="2:6" ht="10.5">
      <c r="B22" s="16" t="s">
        <v>75</v>
      </c>
      <c r="D22" s="12" t="s">
        <v>182</v>
      </c>
      <c r="E22" s="6">
        <v>95</v>
      </c>
      <c r="F22" s="7" t="s">
        <v>349</v>
      </c>
    </row>
    <row r="23" spans="2:6" ht="10.5">
      <c r="B23" s="16" t="s">
        <v>76</v>
      </c>
      <c r="D23" s="12" t="s">
        <v>183</v>
      </c>
      <c r="E23" s="6">
        <v>141</v>
      </c>
      <c r="F23" s="7" t="s">
        <v>350</v>
      </c>
    </row>
    <row r="24" spans="2:6" ht="10.5">
      <c r="B24" s="16" t="s">
        <v>77</v>
      </c>
      <c r="D24" s="12" t="s">
        <v>184</v>
      </c>
      <c r="E24" s="6">
        <v>143</v>
      </c>
      <c r="F24" s="7" t="s">
        <v>351</v>
      </c>
    </row>
    <row r="25" spans="2:6" ht="10.5">
      <c r="B25" s="16" t="s">
        <v>78</v>
      </c>
      <c r="D25" s="12" t="s">
        <v>185</v>
      </c>
      <c r="E25" s="6">
        <v>254</v>
      </c>
      <c r="F25" s="7" t="s">
        <v>352</v>
      </c>
    </row>
    <row r="26" spans="4:6" ht="10.5">
      <c r="D26" s="12" t="s">
        <v>186</v>
      </c>
      <c r="E26" s="6">
        <v>245</v>
      </c>
      <c r="F26" s="7" t="s">
        <v>353</v>
      </c>
    </row>
    <row r="27" spans="4:6" ht="10.5">
      <c r="D27" s="12" t="s">
        <v>187</v>
      </c>
      <c r="E27" s="6">
        <v>307</v>
      </c>
      <c r="F27" s="7" t="s">
        <v>354</v>
      </c>
    </row>
    <row r="28" spans="4:6" ht="10.5">
      <c r="D28" s="12" t="s">
        <v>188</v>
      </c>
      <c r="E28" s="6">
        <v>354</v>
      </c>
      <c r="F28" s="7" t="s">
        <v>355</v>
      </c>
    </row>
    <row r="29" spans="4:6" ht="10.5">
      <c r="D29" s="12" t="s">
        <v>189</v>
      </c>
      <c r="E29" s="6">
        <v>247</v>
      </c>
      <c r="F29" s="7" t="s">
        <v>356</v>
      </c>
    </row>
    <row r="30" spans="4:6" ht="10.5">
      <c r="D30" s="12" t="s">
        <v>190</v>
      </c>
      <c r="E30" s="6">
        <v>326</v>
      </c>
      <c r="F30" s="7" t="s">
        <v>357</v>
      </c>
    </row>
    <row r="31" spans="4:6" ht="10.5">
      <c r="D31" s="12" t="s">
        <v>191</v>
      </c>
      <c r="E31" s="6">
        <v>96</v>
      </c>
      <c r="F31" s="7" t="s">
        <v>358</v>
      </c>
    </row>
    <row r="32" spans="4:6" ht="10.5">
      <c r="D32" s="12" t="s">
        <v>192</v>
      </c>
      <c r="E32" s="6">
        <v>142</v>
      </c>
      <c r="F32" s="7" t="s">
        <v>359</v>
      </c>
    </row>
    <row r="33" spans="4:6" ht="10.5">
      <c r="D33" s="12" t="s">
        <v>193</v>
      </c>
      <c r="E33" s="6">
        <v>97</v>
      </c>
      <c r="F33" s="7" t="s">
        <v>360</v>
      </c>
    </row>
    <row r="34" spans="4:6" ht="10.5">
      <c r="D34" s="12" t="s">
        <v>194</v>
      </c>
      <c r="E34" s="6">
        <v>251</v>
      </c>
      <c r="F34" s="7" t="s">
        <v>361</v>
      </c>
    </row>
    <row r="35" spans="4:6" ht="10.5">
      <c r="D35" s="12" t="s">
        <v>195</v>
      </c>
      <c r="E35" s="6">
        <v>246</v>
      </c>
      <c r="F35" s="7" t="s">
        <v>362</v>
      </c>
    </row>
    <row r="36" spans="4:6" ht="10.5">
      <c r="D36" s="12" t="s">
        <v>196</v>
      </c>
      <c r="E36" s="6">
        <v>252</v>
      </c>
      <c r="F36" s="7" t="s">
        <v>363</v>
      </c>
    </row>
    <row r="37" spans="4:6" ht="10.5">
      <c r="D37" s="12" t="s">
        <v>197</v>
      </c>
      <c r="E37" s="6">
        <v>248</v>
      </c>
      <c r="F37" s="7" t="s">
        <v>364</v>
      </c>
    </row>
    <row r="38" spans="4:6" ht="10.5">
      <c r="D38" s="12" t="s">
        <v>198</v>
      </c>
      <c r="E38" s="6">
        <v>335</v>
      </c>
      <c r="F38" s="7" t="s">
        <v>365</v>
      </c>
    </row>
    <row r="39" spans="4:6" ht="10.5">
      <c r="D39" s="12" t="s">
        <v>199</v>
      </c>
      <c r="E39" s="6">
        <v>249</v>
      </c>
      <c r="F39" s="7" t="s">
        <v>366</v>
      </c>
    </row>
    <row r="40" spans="4:6" ht="10.5">
      <c r="D40" s="12" t="s">
        <v>200</v>
      </c>
      <c r="E40" s="6">
        <v>144</v>
      </c>
      <c r="F40" s="7" t="s">
        <v>367</v>
      </c>
    </row>
    <row r="41" spans="4:6" ht="10.5">
      <c r="D41" s="12" t="s">
        <v>201</v>
      </c>
      <c r="E41" s="6">
        <v>238</v>
      </c>
      <c r="F41" s="7" t="s">
        <v>368</v>
      </c>
    </row>
    <row r="42" spans="4:6" ht="10.5">
      <c r="D42" s="12" t="s">
        <v>202</v>
      </c>
      <c r="E42" s="6">
        <v>253</v>
      </c>
      <c r="F42" s="7" t="s">
        <v>369</v>
      </c>
    </row>
    <row r="43" spans="4:6" ht="10.5">
      <c r="D43" s="12" t="s">
        <v>203</v>
      </c>
      <c r="E43" s="6">
        <v>388</v>
      </c>
      <c r="F43" s="7" t="s">
        <v>370</v>
      </c>
    </row>
    <row r="44" spans="4:6" ht="10.5">
      <c r="D44" s="12" t="s">
        <v>204</v>
      </c>
      <c r="E44" s="6">
        <v>256</v>
      </c>
      <c r="F44" s="7" t="s">
        <v>371</v>
      </c>
    </row>
    <row r="45" spans="4:6" ht="10.5">
      <c r="D45" s="12" t="s">
        <v>205</v>
      </c>
      <c r="E45" s="6">
        <v>365</v>
      </c>
      <c r="F45" s="7" t="s">
        <v>372</v>
      </c>
    </row>
    <row r="46" spans="4:6" ht="10.5">
      <c r="D46" s="12" t="s">
        <v>206</v>
      </c>
      <c r="E46" s="6">
        <v>244</v>
      </c>
      <c r="F46" s="7" t="s">
        <v>373</v>
      </c>
    </row>
    <row r="47" ht="10.5">
      <c r="D47" s="12" t="s">
        <v>207</v>
      </c>
    </row>
    <row r="48" ht="10.5">
      <c r="D48" s="12" t="s">
        <v>208</v>
      </c>
    </row>
    <row r="49" ht="10.5">
      <c r="D49" s="12" t="s">
        <v>209</v>
      </c>
    </row>
    <row r="50" ht="10.5">
      <c r="D50" s="12" t="s">
        <v>210</v>
      </c>
    </row>
    <row r="51" ht="10.5">
      <c r="D51" s="12" t="s">
        <v>211</v>
      </c>
    </row>
    <row r="52" ht="10.5">
      <c r="D52" s="12" t="s">
        <v>212</v>
      </c>
    </row>
    <row r="53" ht="10.5">
      <c r="D53" s="12" t="s">
        <v>213</v>
      </c>
    </row>
    <row r="54" ht="10.5">
      <c r="D54" s="12" t="s">
        <v>214</v>
      </c>
    </row>
    <row r="55" ht="10.5">
      <c r="D55" s="12" t="s">
        <v>215</v>
      </c>
    </row>
    <row r="56" ht="10.5">
      <c r="D56" s="12" t="s">
        <v>216</v>
      </c>
    </row>
    <row r="57" ht="10.5">
      <c r="D57" s="12" t="s">
        <v>217</v>
      </c>
    </row>
    <row r="58" ht="10.5">
      <c r="D58" s="12" t="s">
        <v>218</v>
      </c>
    </row>
    <row r="59" ht="10.5">
      <c r="D59" s="12" t="s">
        <v>219</v>
      </c>
    </row>
    <row r="60" ht="10.5">
      <c r="D60" s="12" t="s">
        <v>220</v>
      </c>
    </row>
    <row r="61" ht="10.5">
      <c r="D61" s="12" t="s">
        <v>221</v>
      </c>
    </row>
    <row r="62" ht="10.5">
      <c r="D62" s="12" t="s">
        <v>222</v>
      </c>
    </row>
    <row r="63" ht="10.5">
      <c r="D63" s="12" t="s">
        <v>223</v>
      </c>
    </row>
    <row r="64" ht="10.5">
      <c r="D64" s="12" t="s">
        <v>224</v>
      </c>
    </row>
    <row r="65" ht="10.5">
      <c r="D65" s="12" t="s">
        <v>225</v>
      </c>
    </row>
    <row r="66" ht="10.5">
      <c r="D66" s="12" t="s">
        <v>226</v>
      </c>
    </row>
    <row r="67" ht="10.5">
      <c r="D67" s="12" t="s">
        <v>227</v>
      </c>
    </row>
    <row r="68" ht="10.5">
      <c r="D68" s="12" t="s">
        <v>228</v>
      </c>
    </row>
    <row r="69" ht="10.5">
      <c r="D69" s="12" t="s">
        <v>229</v>
      </c>
    </row>
    <row r="70" ht="10.5">
      <c r="D70" s="12" t="s">
        <v>230</v>
      </c>
    </row>
    <row r="71" ht="10.5">
      <c r="D71" s="12" t="s">
        <v>231</v>
      </c>
    </row>
    <row r="72" ht="10.5">
      <c r="D72" s="12" t="s">
        <v>232</v>
      </c>
    </row>
    <row r="73" ht="10.5">
      <c r="D73" s="12" t="s">
        <v>233</v>
      </c>
    </row>
    <row r="74" ht="10.5">
      <c r="D74" s="12" t="s">
        <v>234</v>
      </c>
    </row>
    <row r="75" ht="10.5">
      <c r="D75" s="12" t="s">
        <v>235</v>
      </c>
    </row>
    <row r="76" ht="10.5">
      <c r="D76" s="12" t="s">
        <v>236</v>
      </c>
    </row>
    <row r="77" ht="10.5">
      <c r="D77" s="12" t="s">
        <v>237</v>
      </c>
    </row>
    <row r="78" ht="10.5">
      <c r="D78" s="12" t="s">
        <v>238</v>
      </c>
    </row>
    <row r="79" ht="10.5">
      <c r="D79" s="12" t="s">
        <v>239</v>
      </c>
    </row>
    <row r="80" ht="10.5">
      <c r="D80" s="12" t="s">
        <v>240</v>
      </c>
    </row>
    <row r="81" ht="10.5">
      <c r="D81" s="12" t="s">
        <v>241</v>
      </c>
    </row>
    <row r="82" ht="10.5">
      <c r="D82" s="12" t="s">
        <v>242</v>
      </c>
    </row>
    <row r="83" ht="10.5">
      <c r="D83" s="12" t="s">
        <v>243</v>
      </c>
    </row>
    <row r="84" ht="10.5">
      <c r="D84" s="12" t="s">
        <v>244</v>
      </c>
    </row>
    <row r="85" ht="10.5">
      <c r="D85" s="12" t="s">
        <v>245</v>
      </c>
    </row>
    <row r="86" ht="10.5">
      <c r="D86" s="12" t="s">
        <v>246</v>
      </c>
    </row>
    <row r="87" ht="10.5">
      <c r="D87" s="12" t="s">
        <v>247</v>
      </c>
    </row>
    <row r="88" ht="10.5">
      <c r="D88" s="12" t="s">
        <v>248</v>
      </c>
    </row>
    <row r="89" ht="10.5">
      <c r="D89" s="12" t="s">
        <v>249</v>
      </c>
    </row>
    <row r="90" ht="10.5">
      <c r="D90" s="12" t="s">
        <v>250</v>
      </c>
    </row>
    <row r="91" ht="10.5">
      <c r="D91" s="12" t="s">
        <v>251</v>
      </c>
    </row>
    <row r="92" ht="10.5">
      <c r="D92" s="12" t="s">
        <v>252</v>
      </c>
    </row>
    <row r="93" ht="10.5">
      <c r="D93" s="12" t="s">
        <v>253</v>
      </c>
    </row>
    <row r="94" ht="10.5">
      <c r="D94" s="12" t="s">
        <v>254</v>
      </c>
    </row>
    <row r="95" ht="10.5">
      <c r="D95" s="12" t="s">
        <v>255</v>
      </c>
    </row>
    <row r="96" ht="10.5">
      <c r="D96" s="12" t="s">
        <v>256</v>
      </c>
    </row>
    <row r="97" ht="10.5">
      <c r="D97" s="12" t="s">
        <v>257</v>
      </c>
    </row>
    <row r="98" ht="10.5">
      <c r="D98" s="12" t="s">
        <v>258</v>
      </c>
    </row>
    <row r="99" ht="10.5">
      <c r="D99" s="12" t="s">
        <v>259</v>
      </c>
    </row>
    <row r="100" ht="10.5">
      <c r="D100" s="12" t="s">
        <v>260</v>
      </c>
    </row>
    <row r="101" ht="10.5">
      <c r="D101" s="12" t="s">
        <v>261</v>
      </c>
    </row>
    <row r="102" ht="10.5">
      <c r="D102" s="12" t="s">
        <v>262</v>
      </c>
    </row>
    <row r="103" ht="10.5">
      <c r="D103" s="12" t="s">
        <v>263</v>
      </c>
    </row>
    <row r="104" ht="10.5">
      <c r="D104" s="12" t="s">
        <v>264</v>
      </c>
    </row>
    <row r="105" ht="10.5">
      <c r="D105" s="12" t="s">
        <v>265</v>
      </c>
    </row>
    <row r="106" ht="10.5">
      <c r="D106" s="12" t="s">
        <v>266</v>
      </c>
    </row>
    <row r="107" ht="10.5">
      <c r="D107" s="12" t="s">
        <v>267</v>
      </c>
    </row>
    <row r="108" ht="10.5">
      <c r="D108" s="12" t="s">
        <v>268</v>
      </c>
    </row>
    <row r="109" ht="10.5">
      <c r="D109" s="12" t="s">
        <v>269</v>
      </c>
    </row>
    <row r="110" ht="10.5">
      <c r="D110" s="12" t="s">
        <v>270</v>
      </c>
    </row>
    <row r="111" ht="10.5">
      <c r="D111" s="12" t="s">
        <v>271</v>
      </c>
    </row>
    <row r="112" ht="10.5">
      <c r="D112" s="12" t="s">
        <v>272</v>
      </c>
    </row>
    <row r="113" ht="10.5">
      <c r="D113" s="12" t="s">
        <v>273</v>
      </c>
    </row>
    <row r="114" ht="10.5">
      <c r="D114" s="12" t="s">
        <v>274</v>
      </c>
    </row>
    <row r="115" ht="10.5">
      <c r="D115" s="12" t="s">
        <v>275</v>
      </c>
    </row>
    <row r="116" ht="10.5">
      <c r="D116" s="12" t="s">
        <v>276</v>
      </c>
    </row>
    <row r="117" ht="10.5">
      <c r="D117" s="12" t="s">
        <v>277</v>
      </c>
    </row>
    <row r="118" ht="10.5">
      <c r="D118" s="12" t="s">
        <v>278</v>
      </c>
    </row>
    <row r="119" ht="10.5">
      <c r="D119" s="12" t="s">
        <v>279</v>
      </c>
    </row>
    <row r="120" ht="10.5">
      <c r="D120" s="12" t="s">
        <v>280</v>
      </c>
    </row>
    <row r="121" ht="10.5">
      <c r="D121" s="12" t="s">
        <v>281</v>
      </c>
    </row>
    <row r="122" ht="10.5">
      <c r="D122" s="12" t="s">
        <v>282</v>
      </c>
    </row>
    <row r="123" ht="10.5">
      <c r="D123" s="12" t="s">
        <v>283</v>
      </c>
    </row>
    <row r="124" ht="10.5">
      <c r="D124" s="12" t="s">
        <v>284</v>
      </c>
    </row>
    <row r="125" ht="10.5">
      <c r="D125" s="12" t="s">
        <v>285</v>
      </c>
    </row>
    <row r="126" ht="10.5">
      <c r="D126" s="12" t="s">
        <v>286</v>
      </c>
    </row>
    <row r="127" ht="10.5">
      <c r="D127" s="12" t="s">
        <v>287</v>
      </c>
    </row>
    <row r="128" ht="10.5">
      <c r="D128" s="12" t="s">
        <v>288</v>
      </c>
    </row>
    <row r="129" ht="10.5">
      <c r="D129" s="12" t="s">
        <v>289</v>
      </c>
    </row>
    <row r="130" ht="10.5">
      <c r="D130" s="12" t="s">
        <v>290</v>
      </c>
    </row>
    <row r="131" ht="10.5">
      <c r="D131" s="12" t="s">
        <v>291</v>
      </c>
    </row>
    <row r="132" ht="10.5">
      <c r="D132" s="12" t="s">
        <v>292</v>
      </c>
    </row>
    <row r="133" ht="10.5">
      <c r="D133" s="12" t="s">
        <v>293</v>
      </c>
    </row>
    <row r="134" ht="10.5">
      <c r="D134" s="12" t="s">
        <v>294</v>
      </c>
    </row>
    <row r="135" ht="10.5">
      <c r="D135" s="12" t="s">
        <v>295</v>
      </c>
    </row>
    <row r="136" ht="10.5">
      <c r="D136" s="12" t="s">
        <v>296</v>
      </c>
    </row>
    <row r="137" ht="10.5">
      <c r="D137" s="12" t="s">
        <v>297</v>
      </c>
    </row>
    <row r="138" ht="10.5">
      <c r="D138" s="12" t="s">
        <v>298</v>
      </c>
    </row>
    <row r="139" ht="10.5">
      <c r="D139" s="12" t="s">
        <v>299</v>
      </c>
    </row>
    <row r="140" ht="10.5">
      <c r="D140" s="12" t="s">
        <v>300</v>
      </c>
    </row>
    <row r="141" ht="10.5">
      <c r="D141" s="12" t="s">
        <v>301</v>
      </c>
    </row>
    <row r="142" ht="10.5">
      <c r="D142" s="12" t="s">
        <v>302</v>
      </c>
    </row>
    <row r="143" ht="10.5">
      <c r="D143" s="12" t="s">
        <v>303</v>
      </c>
    </row>
    <row r="144" ht="10.5">
      <c r="D144" s="12" t="s">
        <v>304</v>
      </c>
    </row>
  </sheetData>
  <sheetProtection/>
  <mergeCells count="4">
    <mergeCell ref="K1:L1"/>
    <mergeCell ref="E1:F1"/>
    <mergeCell ref="G1:H1"/>
    <mergeCell ref="I1:J1"/>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tabColor theme="9" tint="-0.24997000396251678"/>
  </sheetPr>
  <dimension ref="A1:B42"/>
  <sheetViews>
    <sheetView showGridLines="0" zoomScalePageLayoutView="0" workbookViewId="0" topLeftCell="A1">
      <selection activeCell="A1" sqref="A1"/>
    </sheetView>
  </sheetViews>
  <sheetFormatPr defaultColWidth="9.00390625" defaultRowHeight="13.5"/>
  <cols>
    <col min="1" max="1" width="24.625" style="34" customWidth="1"/>
    <col min="2" max="2" width="50.625" style="34" customWidth="1"/>
    <col min="3" max="16384" width="9.00390625" style="34" customWidth="1"/>
  </cols>
  <sheetData>
    <row r="1" spans="1:2" ht="12">
      <c r="A1" s="94" t="s">
        <v>85</v>
      </c>
      <c r="B1" s="95"/>
    </row>
    <row r="2" spans="1:2" ht="12">
      <c r="A2" s="35" t="s">
        <v>86</v>
      </c>
      <c r="B2" s="36"/>
    </row>
    <row r="3" spans="1:2" ht="12">
      <c r="A3" s="35" t="s">
        <v>87</v>
      </c>
      <c r="B3" s="36"/>
    </row>
    <row r="4" spans="1:2" ht="12">
      <c r="A4" s="35" t="s">
        <v>88</v>
      </c>
      <c r="B4" s="36"/>
    </row>
    <row r="5" spans="1:2" ht="12">
      <c r="A5" s="35" t="s">
        <v>89</v>
      </c>
      <c r="B5" s="36"/>
    </row>
    <row r="6" spans="1:2" ht="12">
      <c r="A6" s="35" t="s">
        <v>90</v>
      </c>
      <c r="B6" s="36"/>
    </row>
    <row r="7" spans="1:2" ht="12">
      <c r="A7" s="35" t="s">
        <v>91</v>
      </c>
      <c r="B7" s="36"/>
    </row>
    <row r="8" spans="1:2" ht="12">
      <c r="A8" s="35" t="s">
        <v>92</v>
      </c>
      <c r="B8" s="36"/>
    </row>
    <row r="9" spans="1:2" ht="12">
      <c r="A9" s="35" t="s">
        <v>93</v>
      </c>
      <c r="B9" s="36"/>
    </row>
    <row r="10" spans="1:2" ht="12">
      <c r="A10" s="35" t="s">
        <v>94</v>
      </c>
      <c r="B10" s="36"/>
    </row>
    <row r="11" spans="1:2" ht="12">
      <c r="A11" s="35" t="s">
        <v>95</v>
      </c>
      <c r="B11" s="36"/>
    </row>
    <row r="12" spans="1:2" ht="12">
      <c r="A12" s="35" t="s">
        <v>96</v>
      </c>
      <c r="B12" s="36"/>
    </row>
    <row r="13" spans="1:2" ht="12">
      <c r="A13" s="35" t="s">
        <v>123</v>
      </c>
      <c r="B13" s="36">
        <v>0</v>
      </c>
    </row>
    <row r="14" spans="1:2" ht="12">
      <c r="A14" s="35" t="s">
        <v>97</v>
      </c>
      <c r="B14" s="36"/>
    </row>
    <row r="15" spans="1:2" ht="12">
      <c r="A15" s="35" t="s">
        <v>98</v>
      </c>
      <c r="B15" s="36"/>
    </row>
    <row r="16" spans="1:2" ht="12">
      <c r="A16" s="35" t="s">
        <v>99</v>
      </c>
      <c r="B16" s="36"/>
    </row>
    <row r="17" spans="1:2" ht="12">
      <c r="A17" s="35" t="s">
        <v>100</v>
      </c>
      <c r="B17" s="36"/>
    </row>
    <row r="18" spans="1:2" ht="12">
      <c r="A18" s="35" t="s">
        <v>101</v>
      </c>
      <c r="B18" s="36"/>
    </row>
    <row r="19" spans="1:2" ht="12">
      <c r="A19" s="35" t="s">
        <v>102</v>
      </c>
      <c r="B19" s="36"/>
    </row>
    <row r="20" spans="1:2" ht="12">
      <c r="A20" s="35" t="s">
        <v>103</v>
      </c>
      <c r="B20" s="36"/>
    </row>
    <row r="21" spans="1:2" ht="12">
      <c r="A21" s="35" t="s">
        <v>104</v>
      </c>
      <c r="B21" s="39"/>
    </row>
    <row r="22" spans="1:2" ht="12">
      <c r="A22" s="37" t="s">
        <v>105</v>
      </c>
      <c r="B22" s="38">
        <v>0</v>
      </c>
    </row>
    <row r="23" spans="1:2" ht="12">
      <c r="A23" s="35" t="s">
        <v>106</v>
      </c>
      <c r="B23" s="36"/>
    </row>
    <row r="24" spans="1:2" ht="12">
      <c r="A24" s="37" t="s">
        <v>107</v>
      </c>
      <c r="B24" s="38">
        <v>0</v>
      </c>
    </row>
    <row r="25" spans="1:2" ht="12">
      <c r="A25" s="35" t="s">
        <v>108</v>
      </c>
      <c r="B25" s="36"/>
    </row>
    <row r="26" spans="1:2" ht="12">
      <c r="A26" s="35" t="s">
        <v>158</v>
      </c>
      <c r="B26" s="36"/>
    </row>
    <row r="27" spans="1:2" ht="12">
      <c r="A27" s="35" t="s">
        <v>109</v>
      </c>
      <c r="B27" s="36" t="s">
        <v>320</v>
      </c>
    </row>
    <row r="28" spans="1:2" ht="12">
      <c r="A28" s="94" t="s">
        <v>124</v>
      </c>
      <c r="B28" s="95"/>
    </row>
    <row r="29" spans="1:2" ht="12">
      <c r="A29" s="35" t="s">
        <v>110</v>
      </c>
      <c r="B29" s="36"/>
    </row>
    <row r="30" spans="1:2" ht="12">
      <c r="A30" s="35" t="s">
        <v>125</v>
      </c>
      <c r="B30" s="36"/>
    </row>
    <row r="31" spans="1:2" ht="12">
      <c r="A31" s="35" t="s">
        <v>126</v>
      </c>
      <c r="B31" s="36"/>
    </row>
    <row r="32" spans="1:2" ht="12">
      <c r="A32" s="35" t="s">
        <v>111</v>
      </c>
      <c r="B32" s="36"/>
    </row>
    <row r="33" spans="1:2" ht="12">
      <c r="A33" s="35" t="s">
        <v>112</v>
      </c>
      <c r="B33" s="36"/>
    </row>
    <row r="34" spans="1:2" ht="12">
      <c r="A34" s="35" t="s">
        <v>113</v>
      </c>
      <c r="B34" s="36"/>
    </row>
    <row r="35" spans="1:2" ht="12">
      <c r="A35" s="35" t="s">
        <v>114</v>
      </c>
      <c r="B35" s="36"/>
    </row>
    <row r="36" spans="1:2" ht="12">
      <c r="A36" s="35" t="s">
        <v>115</v>
      </c>
      <c r="B36" s="36"/>
    </row>
    <row r="37" spans="1:2" ht="12">
      <c r="A37" s="35" t="s">
        <v>116</v>
      </c>
      <c r="B37" s="36"/>
    </row>
    <row r="38" spans="1:2" ht="12">
      <c r="A38" s="35" t="s">
        <v>117</v>
      </c>
      <c r="B38" s="36"/>
    </row>
    <row r="39" spans="1:2" ht="12">
      <c r="A39" s="35" t="s">
        <v>127</v>
      </c>
      <c r="B39" s="36">
        <v>0</v>
      </c>
    </row>
    <row r="40" spans="1:2" ht="12">
      <c r="A40" s="35" t="s">
        <v>118</v>
      </c>
      <c r="B40" s="36"/>
    </row>
    <row r="41" spans="1:2" ht="12">
      <c r="A41" s="35" t="s">
        <v>128</v>
      </c>
      <c r="B41" s="36">
        <v>0</v>
      </c>
    </row>
    <row r="42" spans="1:2" ht="12.75" thickBot="1">
      <c r="A42" s="40" t="s">
        <v>119</v>
      </c>
      <c r="B42" s="41"/>
    </row>
  </sheetData>
  <sheetProtection/>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tabColor theme="9" tint="-0.24997000396251678"/>
  </sheetPr>
  <dimension ref="A1:B42"/>
  <sheetViews>
    <sheetView zoomScalePageLayoutView="0" workbookViewId="0" topLeftCell="A1">
      <selection activeCell="A1" sqref="A1"/>
    </sheetView>
  </sheetViews>
  <sheetFormatPr defaultColWidth="9.00390625" defaultRowHeight="13.5"/>
  <cols>
    <col min="1" max="1" width="20.625" style="42" customWidth="1"/>
    <col min="2" max="2" width="40.625" style="42" customWidth="1"/>
    <col min="3" max="16384" width="9.00390625" style="42" customWidth="1"/>
  </cols>
  <sheetData>
    <row r="1" spans="1:2" ht="10.5">
      <c r="A1" s="93" t="s">
        <v>85</v>
      </c>
      <c r="B1" s="93"/>
    </row>
    <row r="2" ht="10.5">
      <c r="A2" s="42" t="s">
        <v>86</v>
      </c>
    </row>
    <row r="3" ht="10.5">
      <c r="A3" s="42" t="s">
        <v>87</v>
      </c>
    </row>
    <row r="4" ht="10.5">
      <c r="A4" s="42" t="s">
        <v>88</v>
      </c>
    </row>
    <row r="5" ht="10.5">
      <c r="A5" s="42" t="s">
        <v>89</v>
      </c>
    </row>
    <row r="6" ht="10.5">
      <c r="A6" s="42" t="s">
        <v>90</v>
      </c>
    </row>
    <row r="7" ht="10.5">
      <c r="A7" s="42" t="s">
        <v>91</v>
      </c>
    </row>
    <row r="8" ht="10.5">
      <c r="A8" s="42" t="s">
        <v>92</v>
      </c>
    </row>
    <row r="9" ht="10.5">
      <c r="A9" s="42" t="s">
        <v>93</v>
      </c>
    </row>
    <row r="10" ht="10.5">
      <c r="A10" s="42" t="s">
        <v>94</v>
      </c>
    </row>
    <row r="11" ht="10.5">
      <c r="A11" s="42" t="s">
        <v>95</v>
      </c>
    </row>
    <row r="12" ht="10.5">
      <c r="A12" s="42" t="s">
        <v>96</v>
      </c>
    </row>
    <row r="13" ht="10.5">
      <c r="A13" s="42" t="s">
        <v>123</v>
      </c>
    </row>
    <row r="14" ht="10.5">
      <c r="A14" s="42" t="s">
        <v>97</v>
      </c>
    </row>
    <row r="15" ht="10.5">
      <c r="A15" s="42" t="s">
        <v>98</v>
      </c>
    </row>
    <row r="16" ht="10.5">
      <c r="A16" s="42" t="s">
        <v>99</v>
      </c>
    </row>
    <row r="17" ht="10.5">
      <c r="A17" s="42" t="s">
        <v>100</v>
      </c>
    </row>
    <row r="18" ht="10.5">
      <c r="A18" s="42" t="s">
        <v>101</v>
      </c>
    </row>
    <row r="19" ht="10.5">
      <c r="A19" s="42" t="s">
        <v>102</v>
      </c>
    </row>
    <row r="20" ht="10.5">
      <c r="A20" s="42" t="s">
        <v>103</v>
      </c>
    </row>
    <row r="21" spans="1:2" ht="10.5">
      <c r="A21" s="42" t="s">
        <v>104</v>
      </c>
      <c r="B21" s="43"/>
    </row>
    <row r="22" ht="10.5">
      <c r="A22" s="42" t="s">
        <v>105</v>
      </c>
    </row>
    <row r="23" spans="1:2" ht="10.5">
      <c r="A23" s="42" t="s">
        <v>106</v>
      </c>
      <c r="B23" s="43"/>
    </row>
    <row r="24" ht="10.5">
      <c r="A24" s="42" t="s">
        <v>107</v>
      </c>
    </row>
    <row r="25" ht="10.5">
      <c r="A25" s="42" t="s">
        <v>108</v>
      </c>
    </row>
    <row r="26" ht="10.5">
      <c r="A26" s="42" t="s">
        <v>158</v>
      </c>
    </row>
    <row r="27" spans="1:2" ht="10.5">
      <c r="A27" s="42" t="s">
        <v>109</v>
      </c>
      <c r="B27" s="42" t="s">
        <v>309</v>
      </c>
    </row>
    <row r="28" spans="1:2" ht="10.5">
      <c r="A28" s="93" t="s">
        <v>124</v>
      </c>
      <c r="B28" s="93"/>
    </row>
    <row r="29" ht="10.5">
      <c r="A29" s="42" t="s">
        <v>110</v>
      </c>
    </row>
    <row r="30" ht="10.5">
      <c r="A30" s="42" t="s">
        <v>125</v>
      </c>
    </row>
    <row r="31" ht="10.5">
      <c r="A31" s="42" t="s">
        <v>126</v>
      </c>
    </row>
    <row r="32" ht="10.5">
      <c r="A32" s="42" t="s">
        <v>111</v>
      </c>
    </row>
    <row r="33" ht="10.5">
      <c r="A33" s="42" t="s">
        <v>112</v>
      </c>
    </row>
    <row r="34" ht="10.5">
      <c r="A34" s="42" t="s">
        <v>113</v>
      </c>
    </row>
    <row r="35" ht="10.5">
      <c r="A35" s="42" t="s">
        <v>114</v>
      </c>
    </row>
    <row r="36" ht="10.5">
      <c r="A36" s="42" t="s">
        <v>115</v>
      </c>
    </row>
    <row r="37" ht="10.5">
      <c r="A37" s="42" t="s">
        <v>116</v>
      </c>
    </row>
    <row r="38" ht="10.5">
      <c r="A38" s="42" t="s">
        <v>117</v>
      </c>
    </row>
    <row r="39" ht="10.5">
      <c r="A39" s="42" t="s">
        <v>127</v>
      </c>
    </row>
    <row r="40" ht="10.5">
      <c r="A40" s="42" t="s">
        <v>118</v>
      </c>
    </row>
    <row r="41" ht="10.5">
      <c r="A41" s="42" t="s">
        <v>128</v>
      </c>
    </row>
    <row r="42" ht="10.5">
      <c r="A42" s="42" t="s">
        <v>119</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2009-06-02T04:52:38Z</cp:lastPrinted>
  <dcterms:created xsi:type="dcterms:W3CDTF">2009-02-09T02:21:32Z</dcterms:created>
  <dcterms:modified xsi:type="dcterms:W3CDTF">2022-08-12T01:01:15Z</dcterms:modified>
  <cp:category/>
  <cp:version/>
  <cp:contentType/>
  <cp:contentStatus/>
</cp:coreProperties>
</file>