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449F4890-6F26-4FA2-ABCD-55EE3AC2F1FD}" xr6:coauthVersionLast="47" xr6:coauthVersionMax="47" xr10:uidLastSave="{00000000-0000-0000-0000-000000000000}"/>
  <bookViews>
    <workbookView xWindow="-120" yWindow="-120" windowWidth="20730" windowHeight="11040" tabRatio="805" xr2:uid="{00000000-000D-0000-FFFF-FFFF00000000}"/>
  </bookViews>
  <sheets>
    <sheet name="R8原稿　左" sheetId="41" r:id="rId1"/>
    <sheet name="R8原稿　右" sheetId="42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>#REF!</definedName>
    <definedName name="\b">#N/A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<sst xmlns="http://schemas.openxmlformats.org/spreadsheetml/2006/main" count="67" uniqueCount="67">
  <si>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順位</t>
  </si>
  <si>
    <t>都道府県名</t>
  </si>
  <si>
    <t>岡山</t>
    <rPh sb="0" eb="2">
      <t>オカヤマ</t>
    </rPh>
    <phoneticPr fontId="0"/>
  </si>
  <si>
    <t>全国</t>
    <rPh sb="0" eb="2">
      <t>ゼンコク</t>
    </rPh>
    <phoneticPr fontId="0"/>
  </si>
  <si>
    <t>年度</t>
    <rPh sb="1" eb="2">
      <t>ド</t>
    </rPh>
    <phoneticPr fontId="0"/>
  </si>
  <si>
    <t>北海道</t>
  </si>
  <si>
    <t>都市計画区域人口1人当たり都市公園面積（㎡）</t>
    <rPh sb="9" eb="10">
      <t>ヒト</t>
    </rPh>
    <rPh sb="13" eb="15">
      <t>トシ</t>
    </rPh>
    <phoneticPr fontId="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</si>
  <si>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</si>
  <si>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</si>
  <si>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</si>
  <si>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</si>
  <si>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</si>
  <si>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</si>
  <si>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</si>
  <si>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</si>
  <si>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</si>
  <si>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</si>
  <si>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</si>
  <si>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</si>
  <si>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</si>
  <si>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</si>
  <si>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</si>
  <si>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</si>
  <si>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</si>
  <si>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長　野</t>
  </si>
  <si>
    <t>山　梨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</si>
  <si>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</si>
  <si>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</si>
  <si>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</si>
  <si>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</si>
  <si>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</si>
  <si>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</si>
  <si>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</si>
  <si>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</si>
  <si>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</si>
  <si>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</si>
  <si>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</si>
  <si>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</si>
  <si>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</si>
  <si>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</si>
  <si>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</si>
  <si>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</si>
  <si>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</si>
  <si>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</si>
  <si>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</si>
  <si>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</si>
  <si>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</si>
  <si>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</si>
  <si>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</si>
  <si>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</si>
  <si>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</si>
  <si>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</si>
  <si>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</si>
  <si>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＜岡山県の推移＞</t>
    <phoneticPr fontId="0"/>
  </si>
  <si>
    <t>（㎡）</t>
  </si>
  <si>
    <t>☆ 都市公園とは、都市計画区域において都市公園法に基づき設</t>
    <rPh sb="2" eb="4">
      <t>トシ</t>
    </rPh>
    <rPh sb="4" eb="6">
      <t>コウエン</t>
    </rPh>
    <rPh sb="9" eb="11">
      <t>トシ</t>
    </rPh>
    <rPh sb="11" eb="13">
      <t>ケイカク</t>
    </rPh>
    <rPh sb="13" eb="15">
      <t>クイキ</t>
    </rPh>
    <phoneticPr fontId="0"/>
  </si>
  <si>
    <t xml:space="preserve">    置された公園のこと　 </t>
    <phoneticPr fontId="10"/>
  </si>
  <si>
    <t>全国値</t>
    <rPh sb="0" eb="1">
      <t>ゼン</t>
    </rPh>
    <rPh sb="1" eb="2">
      <t>コク</t>
    </rPh>
    <rPh sb="2" eb="3">
      <t>チ</t>
    </rPh>
    <phoneticPr fontId="13"/>
  </si>
  <si>
    <t>＜資料出所ほか＞</t>
    <phoneticPr fontId="17"/>
  </si>
  <si>
    <t>R2</t>
  </si>
  <si>
    <t>R3</t>
  </si>
  <si>
    <t>　G-７７　都市公園面積（都市計画区域人口1人当たり）</t>
    <rPh sb="6" eb="8">
      <t>トシ</t>
    </rPh>
    <rPh sb="13" eb="15">
      <t>トシ</t>
    </rPh>
    <rPh sb="15" eb="17">
      <t>ケイカク</t>
    </rPh>
    <rPh sb="17" eb="19">
      <t>クイキ</t>
    </rPh>
    <rPh sb="19" eb="21">
      <t>ジンコウ</t>
    </rPh>
    <rPh sb="22" eb="23">
      <t>ヒト</t>
    </rPh>
    <rPh sb="23" eb="24">
      <t>トウ</t>
    </rPh>
    <phoneticPr fontId="0"/>
  </si>
  <si>
    <t xml:space="preserve"> ・ 資料出所  国土交通省  「都市公園等整備現況調査」</t>
    <rPh sb="3" eb="5">
      <t>シリョウ</t>
    </rPh>
    <rPh sb="5" eb="7">
      <t>シュッショ</t>
    </rPh>
    <rPh sb="17" eb="22">
      <t>トシコウエントウ</t>
    </rPh>
    <rPh sb="22" eb="26">
      <t>セイビゲンキョウ</t>
    </rPh>
    <rPh sb="26" eb="28">
      <t>チョウサ</t>
    </rPh>
    <phoneticPr fontId="0"/>
  </si>
  <si>
    <t>R1</t>
  </si>
  <si>
    <t>R4</t>
  </si>
  <si>
    <t>R5</t>
    <phoneticPr fontId="10"/>
  </si>
  <si>
    <t xml:space="preserve"> ・ 調査時点　令和６年３月31日</t>
    <rPh sb="8" eb="10">
      <t>レイワ</t>
    </rPh>
    <rPh sb="11" eb="12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</si>
</sst>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77" formatCode="0.00_ "/>
    <numFmt numFmtId="183" formatCode="#,##0.0;&quot;¥&quot;\!\-#,##0.0"/>
    <numFmt numFmtId="184" formatCode="#,##0.00;&quot;¥&quot;\!\-#,##0.00"/>
  </numFmts>
  <fonts count="23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38" fontId="5" fillId="0" borderId="0" applyFont="0" applyFill="0" applyBorder="0" applyAlignment="0" applyProtection="0"/>
    <xf numFmtId="0" fontId="9" fillId="0" borderId="0"/>
    <xf numFmtId="0" fontId="18" fillId="0" borderId="0">
      <alignment vertical="center"/>
    </xf>
    <xf numFmtId="183" fontId="6" fillId="0" borderId="0"/>
    <xf numFmtId="176" fontId="6" fillId="0" borderId="0"/>
    <xf numFmtId="176" fontId="6" fillId="0" borderId="0"/>
    <xf numFmtId="183" fontId="6" fillId="0" borderId="0"/>
    <xf numFmtId="0" fontId="6" fillId="0" borderId="0"/>
    <xf numFmtId="18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</cellStyleXfs>
  <cellXfs count="130">
    <xf numFmtId="0" fontId="0" fillId="0" borderId="0" xfId="0"/>
    <xf numFmtId="0" fontId="7" fillId="0" borderId="0" xfId="8" applyFont="1" applyAlignment="1">
      <alignment vertical="center"/>
    </xf>
    <xf numFmtId="0" fontId="7" fillId="0" borderId="0" xfId="8" applyFont="1" applyAlignment="1">
      <alignment horizontal="center" vertical="center"/>
    </xf>
    <xf numFmtId="176" fontId="7" fillId="0" borderId="0" xfId="6" applyFont="1" applyAlignment="1">
      <alignment vertical="center"/>
    </xf>
    <xf numFmtId="176" fontId="7" fillId="0" borderId="0" xfId="5" applyFont="1" applyAlignment="1">
      <alignment vertical="center"/>
    </xf>
    <xf numFmtId="0" fontId="8" fillId="0" borderId="0" xfId="8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14" fillId="0" borderId="0" xfId="8" applyFont="1" applyAlignment="1">
      <alignment horizontal="center" vertical="center"/>
    </xf>
    <xf numFmtId="176" fontId="14" fillId="0" borderId="0" xfId="6" applyFont="1" applyAlignment="1">
      <alignment horizontal="center" vertical="center" wrapText="1"/>
    </xf>
    <xf numFmtId="0" fontId="14" fillId="0" borderId="0" xfId="8" applyFont="1" applyAlignment="1">
      <alignment vertical="center"/>
    </xf>
    <xf numFmtId="176" fontId="14" fillId="0" borderId="0" xfId="6" applyFont="1" applyAlignment="1">
      <alignment vertical="center"/>
    </xf>
    <xf numFmtId="176" fontId="14" fillId="0" borderId="0" xfId="5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Continuous" vertical="center"/>
    </xf>
    <xf numFmtId="0" fontId="14" fillId="0" borderId="0" xfId="10" applyFont="1" applyAlignment="1">
      <alignment vertical="center"/>
    </xf>
    <xf numFmtId="0" fontId="19" fillId="0" borderId="0" xfId="8" applyFont="1" applyAlignment="1">
      <alignment vertical="center"/>
    </xf>
    <xf numFmtId="176" fontId="19" fillId="0" borderId="0" xfId="6" applyFont="1" applyAlignment="1">
      <alignment vertical="center"/>
    </xf>
    <xf numFmtId="0" fontId="20" fillId="0" borderId="0" xfId="8" applyFont="1" applyAlignment="1">
      <alignment vertical="center"/>
    </xf>
    <xf numFmtId="0" fontId="20" fillId="0" borderId="0" xfId="11" applyFont="1" applyAlignment="1">
      <alignment vertical="center"/>
    </xf>
    <xf numFmtId="0" fontId="20" fillId="0" borderId="0" xfId="8" applyFont="1" applyAlignment="1">
      <alignment horizontal="center" vertical="center"/>
    </xf>
    <xf numFmtId="176" fontId="20" fillId="0" borderId="0" xfId="6" applyFont="1" applyAlignment="1">
      <alignment vertical="center"/>
    </xf>
    <xf numFmtId="176" fontId="20" fillId="0" borderId="0" xfId="5" applyFont="1" applyAlignment="1">
      <alignment vertical="center"/>
    </xf>
    <xf numFmtId="0" fontId="14" fillId="0" borderId="4" xfId="13" applyFont="1" applyBorder="1" applyAlignment="1">
      <alignment horizontal="center" vertical="center"/>
    </xf>
    <xf numFmtId="0" fontId="15" fillId="2" borderId="4" xfId="13" applyFont="1" applyFill="1" applyBorder="1" applyAlignment="1">
      <alignment horizontal="center" vertical="center"/>
    </xf>
    <xf numFmtId="0" fontId="14" fillId="0" borderId="5" xfId="13" applyFont="1" applyBorder="1" applyAlignment="1">
      <alignment horizontal="center" vertical="center"/>
    </xf>
    <xf numFmtId="0" fontId="14" fillId="0" borderId="6" xfId="8" applyFont="1" applyBorder="1" applyAlignment="1">
      <alignment vertical="center"/>
    </xf>
    <xf numFmtId="0" fontId="14" fillId="0" borderId="7" xfId="13" applyFont="1" applyBorder="1" applyAlignment="1">
      <alignment horizontal="center" vertical="center"/>
    </xf>
    <xf numFmtId="0" fontId="14" fillId="0" borderId="8" xfId="8" applyFont="1" applyBorder="1" applyAlignment="1">
      <alignment vertical="center"/>
    </xf>
    <xf numFmtId="0" fontId="14" fillId="0" borderId="9" xfId="8" applyFont="1" applyBorder="1" applyAlignment="1">
      <alignment vertical="center"/>
    </xf>
    <xf numFmtId="0" fontId="14" fillId="0" borderId="2" xfId="8" applyFont="1" applyBorder="1" applyAlignment="1">
      <alignment vertical="center"/>
    </xf>
    <xf numFmtId="0" fontId="14" fillId="0" borderId="10" xfId="8" applyFont="1" applyBorder="1" applyAlignment="1">
      <alignment vertical="center"/>
    </xf>
    <xf numFmtId="0" fontId="14" fillId="0" borderId="1" xfId="8" applyFont="1" applyBorder="1" applyAlignment="1">
      <alignment horizontal="center" vertical="center"/>
    </xf>
    <xf numFmtId="0" fontId="14" fillId="0" borderId="11" xfId="13" applyFont="1" applyBorder="1" applyAlignment="1">
      <alignment horizontal="center" vertical="center"/>
    </xf>
    <xf numFmtId="0" fontId="14" fillId="0" borderId="12" xfId="13" applyFont="1" applyBorder="1" applyAlignment="1">
      <alignment horizontal="center" vertical="center"/>
    </xf>
    <xf numFmtId="0" fontId="15" fillId="2" borderId="12" xfId="13" applyFont="1" applyFill="1" applyBorder="1" applyAlignment="1">
      <alignment horizontal="center" vertical="center"/>
    </xf>
    <xf numFmtId="0" fontId="14" fillId="0" borderId="3" xfId="13" applyFont="1" applyBorder="1" applyAlignment="1">
      <alignment horizontal="center" vertical="center"/>
    </xf>
    <xf numFmtId="0" fontId="14" fillId="0" borderId="4" xfId="8" applyFont="1" applyBorder="1" applyAlignment="1">
      <alignment vertical="center"/>
    </xf>
    <xf numFmtId="0" fontId="14" fillId="0" borderId="5" xfId="8" applyFont="1" applyBorder="1" applyAlignment="1">
      <alignment vertical="center"/>
    </xf>
    <xf numFmtId="0" fontId="14" fillId="0" borderId="7" xfId="8" applyFont="1" applyBorder="1" applyAlignment="1">
      <alignment vertical="center"/>
    </xf>
    <xf numFmtId="0" fontId="14" fillId="0" borderId="2" xfId="1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8" applyFont="1" applyBorder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0" fontId="14" fillId="0" borderId="6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5" fillId="2" borderId="0" xfId="0" applyFont="1" applyFill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177" fontId="14" fillId="0" borderId="6" xfId="13" applyNumberFormat="1" applyFont="1" applyBorder="1" applyAlignment="1">
      <alignment horizontal="right" vertical="center" indent="2"/>
    </xf>
    <xf numFmtId="177" fontId="14" fillId="0" borderId="0" xfId="13" applyNumberFormat="1" applyFont="1" applyAlignment="1">
      <alignment horizontal="right" vertical="center" indent="2"/>
    </xf>
    <xf numFmtId="177" fontId="15" fillId="2" borderId="0" xfId="13" applyNumberFormat="1" applyFont="1" applyFill="1" applyAlignment="1">
      <alignment horizontal="right" vertical="center" indent="2"/>
    </xf>
    <xf numFmtId="177" fontId="14" fillId="0" borderId="0" xfId="13" quotePrefix="1" applyNumberFormat="1" applyFont="1" applyAlignment="1">
      <alignment horizontal="right" vertical="center" indent="2"/>
    </xf>
    <xf numFmtId="177" fontId="14" fillId="0" borderId="8" xfId="13" applyNumberFormat="1" applyFont="1" applyBorder="1" applyAlignment="1">
      <alignment horizontal="right" vertical="center" indent="2"/>
    </xf>
    <xf numFmtId="183" fontId="20" fillId="0" borderId="0" xfId="7" applyFont="1" applyAlignment="1">
      <alignment vertical="center"/>
    </xf>
    <xf numFmtId="183" fontId="19" fillId="0" borderId="0" xfId="7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83" fontId="14" fillId="0" borderId="0" xfId="7" applyFont="1" applyAlignment="1">
      <alignment vertical="center"/>
    </xf>
    <xf numFmtId="176" fontId="14" fillId="0" borderId="4" xfId="5" applyFont="1" applyBorder="1" applyAlignment="1">
      <alignment vertical="center"/>
    </xf>
    <xf numFmtId="176" fontId="14" fillId="0" borderId="2" xfId="5" applyFont="1" applyBorder="1" applyAlignment="1">
      <alignment vertical="center"/>
    </xf>
    <xf numFmtId="176" fontId="14" fillId="0" borderId="7" xfId="5" applyFont="1" applyBorder="1" applyAlignment="1">
      <alignment vertical="center"/>
    </xf>
    <xf numFmtId="176" fontId="14" fillId="0" borderId="8" xfId="5" applyFont="1" applyBorder="1" applyAlignment="1">
      <alignment vertical="center"/>
    </xf>
    <xf numFmtId="176" fontId="14" fillId="0" borderId="10" xfId="5" applyFont="1" applyBorder="1" applyAlignment="1">
      <alignment vertical="center"/>
    </xf>
    <xf numFmtId="176" fontId="14" fillId="0" borderId="13" xfId="5" applyFont="1" applyBorder="1" applyAlignment="1">
      <alignment horizontal="centerContinuous" vertical="center"/>
    </xf>
    <xf numFmtId="176" fontId="14" fillId="0" borderId="14" xfId="5" applyFont="1" applyBorder="1" applyAlignment="1">
      <alignment horizontal="centerContinuous" vertical="center"/>
    </xf>
    <xf numFmtId="183" fontId="14" fillId="0" borderId="1" xfId="9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176" fontId="15" fillId="0" borderId="0" xfId="5" applyFont="1" applyAlignment="1">
      <alignment horizontal="centerContinuous" vertical="center" wrapText="1"/>
    </xf>
    <xf numFmtId="176" fontId="14" fillId="0" borderId="0" xfId="5" applyFont="1" applyAlignment="1">
      <alignment horizontal="right"/>
    </xf>
    <xf numFmtId="0" fontId="14" fillId="0" borderId="0" xfId="0" quotePrefix="1" applyFont="1" applyAlignment="1">
      <alignment horizontal="center" vertical="center"/>
    </xf>
    <xf numFmtId="3" fontId="14" fillId="0" borderId="0" xfId="12" applyNumberFormat="1" applyFont="1" applyAlignment="1">
      <alignment horizontal="center" vertical="center"/>
    </xf>
    <xf numFmtId="176" fontId="14" fillId="0" borderId="0" xfId="5" applyFont="1" applyAlignment="1">
      <alignment horizontal="center" vertical="center"/>
    </xf>
    <xf numFmtId="0" fontId="21" fillId="0" borderId="0" xfId="8" applyFont="1" applyAlignment="1">
      <alignment vertical="center"/>
    </xf>
    <xf numFmtId="176" fontId="21" fillId="0" borderId="0" xfId="6" applyFont="1" applyAlignment="1">
      <alignment vertical="center"/>
    </xf>
    <xf numFmtId="183" fontId="21" fillId="0" borderId="0" xfId="7" applyFont="1" applyAlignment="1">
      <alignment vertical="center"/>
    </xf>
    <xf numFmtId="176" fontId="21" fillId="0" borderId="0" xfId="5" applyFont="1" applyAlignment="1">
      <alignment vertical="center"/>
    </xf>
    <xf numFmtId="0" fontId="22" fillId="0" borderId="0" xfId="8" applyFont="1" applyAlignment="1">
      <alignment vertical="center"/>
    </xf>
    <xf numFmtId="183" fontId="22" fillId="0" borderId="0" xfId="7" applyFont="1" applyAlignment="1">
      <alignment vertical="center"/>
    </xf>
    <xf numFmtId="176" fontId="21" fillId="0" borderId="5" xfId="6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0" borderId="9" xfId="8" applyFont="1" applyBorder="1" applyAlignment="1">
      <alignment vertical="center"/>
    </xf>
    <xf numFmtId="37" fontId="21" fillId="0" borderId="4" xfId="4" applyNumberFormat="1" applyFont="1" applyBorder="1" applyAlignment="1">
      <alignment horizontal="centerContinuous" vertical="center"/>
    </xf>
    <xf numFmtId="0" fontId="21" fillId="0" borderId="0" xfId="8" applyFont="1" applyAlignment="1">
      <alignment horizontal="centerContinuous" vertical="center"/>
    </xf>
    <xf numFmtId="37" fontId="21" fillId="0" borderId="0" xfId="4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14" fillId="0" borderId="2" xfId="8" applyFont="1" applyBorder="1" applyAlignment="1">
      <alignment horizontal="centerContinuous" vertical="center"/>
    </xf>
    <xf numFmtId="176" fontId="21" fillId="0" borderId="4" xfId="6" applyFont="1" applyBorder="1" applyAlignment="1">
      <alignment vertical="center"/>
    </xf>
    <xf numFmtId="37" fontId="21" fillId="0" borderId="0" xfId="4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2" xfId="8" applyFont="1" applyBorder="1" applyAlignment="1">
      <alignment vertical="center"/>
    </xf>
    <xf numFmtId="0" fontId="21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176" fontId="21" fillId="0" borderId="7" xfId="6" applyFont="1" applyBorder="1" applyAlignment="1">
      <alignment vertical="center"/>
    </xf>
    <xf numFmtId="0" fontId="21" fillId="0" borderId="8" xfId="8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83" fontId="7" fillId="0" borderId="0" xfId="7" applyFont="1" applyAlignment="1">
      <alignment vertical="center"/>
    </xf>
    <xf numFmtId="0" fontId="15" fillId="3" borderId="4" xfId="13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77" fontId="14" fillId="3" borderId="0" xfId="13" applyNumberFormat="1" applyFont="1" applyFill="1" applyAlignment="1">
      <alignment horizontal="right" vertical="center" indent="2"/>
    </xf>
    <xf numFmtId="0" fontId="15" fillId="3" borderId="0" xfId="8" applyFont="1" applyFill="1" applyAlignment="1">
      <alignment horizontal="center" vertical="center"/>
    </xf>
    <xf numFmtId="0" fontId="14" fillId="3" borderId="0" xfId="0" applyFont="1" applyFill="1" applyAlignment="1">
      <alignment horizontal="distributed" vertical="center"/>
    </xf>
    <xf numFmtId="0" fontId="15" fillId="2" borderId="0" xfId="8" applyFont="1" applyFill="1" applyAlignment="1">
      <alignment horizontal="center" vertical="center"/>
    </xf>
    <xf numFmtId="0" fontId="15" fillId="0" borderId="0" xfId="8" applyFont="1" applyAlignment="1">
      <alignment vertical="center"/>
    </xf>
    <xf numFmtId="0" fontId="14" fillId="0" borderId="4" xfId="0" applyFont="1" applyBorder="1" applyAlignment="1">
      <alignment horizontal="left" vertical="center" indent="1"/>
    </xf>
    <xf numFmtId="184" fontId="14" fillId="0" borderId="1" xfId="9" applyNumberFormat="1" applyFont="1" applyBorder="1" applyAlignment="1">
      <alignment horizontal="center" vertical="center"/>
    </xf>
    <xf numFmtId="184" fontId="14" fillId="0" borderId="1" xfId="1" applyNumberFormat="1" applyFont="1" applyBorder="1" applyAlignment="1">
      <alignment horizontal="center" vertical="center"/>
    </xf>
    <xf numFmtId="0" fontId="14" fillId="4" borderId="4" xfId="13" applyFont="1" applyFill="1" applyBorder="1" applyAlignment="1">
      <alignment horizontal="center" vertical="center"/>
    </xf>
    <xf numFmtId="0" fontId="14" fillId="4" borderId="0" xfId="8" applyFont="1" applyFill="1" applyAlignment="1">
      <alignment horizontal="center" vertical="center"/>
    </xf>
    <xf numFmtId="0" fontId="15" fillId="4" borderId="0" xfId="0" applyFont="1" applyFill="1" applyAlignment="1">
      <alignment horizontal="distributed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77" fontId="15" fillId="4" borderId="0" xfId="13" applyNumberFormat="1" applyFont="1" applyFill="1" applyAlignment="1">
      <alignment horizontal="right" vertical="center" indent="2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14" fillId="0" borderId="13" xfId="8" applyFont="1" applyBorder="1" applyAlignment="1">
      <alignment horizontal="center" vertical="center" shrinkToFit="1"/>
    </xf>
    <xf numFmtId="0" fontId="14" fillId="0" borderId="15" xfId="8" applyFont="1" applyBorder="1" applyAlignment="1">
      <alignment horizontal="center" vertical="center" shrinkToFit="1"/>
    </xf>
    <xf numFmtId="0" fontId="14" fillId="0" borderId="14" xfId="8" applyFont="1" applyBorder="1" applyAlignment="1">
      <alignment horizontal="center" vertical="center" shrinkToFit="1"/>
    </xf>
    <xf numFmtId="0" fontId="16" fillId="0" borderId="13" xfId="8" quotePrefix="1" applyFont="1" applyBorder="1" applyAlignment="1">
      <alignment horizontal="center" vertical="center" wrapText="1"/>
    </xf>
    <xf numFmtId="0" fontId="16" fillId="0" borderId="15" xfId="8" quotePrefix="1" applyFont="1" applyBorder="1" applyAlignment="1">
      <alignment horizontal="center" vertical="center" wrapText="1"/>
    </xf>
    <xf numFmtId="176" fontId="12" fillId="0" borderId="0" xfId="5" applyFont="1" applyAlignment="1">
      <alignment horizontal="center" vertical="center" wrapText="1"/>
    </xf>
  </cellXfs>
  <cellStyles count="19">
    <cellStyle name="桁区切り" xfId="1" builtinId="6"/>
    <cellStyle name="標準" xfId="0" builtinId="0"/>
    <cellStyle name="標準 10" xfId="18" xr:uid="{00000000-0005-0000-0000-000003000000}"/>
    <cellStyle name="標準 2" xfId="2" xr:uid="{00000000-0005-0000-0000-000004000000}"/>
    <cellStyle name="標準 3" xfId="3" xr:uid="{00000000-0005-0000-0000-000005000000}"/>
    <cellStyle name="標準 4" xfId="14" xr:uid="{00000000-0005-0000-0000-000006000000}"/>
    <cellStyle name="標準 5" xfId="15" xr:uid="{00000000-0005-0000-0000-000007000000}"/>
    <cellStyle name="標準 6" xfId="16" xr:uid="{00000000-0005-0000-0000-000008000000}"/>
    <cellStyle name="標準 7" xfId="17" xr:uid="{00000000-0005-0000-0000-000009000000}"/>
    <cellStyle name="標準_02日照時間 2" xfId="4" xr:uid="{00000000-0005-0000-0000-00000A000000}"/>
    <cellStyle name="標準_02日照時間_A5" xfId="5" xr:uid="{00000000-0005-0000-0000-00000B000000}"/>
    <cellStyle name="標準_03降水量_A5" xfId="6" xr:uid="{00000000-0005-0000-0000-00000C000000}"/>
    <cellStyle name="標準_05平均気温" xfId="7" xr:uid="{00000000-0005-0000-0000-00000D000000}"/>
    <cellStyle name="標準_25事業所数" xfId="8" xr:uid="{00000000-0005-0000-0000-00000E000000}"/>
    <cellStyle name="標準_２気候" xfId="9" xr:uid="{00000000-0005-0000-0000-00000F000000}"/>
    <cellStyle name="標準_36就職率" xfId="10" xr:uid="{00000000-0005-0000-0000-000010000000}"/>
    <cellStyle name="標準_43高校数" xfId="11" xr:uid="{00000000-0005-0000-0000-000011000000}"/>
    <cellStyle name="標準_６人口" xfId="12" xr:uid="{00000000-0005-0000-0000-000012000000}"/>
    <cellStyle name="標準_91基礎" xfId="13" xr:uid="{00000000-0005-0000-0000-000013000000}"/>
  </cellStyles>
  <dxfs count="0"/>
  <tableStyles count="1" defaultTableStyle="TableStyleMedium9" defaultPivotStyle="PivotStyleLight16">
    <tableStyle name="Invisible" pivot="0" table="0" count="0" xr9:uid="{EE6B1F9B-87BD-41CD-93E5-D5FF730FEA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2554051247192"/>
          <c:y val="2.914572864321608E-2"/>
          <c:w val="0.77063124303706654"/>
          <c:h val="0.95437522841290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A76-48F3-BA66-45F0549BF31D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1A76-48F3-BA66-45F0549BF31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76-48F3-BA66-45F0549BF31D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A76-48F3-BA66-45F0549BF31D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A76-48F3-BA66-45F0549BF31D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A76-48F3-BA66-45F0549BF31D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A76-48F3-BA66-45F0549BF31D}"/>
              </c:ext>
            </c:extLst>
          </c:dPt>
          <c:val>
            <c:numRef>
              <c:f>'R8原稿　左'!$H$4:$H$51</c:f>
              <c:numCache>
                <c:formatCode>0.00_ </c:formatCode>
                <c:ptCount val="48"/>
                <c:pt idx="0">
                  <c:v>30.252888982693115</c:v>
                </c:pt>
                <c:pt idx="1">
                  <c:v>22.989920724801813</c:v>
                </c:pt>
                <c:pt idx="2">
                  <c:v>22.389386792452829</c:v>
                </c:pt>
                <c:pt idx="3">
                  <c:v>20.711016042780749</c:v>
                </c:pt>
                <c:pt idx="4">
                  <c:v>20.55538468992248</c:v>
                </c:pt>
                <c:pt idx="5">
                  <c:v>20.096370235934668</c:v>
                </c:pt>
                <c:pt idx="6">
                  <c:v>19.255909090909093</c:v>
                </c:pt>
                <c:pt idx="7">
                  <c:v>18.437903225806455</c:v>
                </c:pt>
                <c:pt idx="8">
                  <c:v>17.830860534124628</c:v>
                </c:pt>
                <c:pt idx="9">
                  <c:v>17.581294536817104</c:v>
                </c:pt>
                <c:pt idx="10">
                  <c:v>16.847346600331676</c:v>
                </c:pt>
                <c:pt idx="11">
                  <c:v>16.237968441814598</c:v>
                </c:pt>
                <c:pt idx="12">
                  <c:v>16.160346487006738</c:v>
                </c:pt>
                <c:pt idx="13">
                  <c:v>15.567692307692306</c:v>
                </c:pt>
                <c:pt idx="14">
                  <c:v>15.330371567043619</c:v>
                </c:pt>
                <c:pt idx="15">
                  <c:v>15.233153928955867</c:v>
                </c:pt>
                <c:pt idx="16">
                  <c:v>15.093767705382435</c:v>
                </c:pt>
                <c:pt idx="17">
                  <c:v>15.069258589511755</c:v>
                </c:pt>
                <c:pt idx="18">
                  <c:v>14.634556407447974</c:v>
                </c:pt>
                <c:pt idx="19">
                  <c:v>14.340305010893246</c:v>
                </c:pt>
                <c:pt idx="20">
                  <c:v>14.125173210161661</c:v>
                </c:pt>
                <c:pt idx="21">
                  <c:v>14.014018691588785</c:v>
                </c:pt>
                <c:pt idx="22">
                  <c:v>13.598601180277935</c:v>
                </c:pt>
                <c:pt idx="23">
                  <c:v>13.499822695035462</c:v>
                </c:pt>
                <c:pt idx="24">
                  <c:v>13.415094339622641</c:v>
                </c:pt>
                <c:pt idx="25">
                  <c:v>12.941743898026317</c:v>
                </c:pt>
                <c:pt idx="26">
                  <c:v>12.515927977839336</c:v>
                </c:pt>
                <c:pt idx="27">
                  <c:v>12.436404602109301</c:v>
                </c:pt>
                <c:pt idx="28">
                  <c:v>11.592044581091468</c:v>
                </c:pt>
                <c:pt idx="29">
                  <c:v>11.549289772727274</c:v>
                </c:pt>
                <c:pt idx="30">
                  <c:v>11.498498609715242</c:v>
                </c:pt>
                <c:pt idx="31">
                  <c:v>11.077564102564102</c:v>
                </c:pt>
                <c:pt idx="32">
                  <c:v>10.906778540711725</c:v>
                </c:pt>
                <c:pt idx="33">
                  <c:v>10.860161824324324</c:v>
                </c:pt>
                <c:pt idx="34">
                  <c:v>10.362931034482759</c:v>
                </c:pt>
                <c:pt idx="35">
                  <c:v>10.253659136819484</c:v>
                </c:pt>
                <c:pt idx="36">
                  <c:v>10.253604193971167</c:v>
                </c:pt>
                <c:pt idx="37">
                  <c:v>9.7568381430363864</c:v>
                </c:pt>
                <c:pt idx="38">
                  <c:v>9.7481596661303289</c:v>
                </c:pt>
                <c:pt idx="39">
                  <c:v>9.4067133574007222</c:v>
                </c:pt>
                <c:pt idx="40">
                  <c:v>9.3122911356556219</c:v>
                </c:pt>
                <c:pt idx="41">
                  <c:v>8.0858917807112078</c:v>
                </c:pt>
                <c:pt idx="42">
                  <c:v>8.0281847944111782</c:v>
                </c:pt>
                <c:pt idx="43">
                  <c:v>7.2779068635743513</c:v>
                </c:pt>
                <c:pt idx="44">
                  <c:v>7.1994896925329419</c:v>
                </c:pt>
                <c:pt idx="45">
                  <c:v>5.8446740919939257</c:v>
                </c:pt>
                <c:pt idx="46">
                  <c:v>5.7982214969717747</c:v>
                </c:pt>
                <c:pt idx="47">
                  <c:v>4.3995347793271993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76-48F3-BA66-45F0549B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86144"/>
        <c:axId val="263398192"/>
      </c:barChart>
      <c:catAx>
        <c:axId val="239686144"/>
        <c:scaling>
          <c:orientation val="maxMin"/>
        </c:scaling>
        <c:delete val="1"/>
        <c:axPos val="l"/>
        <c:majorTickMark val="out"/>
        <c:minorTickMark val="none"/>
        <c:tickLblPos val="nextTo"/>
        <c:crossAx val="263398192"/>
        <c:crosses val="autoZero"/>
        <c:auto val="0"/>
        <c:lblAlgn val="ctr"/>
        <c:lblOffset val="100"/>
        <c:noMultiLvlLbl val="0"/>
      </c:catAx>
      <c:valAx>
        <c:axId val="263398192"/>
        <c:scaling>
          <c:orientation val="minMax"/>
          <c:max val="35"/>
          <c:min val="0"/>
        </c:scaling>
        <c:delete val="0"/>
        <c:axPos val="t"/>
        <c:majorGridlines/>
        <c:numFmt formatCode="0_);[Red]\(0\)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23968614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3521473759390368"/>
          <c:w val="0.77382337922115896"/>
          <c:h val="0.7207644353955532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#,##0.00;"¥"\!\-#,##0.00</c:formatCode>
                <c:ptCount val="5"/>
                <c:pt idx="0">
                  <c:v>17.05</c:v>
                </c:pt>
                <c:pt idx="1">
                  <c:v>17.262754491017965</c:v>
                </c:pt>
                <c:pt idx="2">
                  <c:v>17.432067510548524</c:v>
                </c:pt>
                <c:pt idx="3">
                  <c:v>17.678363636363638</c:v>
                </c:pt>
                <c:pt idx="4">
                  <c:v>17.581294536817104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CDE-8380-8B3A1800218F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0">
                  <c:v>10.58</c:v>
                </c:pt>
                <c:pt idx="1">
                  <c:v>10.683579604404432</c:v>
                </c:pt>
                <c:pt idx="2">
                  <c:v>10.849330915562717</c:v>
                </c:pt>
                <c:pt idx="3">
                  <c:v>10.859661008390631</c:v>
                </c:pt>
                <c:pt idx="4">
                  <c:v>10.906778540711725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D-4CDE-8380-8B3A18002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98976"/>
        <c:axId val="263399368"/>
      </c:lineChart>
      <c:catAx>
        <c:axId val="26339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3399368"/>
        <c:crossesAt val="0"/>
        <c:auto val="1"/>
        <c:lblAlgn val="ctr"/>
        <c:lblOffset val="100"/>
        <c:tickMarkSkip val="1"/>
        <c:noMultiLvlLbl val="0"/>
      </c:catAx>
      <c:valAx>
        <c:axId val="263399368"/>
        <c:scaling>
          <c:orientation val="minMax"/>
          <c:max val="20"/>
          <c:min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3398976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2735530062243745"/>
          <c:y val="1.3442487899705827E-2"/>
          <c:w val="0.37649714164356585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2</xdr:row>
      <xdr:rowOff>171450</xdr:rowOff>
    </xdr:from>
    <xdr:to>
      <xdr:col>12</xdr:col>
      <xdr:colOff>104775</xdr:colOff>
      <xdr:row>51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A9B4C4-42B7-4B77-8DEB-2AE21DD25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1770655</xdr:colOff>
      <xdr:row>2</xdr:row>
      <xdr:rowOff>14823</xdr:rowOff>
    </xdr:from>
    <xdr:ext cx="284565" cy="237053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0C4C08C5-AB99-470B-BD05-209CD15A93A4}"/>
            </a:ext>
          </a:extLst>
        </xdr:cNvPr>
        <xdr:cNvSpPr txBox="1">
          <a:spLocks noChangeArrowheads="1"/>
        </xdr:cNvSpPr>
      </xdr:nvSpPr>
      <xdr:spPr bwMode="auto">
        <a:xfrm>
          <a:off x="5571130" y="54822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(㎡)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1B9F863-D318-4DF2-A44C-C1E5FB28F935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89866</xdr:rowOff>
    </xdr:from>
    <xdr:ext cx="26391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3DBB9856-354B-4469-BBB5-E8009563A7A9}"/>
            </a:ext>
          </a:extLst>
        </xdr:cNvPr>
        <xdr:cNvSpPr txBox="1">
          <a:spLocks noChangeArrowheads="1"/>
        </xdr:cNvSpPr>
      </xdr:nvSpPr>
      <xdr:spPr bwMode="auto">
        <a:xfrm>
          <a:off x="2388446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㎡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71437</xdr:rowOff>
    </xdr:from>
    <xdr:to>
      <xdr:col>12</xdr:col>
      <xdr:colOff>11906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3F26D4DA-5069-4943-A94F-3CD0EA3F6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5C4F-5973-413F-A4D3-6F29CDA5C95F}">
  <sheetPr>
    <tabColor rgb="FF92D050"/>
    <pageSetUpPr fitToPage="1"/>
  </sheetPr>
  <dimension ref="A1:S63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8" customFormat="1" ht="21" customHeight="1">
      <c r="C1" s="19"/>
      <c r="D1" s="19"/>
      <c r="H1" s="20"/>
      <c r="M1" s="21"/>
    </row>
    <row r="2" spans="1:13" s="16" customFormat="1" ht="21" customHeight="1">
      <c r="C2" s="122" t="s">
        <v>61</v>
      </c>
      <c r="D2" s="122"/>
      <c r="E2" s="123"/>
      <c r="F2" s="123"/>
      <c r="G2" s="123"/>
      <c r="H2" s="123"/>
      <c r="I2" s="123"/>
      <c r="J2" s="123"/>
      <c r="K2" s="123"/>
      <c r="M2" s="17"/>
    </row>
    <row r="3" spans="1:13" s="10" customFormat="1" ht="38.1" customHeight="1">
      <c r="A3" s="8"/>
      <c r="B3" s="8"/>
      <c r="C3" s="32" t="s">
        <v>0</v>
      </c>
      <c r="D3" s="124" t="s">
        <v>1</v>
      </c>
      <c r="E3" s="125"/>
      <c r="F3" s="126"/>
      <c r="G3" s="127" t="s">
        <v>6</v>
      </c>
      <c r="H3" s="128"/>
      <c r="I3" s="128"/>
      <c r="J3" s="38"/>
      <c r="K3" s="26"/>
      <c r="L3" s="29"/>
      <c r="M3" s="9"/>
    </row>
    <row r="4" spans="1:13" s="10" customFormat="1" ht="16.5" customHeight="1">
      <c r="C4" s="33">
        <v>1</v>
      </c>
      <c r="D4" s="25"/>
      <c r="E4" s="51" t="s">
        <v>5</v>
      </c>
      <c r="F4" s="41"/>
      <c r="G4" s="42"/>
      <c r="H4" s="55">
        <v>30.252888982693115</v>
      </c>
      <c r="I4" s="49"/>
      <c r="J4" s="37"/>
      <c r="L4" s="30"/>
      <c r="M4" s="11"/>
    </row>
    <row r="5" spans="1:13" s="10" customFormat="1" ht="16.5" customHeight="1">
      <c r="C5" s="34">
        <v>2</v>
      </c>
      <c r="D5" s="23"/>
      <c r="E5" s="52" t="s">
        <v>11</v>
      </c>
      <c r="F5" s="43"/>
      <c r="G5" s="44"/>
      <c r="H5" s="56">
        <v>22.989920724801813</v>
      </c>
      <c r="I5" s="8"/>
      <c r="J5" s="37"/>
      <c r="L5" s="30"/>
      <c r="M5" s="11"/>
    </row>
    <row r="6" spans="1:13" s="10" customFormat="1" ht="16.5" customHeight="1">
      <c r="C6" s="34">
        <v>3</v>
      </c>
      <c r="D6" s="23"/>
      <c r="E6" s="52" t="s">
        <v>10</v>
      </c>
      <c r="F6" s="43"/>
      <c r="G6" s="44"/>
      <c r="H6" s="56">
        <v>22.389386792452829</v>
      </c>
      <c r="I6" s="8"/>
      <c r="J6" s="37"/>
      <c r="L6" s="30"/>
      <c r="M6" s="11"/>
    </row>
    <row r="7" spans="1:13" s="10" customFormat="1" ht="16.5" customHeight="1">
      <c r="C7" s="34">
        <v>4</v>
      </c>
      <c r="D7" s="23"/>
      <c r="E7" s="52" t="s">
        <v>50</v>
      </c>
      <c r="F7" s="43"/>
      <c r="G7" s="44"/>
      <c r="H7" s="56">
        <v>20.711016042780749</v>
      </c>
      <c r="I7" s="8"/>
      <c r="J7" s="37"/>
      <c r="L7" s="30"/>
      <c r="M7" s="11"/>
    </row>
    <row r="8" spans="1:13" s="10" customFormat="1" ht="16.5" customHeight="1">
      <c r="C8" s="34">
        <v>5</v>
      </c>
      <c r="D8" s="23"/>
      <c r="E8" s="52" t="s">
        <v>9</v>
      </c>
      <c r="F8" s="43"/>
      <c r="G8" s="44"/>
      <c r="H8" s="56">
        <v>20.55538468992248</v>
      </c>
      <c r="I8" s="8"/>
      <c r="J8" s="37"/>
      <c r="L8" s="30"/>
      <c r="M8" s="11"/>
    </row>
    <row r="9" spans="1:13" s="10" customFormat="1" ht="16.5" customHeight="1">
      <c r="C9" s="34">
        <v>6</v>
      </c>
      <c r="D9" s="23"/>
      <c r="E9" s="52" t="s">
        <v>37</v>
      </c>
      <c r="F9" s="43"/>
      <c r="G9" s="44"/>
      <c r="H9" s="56">
        <v>20.096370235934668</v>
      </c>
      <c r="I9" s="8"/>
      <c r="J9" s="37"/>
      <c r="L9" s="30"/>
      <c r="M9" s="11"/>
    </row>
    <row r="10" spans="1:13" s="10" customFormat="1" ht="16.5" customHeight="1">
      <c r="C10" s="34">
        <v>7</v>
      </c>
      <c r="D10" s="23"/>
      <c r="E10" s="52" t="s">
        <v>7</v>
      </c>
      <c r="F10" s="43"/>
      <c r="G10" s="44"/>
      <c r="H10" s="56">
        <v>19.255909090909093</v>
      </c>
      <c r="I10" s="8"/>
      <c r="J10" s="37"/>
      <c r="L10" s="30"/>
      <c r="M10" s="11"/>
    </row>
    <row r="11" spans="1:13" s="10" customFormat="1" ht="16.5" customHeight="1">
      <c r="C11" s="34">
        <v>8</v>
      </c>
      <c r="D11" s="23"/>
      <c r="E11" s="52" t="s">
        <v>42</v>
      </c>
      <c r="F11" s="43"/>
      <c r="G11" s="44"/>
      <c r="H11" s="56">
        <v>18.437903225806455</v>
      </c>
      <c r="I11" s="8"/>
      <c r="J11" s="37"/>
      <c r="L11" s="30"/>
      <c r="M11" s="11"/>
    </row>
    <row r="12" spans="1:13" s="10" customFormat="1" ht="16.5" customHeight="1">
      <c r="C12" s="34">
        <v>9</v>
      </c>
      <c r="D12" s="23"/>
      <c r="E12" s="52" t="s">
        <v>23</v>
      </c>
      <c r="F12" s="43"/>
      <c r="G12" s="44"/>
      <c r="H12" s="56">
        <v>17.830860534124628</v>
      </c>
      <c r="I12" s="8"/>
      <c r="J12" s="37"/>
      <c r="L12" s="30"/>
      <c r="M12" s="11"/>
    </row>
    <row r="13" spans="1:13" s="10" customFormat="1" ht="16.5" customHeight="1">
      <c r="C13" s="35">
        <v>10</v>
      </c>
      <c r="D13" s="24"/>
      <c r="E13" s="53" t="s">
        <v>38</v>
      </c>
      <c r="F13" s="45"/>
      <c r="G13" s="46"/>
      <c r="H13" s="57">
        <v>17.581294536817104</v>
      </c>
      <c r="I13" s="111"/>
      <c r="J13" s="37"/>
      <c r="L13" s="30"/>
      <c r="M13" s="11"/>
    </row>
    <row r="14" spans="1:13" s="10" customFormat="1" ht="16.5" customHeight="1">
      <c r="C14" s="34">
        <v>11</v>
      </c>
      <c r="D14" s="23"/>
      <c r="E14" s="52" t="s">
        <v>40</v>
      </c>
      <c r="F14" s="43"/>
      <c r="G14" s="44"/>
      <c r="H14" s="56">
        <v>16.847346600331676</v>
      </c>
      <c r="I14" s="8"/>
      <c r="J14" s="37"/>
      <c r="L14" s="30"/>
      <c r="M14" s="11"/>
    </row>
    <row r="15" spans="1:13" s="10" customFormat="1" ht="16.5" customHeight="1">
      <c r="C15" s="34">
        <v>12</v>
      </c>
      <c r="D15" s="23"/>
      <c r="E15" s="52" t="s">
        <v>21</v>
      </c>
      <c r="F15" s="43"/>
      <c r="G15" s="44"/>
      <c r="H15" s="56">
        <v>16.237968441814598</v>
      </c>
      <c r="I15" s="8"/>
      <c r="J15" s="37"/>
      <c r="L15" s="30"/>
      <c r="M15" s="11"/>
    </row>
    <row r="16" spans="1:13" s="10" customFormat="1" ht="16.5" customHeight="1">
      <c r="C16" s="34">
        <v>13</v>
      </c>
      <c r="D16" s="23"/>
      <c r="E16" s="52" t="s">
        <v>8</v>
      </c>
      <c r="F16" s="43"/>
      <c r="G16" s="44"/>
      <c r="H16" s="56">
        <v>16.160346487006738</v>
      </c>
      <c r="I16" s="8"/>
      <c r="J16" s="37"/>
      <c r="L16" s="30"/>
      <c r="M16" s="11"/>
    </row>
    <row r="17" spans="3:13" s="10" customFormat="1" ht="16.5" customHeight="1">
      <c r="C17" s="34">
        <v>14</v>
      </c>
      <c r="D17" s="23"/>
      <c r="E17" s="52" t="s">
        <v>20</v>
      </c>
      <c r="F17" s="43"/>
      <c r="G17" s="44"/>
      <c r="H17" s="56">
        <v>15.567692307692306</v>
      </c>
      <c r="I17" s="8"/>
      <c r="J17" s="37"/>
      <c r="L17" s="30"/>
      <c r="M17" s="11"/>
    </row>
    <row r="18" spans="3:13" s="10" customFormat="1" ht="16.5" customHeight="1">
      <c r="C18" s="34">
        <v>15</v>
      </c>
      <c r="D18" s="23"/>
      <c r="E18" s="52" t="s">
        <v>14</v>
      </c>
      <c r="F18" s="43"/>
      <c r="G18" s="44"/>
      <c r="H18" s="56">
        <v>15.330371567043619</v>
      </c>
      <c r="I18" s="8"/>
      <c r="J18" s="37"/>
      <c r="L18" s="30"/>
      <c r="M18" s="11"/>
    </row>
    <row r="19" spans="3:13" s="10" customFormat="1" ht="16.5" customHeight="1">
      <c r="C19" s="34">
        <v>16</v>
      </c>
      <c r="D19" s="23"/>
      <c r="E19" s="52" t="s">
        <v>24</v>
      </c>
      <c r="F19" s="43"/>
      <c r="G19" s="44"/>
      <c r="H19" s="56">
        <v>15.233153928955867</v>
      </c>
      <c r="I19" s="8"/>
      <c r="J19" s="37"/>
      <c r="L19" s="30"/>
      <c r="M19" s="11"/>
    </row>
    <row r="20" spans="3:13" s="10" customFormat="1" ht="16.5" customHeight="1">
      <c r="C20" s="34">
        <v>17</v>
      </c>
      <c r="D20" s="23"/>
      <c r="E20" s="52" t="s">
        <v>22</v>
      </c>
      <c r="F20" s="43"/>
      <c r="G20" s="44"/>
      <c r="H20" s="56">
        <v>15.093767705382435</v>
      </c>
      <c r="I20" s="8"/>
      <c r="J20" s="37"/>
      <c r="L20" s="30"/>
      <c r="M20" s="11"/>
    </row>
    <row r="21" spans="3:13" s="10" customFormat="1" ht="16.5" customHeight="1">
      <c r="C21" s="34">
        <v>18</v>
      </c>
      <c r="D21" s="23"/>
      <c r="E21" s="52" t="s">
        <v>12</v>
      </c>
      <c r="F21" s="43"/>
      <c r="G21" s="44"/>
      <c r="H21" s="56">
        <v>15.069258589511755</v>
      </c>
      <c r="I21" s="8"/>
      <c r="J21" s="37"/>
      <c r="L21" s="30"/>
      <c r="M21" s="11"/>
    </row>
    <row r="22" spans="3:13" s="10" customFormat="1" ht="16.5" customHeight="1">
      <c r="C22" s="34">
        <v>19</v>
      </c>
      <c r="D22" s="23"/>
      <c r="E22" s="52" t="s">
        <v>15</v>
      </c>
      <c r="F22" s="43"/>
      <c r="G22" s="44"/>
      <c r="H22" s="56">
        <v>14.634556407447974</v>
      </c>
      <c r="I22" s="8"/>
      <c r="J22" s="37"/>
      <c r="L22" s="30"/>
      <c r="M22" s="11"/>
    </row>
    <row r="23" spans="3:13" s="10" customFormat="1" ht="16.5" customHeight="1">
      <c r="C23" s="34">
        <v>20</v>
      </c>
      <c r="D23" s="23"/>
      <c r="E23" s="52" t="s">
        <v>36</v>
      </c>
      <c r="F23" s="43"/>
      <c r="G23" s="44"/>
      <c r="H23" s="56">
        <v>14.340305010893246</v>
      </c>
      <c r="I23" s="8"/>
      <c r="J23" s="37"/>
      <c r="L23" s="30"/>
      <c r="M23" s="11"/>
    </row>
    <row r="24" spans="3:13" s="10" customFormat="1" ht="16.5" customHeight="1">
      <c r="C24" s="34">
        <v>21</v>
      </c>
      <c r="D24" s="23"/>
      <c r="E24" s="52" t="s">
        <v>34</v>
      </c>
      <c r="F24" s="43"/>
      <c r="G24" s="44"/>
      <c r="H24" s="56">
        <v>14.125173210161661</v>
      </c>
      <c r="I24" s="8"/>
      <c r="J24" s="37"/>
      <c r="L24" s="30"/>
      <c r="M24" s="11"/>
    </row>
    <row r="25" spans="3:13" s="10" customFormat="1" ht="16.5" customHeight="1">
      <c r="C25" s="34">
        <v>22</v>
      </c>
      <c r="D25" s="23"/>
      <c r="E25" s="52" t="s">
        <v>51</v>
      </c>
      <c r="F25" s="43"/>
      <c r="G25" s="44"/>
      <c r="H25" s="56">
        <v>14.014018691588785</v>
      </c>
      <c r="I25" s="8"/>
      <c r="J25" s="37"/>
      <c r="L25" s="30"/>
      <c r="M25" s="11"/>
    </row>
    <row r="26" spans="3:13" s="10" customFormat="1" ht="16.5" customHeight="1">
      <c r="C26" s="34">
        <v>23</v>
      </c>
      <c r="D26" s="23"/>
      <c r="E26" s="52" t="s">
        <v>33</v>
      </c>
      <c r="F26" s="43"/>
      <c r="G26" s="44"/>
      <c r="H26" s="56">
        <v>13.598601180277935</v>
      </c>
      <c r="I26" s="8"/>
      <c r="J26" s="37"/>
      <c r="L26" s="30"/>
      <c r="M26" s="11"/>
    </row>
    <row r="27" spans="3:13" s="10" customFormat="1" ht="16.5" customHeight="1">
      <c r="C27" s="34">
        <v>24</v>
      </c>
      <c r="D27" s="23"/>
      <c r="E27" s="52" t="s">
        <v>44</v>
      </c>
      <c r="F27" s="43"/>
      <c r="G27" s="44"/>
      <c r="H27" s="56">
        <v>13.499822695035462</v>
      </c>
      <c r="I27" s="8"/>
      <c r="J27" s="37"/>
      <c r="K27" s="15"/>
      <c r="L27" s="40"/>
      <c r="M27" s="11"/>
    </row>
    <row r="28" spans="3:13" s="10" customFormat="1" ht="16.5" customHeight="1">
      <c r="C28" s="34">
        <v>25</v>
      </c>
      <c r="D28" s="23"/>
      <c r="E28" s="52" t="s">
        <v>47</v>
      </c>
      <c r="F28" s="43"/>
      <c r="G28" s="44"/>
      <c r="H28" s="56">
        <v>13.415094339622641</v>
      </c>
      <c r="I28" s="8"/>
      <c r="J28" s="37"/>
      <c r="K28" s="15"/>
      <c r="L28" s="40"/>
      <c r="M28" s="11"/>
    </row>
    <row r="29" spans="3:13" s="10" customFormat="1" ht="16.5" customHeight="1">
      <c r="C29" s="34">
        <v>26</v>
      </c>
      <c r="D29" s="23"/>
      <c r="E29" s="52" t="s">
        <v>43</v>
      </c>
      <c r="F29" s="43"/>
      <c r="G29" s="44"/>
      <c r="H29" s="56">
        <v>12.941743898026317</v>
      </c>
      <c r="I29" s="8"/>
      <c r="J29" s="37"/>
      <c r="K29" s="15"/>
      <c r="L29" s="40"/>
      <c r="M29" s="11"/>
    </row>
    <row r="30" spans="3:13" s="10" customFormat="1" ht="16.5" customHeight="1">
      <c r="C30" s="34">
        <v>27</v>
      </c>
      <c r="D30" s="23"/>
      <c r="E30" s="52" t="s">
        <v>46</v>
      </c>
      <c r="F30" s="43"/>
      <c r="G30" s="44"/>
      <c r="H30" s="56">
        <v>12.515927977839336</v>
      </c>
      <c r="I30" s="8"/>
      <c r="J30" s="37"/>
      <c r="L30" s="30"/>
      <c r="M30" s="11"/>
    </row>
    <row r="31" spans="3:13" s="10" customFormat="1" ht="16.5" customHeight="1">
      <c r="C31" s="34">
        <v>28</v>
      </c>
      <c r="D31" s="23"/>
      <c r="E31" s="52" t="s">
        <v>49</v>
      </c>
      <c r="F31" s="43"/>
      <c r="G31" s="44"/>
      <c r="H31" s="56">
        <v>12.436404602109301</v>
      </c>
      <c r="I31" s="8"/>
      <c r="J31" s="37"/>
      <c r="L31" s="30"/>
      <c r="M31" s="11"/>
    </row>
    <row r="32" spans="3:13" s="10" customFormat="1" ht="16.5" customHeight="1">
      <c r="C32" s="34">
        <v>29</v>
      </c>
      <c r="D32" s="23"/>
      <c r="E32" s="52" t="s">
        <v>39</v>
      </c>
      <c r="F32" s="43"/>
      <c r="G32" s="44"/>
      <c r="H32" s="56">
        <v>11.592044581091468</v>
      </c>
      <c r="I32" s="8"/>
      <c r="J32" s="37"/>
      <c r="L32" s="30"/>
      <c r="M32" s="11"/>
    </row>
    <row r="33" spans="3:19" s="10" customFormat="1" ht="16.5" customHeight="1">
      <c r="C33" s="34">
        <v>30</v>
      </c>
      <c r="D33" s="23"/>
      <c r="E33" s="52" t="s">
        <v>25</v>
      </c>
      <c r="F33" s="43"/>
      <c r="G33" s="44"/>
      <c r="H33" s="56">
        <v>11.549289772727274</v>
      </c>
      <c r="I33" s="8"/>
      <c r="J33" s="37"/>
      <c r="L33" s="30"/>
      <c r="M33" s="11"/>
      <c r="S33" s="112"/>
    </row>
    <row r="34" spans="3:19" s="10" customFormat="1" ht="16.5" customHeight="1">
      <c r="C34" s="34">
        <v>31</v>
      </c>
      <c r="D34" s="23"/>
      <c r="E34" s="52" t="s">
        <v>26</v>
      </c>
      <c r="F34" s="43"/>
      <c r="G34" s="44"/>
      <c r="H34" s="56">
        <v>11.498498609715242</v>
      </c>
      <c r="I34" s="8"/>
      <c r="J34" s="37"/>
      <c r="L34" s="30"/>
      <c r="M34" s="11"/>
    </row>
    <row r="35" spans="3:19" s="10" customFormat="1" ht="16.5" customHeight="1">
      <c r="C35" s="34">
        <v>32</v>
      </c>
      <c r="D35" s="23"/>
      <c r="E35" s="52" t="s">
        <v>52</v>
      </c>
      <c r="F35" s="43"/>
      <c r="G35" s="44"/>
      <c r="H35" s="56">
        <v>11.077564102564102</v>
      </c>
      <c r="I35" s="8"/>
      <c r="J35" s="37"/>
      <c r="L35" s="30"/>
      <c r="M35" s="11"/>
    </row>
    <row r="36" spans="3:19" s="10" customFormat="1" ht="16.5" customHeight="1">
      <c r="C36" s="34"/>
      <c r="D36" s="116"/>
      <c r="E36" s="118" t="s">
        <v>57</v>
      </c>
      <c r="F36" s="119"/>
      <c r="G36" s="120"/>
      <c r="H36" s="121">
        <v>10.906778540711725</v>
      </c>
      <c r="I36" s="117"/>
      <c r="J36" s="37"/>
      <c r="L36" s="30"/>
      <c r="M36" s="11"/>
    </row>
    <row r="37" spans="3:19" s="10" customFormat="1" ht="16.5" customHeight="1">
      <c r="C37" s="34">
        <v>33</v>
      </c>
      <c r="D37" s="105"/>
      <c r="E37" s="110" t="s">
        <v>29</v>
      </c>
      <c r="F37" s="106"/>
      <c r="G37" s="107"/>
      <c r="H37" s="108">
        <v>10.860161824324324</v>
      </c>
      <c r="I37" s="109"/>
      <c r="J37" s="37"/>
      <c r="L37" s="30"/>
      <c r="M37" s="11"/>
    </row>
    <row r="38" spans="3:19" s="10" customFormat="1" ht="16.5" customHeight="1">
      <c r="C38" s="34">
        <v>34</v>
      </c>
      <c r="D38" s="23"/>
      <c r="E38" s="52" t="s">
        <v>41</v>
      </c>
      <c r="F38" s="43"/>
      <c r="G38" s="44"/>
      <c r="H38" s="56">
        <v>10.362931034482759</v>
      </c>
      <c r="I38" s="8"/>
      <c r="J38" s="37"/>
      <c r="L38" s="30"/>
      <c r="M38" s="11"/>
    </row>
    <row r="39" spans="3:19" s="10" customFormat="1" ht="16.5" customHeight="1">
      <c r="C39" s="34">
        <v>35</v>
      </c>
      <c r="D39" s="23"/>
      <c r="E39" s="52" t="s">
        <v>13</v>
      </c>
      <c r="F39" s="43"/>
      <c r="G39" s="44"/>
      <c r="H39" s="56">
        <v>10.253659136819484</v>
      </c>
      <c r="I39" s="8"/>
      <c r="J39" s="37"/>
      <c r="L39" s="30"/>
      <c r="M39" s="11"/>
    </row>
    <row r="40" spans="3:19" s="10" customFormat="1" ht="16.5" customHeight="1">
      <c r="C40" s="34">
        <v>36</v>
      </c>
      <c r="D40" s="23"/>
      <c r="E40" s="52" t="s">
        <v>48</v>
      </c>
      <c r="F40" s="43"/>
      <c r="G40" s="44"/>
      <c r="H40" s="56">
        <v>10.253604193971167</v>
      </c>
      <c r="I40" s="8"/>
      <c r="J40" s="37"/>
      <c r="L40" s="30"/>
      <c r="M40" s="11"/>
    </row>
    <row r="41" spans="3:19" s="10" customFormat="1" ht="16.5" customHeight="1">
      <c r="C41" s="34">
        <v>37</v>
      </c>
      <c r="D41" s="23"/>
      <c r="E41" s="52" t="s">
        <v>35</v>
      </c>
      <c r="F41" s="43"/>
      <c r="G41" s="44"/>
      <c r="H41" s="58">
        <v>9.7568381430363864</v>
      </c>
      <c r="I41" s="8"/>
      <c r="J41" s="37"/>
      <c r="L41" s="30"/>
      <c r="M41" s="11"/>
    </row>
    <row r="42" spans="3:19" s="10" customFormat="1" ht="16.5" customHeight="1">
      <c r="C42" s="34">
        <v>38</v>
      </c>
      <c r="D42" s="23"/>
      <c r="E42" s="52" t="s">
        <v>45</v>
      </c>
      <c r="F42" s="43"/>
      <c r="G42" s="44"/>
      <c r="H42" s="56">
        <v>9.7481596661303289</v>
      </c>
      <c r="I42" s="8"/>
      <c r="J42" s="37"/>
      <c r="L42" s="30"/>
      <c r="M42" s="11"/>
    </row>
    <row r="43" spans="3:19" s="10" customFormat="1" ht="16.5" customHeight="1">
      <c r="C43" s="34">
        <v>39</v>
      </c>
      <c r="D43" s="23"/>
      <c r="E43" s="52" t="s">
        <v>30</v>
      </c>
      <c r="F43" s="43"/>
      <c r="G43" s="44"/>
      <c r="H43" s="56">
        <v>9.4067133574007222</v>
      </c>
      <c r="I43" s="8"/>
      <c r="J43" s="37"/>
      <c r="L43" s="30"/>
      <c r="M43" s="11"/>
    </row>
    <row r="44" spans="3:19" s="10" customFormat="1" ht="16.5" customHeight="1">
      <c r="C44" s="34">
        <v>40</v>
      </c>
      <c r="D44" s="23"/>
      <c r="E44" s="52" t="s">
        <v>27</v>
      </c>
      <c r="F44" s="43"/>
      <c r="G44" s="44"/>
      <c r="H44" s="56">
        <v>9.3122911356556219</v>
      </c>
      <c r="I44" s="8"/>
      <c r="J44" s="37"/>
      <c r="L44" s="30"/>
      <c r="M44" s="11"/>
    </row>
    <row r="45" spans="3:19" s="10" customFormat="1" ht="16.5" customHeight="1">
      <c r="C45" s="34">
        <v>41</v>
      </c>
      <c r="D45" s="23"/>
      <c r="E45" s="52" t="s">
        <v>28</v>
      </c>
      <c r="F45" s="43"/>
      <c r="G45" s="44"/>
      <c r="H45" s="56">
        <v>8.0858917807112078</v>
      </c>
      <c r="I45" s="8"/>
      <c r="J45" s="37"/>
      <c r="L45" s="30"/>
      <c r="M45" s="11"/>
    </row>
    <row r="46" spans="3:19" s="10" customFormat="1" ht="16.5" customHeight="1">
      <c r="C46" s="34">
        <v>42</v>
      </c>
      <c r="D46" s="23"/>
      <c r="E46" s="52" t="s">
        <v>31</v>
      </c>
      <c r="F46" s="43"/>
      <c r="G46" s="44"/>
      <c r="H46" s="56">
        <v>8.0281847944111782</v>
      </c>
      <c r="I46" s="8"/>
      <c r="J46" s="37"/>
      <c r="L46" s="30"/>
      <c r="M46" s="11"/>
    </row>
    <row r="47" spans="3:19" s="10" customFormat="1" ht="16.5" customHeight="1">
      <c r="C47" s="34">
        <v>43</v>
      </c>
      <c r="D47" s="23"/>
      <c r="E47" s="52" t="s">
        <v>16</v>
      </c>
      <c r="F47" s="43"/>
      <c r="G47" s="44"/>
      <c r="H47" s="56">
        <v>7.2779068635743513</v>
      </c>
      <c r="I47" s="8"/>
      <c r="J47" s="37"/>
      <c r="L47" s="30"/>
      <c r="M47" s="11"/>
    </row>
    <row r="48" spans="3:19" s="10" customFormat="1" ht="16.5" customHeight="1">
      <c r="C48" s="34">
        <v>44</v>
      </c>
      <c r="D48" s="23"/>
      <c r="E48" s="52" t="s">
        <v>17</v>
      </c>
      <c r="F48" s="43"/>
      <c r="G48" s="44"/>
      <c r="H48" s="56">
        <v>7.1994896925329419</v>
      </c>
      <c r="I48" s="8"/>
      <c r="J48" s="37"/>
      <c r="L48" s="30"/>
      <c r="M48" s="11"/>
    </row>
    <row r="49" spans="3:13" s="10" customFormat="1" ht="16.5" customHeight="1">
      <c r="C49" s="34">
        <v>45</v>
      </c>
      <c r="D49" s="23"/>
      <c r="E49" s="52" t="s">
        <v>19</v>
      </c>
      <c r="F49" s="43"/>
      <c r="G49" s="44"/>
      <c r="H49" s="56">
        <v>5.8446740919939257</v>
      </c>
      <c r="I49" s="8"/>
      <c r="J49" s="37"/>
      <c r="L49" s="30"/>
      <c r="M49" s="11"/>
    </row>
    <row r="50" spans="3:13" s="10" customFormat="1" ht="16.5" customHeight="1">
      <c r="C50" s="34">
        <v>46</v>
      </c>
      <c r="D50" s="23"/>
      <c r="E50" s="52" t="s">
        <v>32</v>
      </c>
      <c r="F50" s="43"/>
      <c r="G50" s="44"/>
      <c r="H50" s="56">
        <v>5.7982214969717747</v>
      </c>
      <c r="I50" s="8"/>
      <c r="J50" s="37"/>
      <c r="L50" s="30"/>
      <c r="M50" s="11"/>
    </row>
    <row r="51" spans="3:13" s="10" customFormat="1" ht="16.5" customHeight="1">
      <c r="C51" s="36">
        <v>47</v>
      </c>
      <c r="D51" s="27"/>
      <c r="E51" s="54" t="s">
        <v>18</v>
      </c>
      <c r="F51" s="47"/>
      <c r="G51" s="48"/>
      <c r="H51" s="59">
        <v>4.3995347793271993</v>
      </c>
      <c r="I51" s="50"/>
      <c r="J51" s="39"/>
      <c r="K51" s="28"/>
      <c r="L51" s="31"/>
      <c r="M51" s="11"/>
    </row>
    <row r="52" spans="3:13" s="10" customFormat="1" ht="16.5" customHeight="1">
      <c r="H52" s="8"/>
      <c r="M52" s="11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3">
    <mergeCell ref="C2:K2"/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29C3-BDDD-44E5-A31F-5BC9C97278E6}">
  <sheetPr>
    <tabColor rgb="FF92D050"/>
    <pageSetUpPr fitToPage="1"/>
  </sheetPr>
  <dimension ref="A1:N40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104" customWidth="1"/>
    <col min="15" max="16384" width="9" style="1"/>
  </cols>
  <sheetData>
    <row r="1" spans="1:14" s="18" customFormat="1" ht="21" customHeight="1">
      <c r="A1" s="10"/>
      <c r="E1" s="21"/>
      <c r="F1" s="22"/>
      <c r="G1" s="22"/>
      <c r="H1" s="22"/>
      <c r="I1" s="22"/>
      <c r="J1" s="22"/>
      <c r="K1" s="22"/>
      <c r="L1" s="22"/>
      <c r="N1" s="60"/>
    </row>
    <row r="2" spans="1:14" s="16" customFormat="1" ht="21" customHeight="1">
      <c r="A2" s="10"/>
      <c r="E2" s="17"/>
      <c r="F2" s="129" t="s">
        <v>53</v>
      </c>
      <c r="G2" s="129"/>
      <c r="H2" s="129"/>
      <c r="I2" s="129"/>
      <c r="J2" s="129"/>
      <c r="K2" s="129"/>
      <c r="L2" s="129"/>
      <c r="N2" s="61"/>
    </row>
    <row r="3" spans="1:14" s="10" customFormat="1" ht="30" customHeight="1">
      <c r="C3" s="8"/>
      <c r="D3" s="8"/>
      <c r="E3" s="9"/>
      <c r="F3" s="62"/>
      <c r="G3" s="63"/>
      <c r="H3" s="63"/>
      <c r="I3" s="63"/>
      <c r="J3" s="63"/>
      <c r="K3" s="63"/>
      <c r="L3" s="64"/>
      <c r="N3" s="65"/>
    </row>
    <row r="4" spans="1:14" s="10" customFormat="1" ht="204.95" customHeight="1">
      <c r="E4" s="11"/>
      <c r="F4" s="66"/>
      <c r="G4" s="12"/>
      <c r="H4" s="12"/>
      <c r="I4" s="12"/>
      <c r="J4" s="12"/>
      <c r="K4" s="12"/>
      <c r="L4" s="67"/>
      <c r="N4" s="65"/>
    </row>
    <row r="5" spans="1:14" s="10" customFormat="1" ht="36" customHeight="1">
      <c r="E5" s="11"/>
      <c r="F5" s="68"/>
      <c r="G5" s="69"/>
      <c r="H5" s="69"/>
      <c r="I5" s="69"/>
      <c r="J5" s="69"/>
      <c r="K5" s="69"/>
      <c r="L5" s="70"/>
      <c r="N5" s="65"/>
    </row>
    <row r="6" spans="1:14" s="10" customFormat="1" ht="30" customHeight="1">
      <c r="E6" s="11"/>
      <c r="F6" s="71" t="s">
        <v>4</v>
      </c>
      <c r="G6" s="72"/>
      <c r="H6" s="73" t="s">
        <v>63</v>
      </c>
      <c r="I6" s="73" t="s">
        <v>59</v>
      </c>
      <c r="J6" s="73" t="s">
        <v>60</v>
      </c>
      <c r="K6" s="73" t="s">
        <v>64</v>
      </c>
      <c r="L6" s="73" t="s">
        <v>65</v>
      </c>
      <c r="M6" s="65"/>
      <c r="N6" s="65"/>
    </row>
    <row r="7" spans="1:14" s="10" customFormat="1" ht="45" customHeight="1">
      <c r="E7" s="11"/>
      <c r="F7" s="71" t="s">
        <v>2</v>
      </c>
      <c r="G7" s="72"/>
      <c r="H7" s="114">
        <v>17.05</v>
      </c>
      <c r="I7" s="114">
        <v>17.262754491017965</v>
      </c>
      <c r="J7" s="114">
        <v>17.432067510548524</v>
      </c>
      <c r="K7" s="114">
        <v>17.678363636363638</v>
      </c>
      <c r="L7" s="114">
        <v>17.581294536817104</v>
      </c>
      <c r="M7" s="65"/>
      <c r="N7" s="65"/>
    </row>
    <row r="8" spans="1:14" s="10" customFormat="1" ht="45" customHeight="1">
      <c r="E8" s="11"/>
      <c r="F8" s="71" t="s">
        <v>3</v>
      </c>
      <c r="G8" s="72"/>
      <c r="H8" s="115">
        <v>10.58</v>
      </c>
      <c r="I8" s="115">
        <v>10.683579604404432</v>
      </c>
      <c r="J8" s="115">
        <v>10.849330915562717</v>
      </c>
      <c r="K8" s="115">
        <v>10.859661008390631</v>
      </c>
      <c r="L8" s="115">
        <v>10.906778540711725</v>
      </c>
    </row>
    <row r="9" spans="1:14" s="10" customFormat="1" ht="18.95" customHeight="1">
      <c r="E9" s="11"/>
      <c r="F9" s="74"/>
      <c r="G9" s="14"/>
      <c r="H9" s="14"/>
      <c r="I9" s="14"/>
      <c r="J9" s="14"/>
      <c r="K9" s="14"/>
      <c r="L9" s="13" t="s">
        <v>54</v>
      </c>
    </row>
    <row r="10" spans="1:14" s="10" customFormat="1" ht="18.95" customHeight="1">
      <c r="E10" s="11"/>
      <c r="F10" s="75"/>
      <c r="G10" s="75"/>
      <c r="H10" s="14"/>
      <c r="I10" s="14"/>
      <c r="J10" s="14"/>
      <c r="K10" s="14"/>
      <c r="L10" s="14"/>
      <c r="N10" s="65"/>
    </row>
    <row r="11" spans="1:14" s="10" customFormat="1" ht="18.95" customHeight="1">
      <c r="E11" s="11"/>
      <c r="F11" s="12"/>
      <c r="G11" s="12"/>
      <c r="H11" s="12"/>
      <c r="I11" s="12"/>
      <c r="J11" s="12"/>
      <c r="K11" s="12"/>
      <c r="L11" s="76"/>
      <c r="N11" s="65"/>
    </row>
    <row r="12" spans="1:14" s="10" customFormat="1" ht="18.95" customHeight="1">
      <c r="E12" s="11"/>
      <c r="F12" s="77"/>
      <c r="G12" s="77"/>
      <c r="H12" s="78"/>
      <c r="I12" s="79"/>
      <c r="J12" s="77"/>
      <c r="K12" s="77"/>
      <c r="L12" s="77"/>
      <c r="N12" s="65"/>
    </row>
    <row r="13" spans="1:14" s="10" customFormat="1" ht="18.95" customHeight="1">
      <c r="E13" s="11"/>
      <c r="F13" s="77"/>
      <c r="G13" s="77"/>
      <c r="H13" s="78"/>
      <c r="I13" s="79"/>
      <c r="J13" s="77"/>
      <c r="K13" s="77"/>
      <c r="L13" s="77"/>
      <c r="N13" s="65"/>
    </row>
    <row r="14" spans="1:14" s="10" customFormat="1" ht="18.95" customHeight="1">
      <c r="E14" s="11"/>
      <c r="F14" s="77"/>
      <c r="G14" s="77"/>
      <c r="H14" s="78"/>
      <c r="I14" s="79"/>
      <c r="J14" s="77"/>
      <c r="K14" s="77"/>
      <c r="L14" s="77"/>
      <c r="N14" s="65"/>
    </row>
    <row r="15" spans="1:14" s="10" customFormat="1" ht="18.95" customHeight="1">
      <c r="E15" s="11"/>
      <c r="F15" s="12"/>
      <c r="G15" s="12"/>
      <c r="H15" s="12"/>
      <c r="I15" s="12"/>
      <c r="J15" s="12"/>
      <c r="K15" s="12"/>
      <c r="L15" s="12"/>
      <c r="N15" s="65"/>
    </row>
    <row r="16" spans="1:14" s="10" customFormat="1" ht="18.95" customHeight="1">
      <c r="E16" s="11"/>
      <c r="F16" s="12"/>
      <c r="G16" s="12"/>
      <c r="H16" s="12"/>
      <c r="I16" s="12"/>
      <c r="J16" s="12"/>
      <c r="K16" s="12"/>
      <c r="L16" s="12"/>
      <c r="N16" s="65"/>
    </row>
    <row r="17" spans="1:14" s="10" customFormat="1" ht="18.95" customHeight="1">
      <c r="E17" s="11"/>
      <c r="F17" s="12"/>
      <c r="G17" s="12"/>
      <c r="H17" s="12"/>
      <c r="I17" s="12"/>
      <c r="J17" s="12"/>
      <c r="K17" s="12"/>
      <c r="L17" s="12"/>
      <c r="N17" s="65"/>
    </row>
    <row r="18" spans="1:14" s="10" customFormat="1" ht="18.95" customHeight="1">
      <c r="E18" s="11"/>
      <c r="F18" s="12"/>
      <c r="G18" s="12"/>
      <c r="H18" s="12"/>
      <c r="I18" s="12"/>
      <c r="J18" s="12"/>
      <c r="K18" s="12"/>
      <c r="L18" s="12"/>
      <c r="N18" s="65"/>
    </row>
    <row r="19" spans="1:14" s="10" customFormat="1" ht="18.95" customHeight="1">
      <c r="E19" s="11"/>
      <c r="F19" s="12"/>
      <c r="G19" s="12"/>
      <c r="H19" s="12"/>
      <c r="I19" s="12"/>
      <c r="J19" s="12"/>
      <c r="K19" s="12"/>
      <c r="L19" s="12"/>
      <c r="N19" s="65"/>
    </row>
    <row r="20" spans="1:14" s="10" customFormat="1" ht="18.95" customHeight="1">
      <c r="A20" s="80"/>
      <c r="E20" s="11"/>
      <c r="H20" s="65"/>
      <c r="I20" s="65"/>
      <c r="J20" s="65"/>
      <c r="K20" s="65"/>
      <c r="L20" s="65"/>
      <c r="M20" s="65"/>
    </row>
    <row r="21" spans="1:14" s="10" customFormat="1" ht="18.95" customHeight="1">
      <c r="A21" s="80"/>
      <c r="E21" s="81"/>
      <c r="F21" s="80"/>
      <c r="G21" s="80"/>
      <c r="H21" s="82"/>
      <c r="I21" s="82"/>
      <c r="J21" s="82"/>
      <c r="K21" s="82"/>
      <c r="L21" s="82"/>
      <c r="M21" s="65"/>
    </row>
    <row r="22" spans="1:14" s="10" customFormat="1" ht="18.95" customHeight="1">
      <c r="A22" s="80"/>
      <c r="E22" s="81"/>
      <c r="F22" s="80"/>
      <c r="G22" s="80"/>
      <c r="H22" s="82"/>
      <c r="I22" s="82"/>
      <c r="J22" s="82"/>
      <c r="K22" s="82"/>
      <c r="L22" s="82"/>
      <c r="M22" s="65"/>
    </row>
    <row r="23" spans="1:14" s="10" customFormat="1" ht="18.95" customHeight="1">
      <c r="A23" s="80"/>
      <c r="E23" s="81"/>
      <c r="F23" s="83"/>
      <c r="G23" s="83"/>
      <c r="H23" s="83"/>
      <c r="I23" s="83"/>
      <c r="J23" s="83"/>
      <c r="K23" s="83"/>
      <c r="L23" s="83"/>
      <c r="N23" s="65"/>
    </row>
    <row r="24" spans="1:14" s="84" customFormat="1" ht="9.9499999999999993" customHeight="1">
      <c r="A24" s="80"/>
      <c r="E24" s="81"/>
      <c r="F24" s="83"/>
      <c r="G24" s="83"/>
      <c r="H24" s="83"/>
      <c r="I24" s="83"/>
      <c r="J24" s="83"/>
      <c r="K24" s="83"/>
      <c r="L24" s="83"/>
      <c r="N24" s="85"/>
    </row>
    <row r="25" spans="1:14" s="84" customFormat="1" ht="9.9499999999999993" customHeight="1">
      <c r="A25" s="80"/>
      <c r="E25" s="86"/>
      <c r="F25" s="87"/>
      <c r="G25" s="87"/>
      <c r="H25" s="87"/>
      <c r="I25" s="87"/>
      <c r="J25" s="87"/>
      <c r="K25" s="87"/>
      <c r="L25" s="87"/>
      <c r="M25" s="88"/>
      <c r="N25" s="85"/>
    </row>
    <row r="26" spans="1:14" s="10" customFormat="1" ht="18.95" customHeight="1">
      <c r="A26" s="80"/>
      <c r="E26" s="89" t="s">
        <v>58</v>
      </c>
      <c r="F26" s="90"/>
      <c r="G26" s="91"/>
      <c r="H26" s="92"/>
      <c r="I26" s="92"/>
      <c r="J26" s="92"/>
      <c r="K26" s="92"/>
      <c r="L26" s="92"/>
      <c r="M26" s="93"/>
      <c r="N26" s="65"/>
    </row>
    <row r="27" spans="1:14" s="84" customFormat="1" ht="9.9499999999999993" customHeight="1">
      <c r="A27" s="80"/>
      <c r="E27" s="94"/>
      <c r="F27" s="95"/>
      <c r="G27" s="95"/>
      <c r="H27" s="96"/>
      <c r="I27" s="96"/>
      <c r="J27" s="96"/>
      <c r="K27" s="96"/>
      <c r="L27" s="96"/>
      <c r="M27" s="97"/>
      <c r="N27" s="85"/>
    </row>
    <row r="28" spans="1:14" s="84" customFormat="1" ht="18.95" customHeight="1">
      <c r="A28" s="80"/>
      <c r="E28" s="98" t="s">
        <v>55</v>
      </c>
      <c r="F28" s="80"/>
      <c r="G28" s="99"/>
      <c r="H28" s="99"/>
      <c r="I28" s="99"/>
      <c r="J28" s="99"/>
      <c r="K28" s="99"/>
      <c r="L28" s="99"/>
      <c r="M28" s="97"/>
      <c r="N28" s="85"/>
    </row>
    <row r="29" spans="1:14" s="84" customFormat="1" ht="18.95" customHeight="1">
      <c r="A29" s="80"/>
      <c r="E29" s="98" t="s">
        <v>56</v>
      </c>
      <c r="F29" s="80"/>
      <c r="G29" s="99"/>
      <c r="H29" s="99"/>
      <c r="I29" s="99"/>
      <c r="J29" s="99"/>
      <c r="K29" s="99"/>
      <c r="L29" s="99"/>
      <c r="M29" s="97"/>
      <c r="N29" s="85"/>
    </row>
    <row r="30" spans="1:14" s="84" customFormat="1" ht="18.95" customHeight="1">
      <c r="A30" s="80"/>
      <c r="E30" s="113" t="s">
        <v>66</v>
      </c>
      <c r="F30" s="80"/>
      <c r="G30" s="99"/>
      <c r="H30" s="99"/>
      <c r="I30" s="99"/>
      <c r="J30" s="99"/>
      <c r="K30" s="99"/>
      <c r="L30" s="99"/>
      <c r="M30" s="97"/>
      <c r="N30" s="85"/>
    </row>
    <row r="31" spans="1:14" s="84" customFormat="1" ht="18.95" customHeight="1">
      <c r="A31" s="80"/>
      <c r="E31" s="98" t="s">
        <v>62</v>
      </c>
      <c r="F31" s="80"/>
      <c r="G31" s="99"/>
      <c r="H31" s="99"/>
      <c r="I31" s="99"/>
      <c r="J31" s="99"/>
      <c r="K31" s="99"/>
      <c r="L31" s="99"/>
      <c r="M31" s="97"/>
      <c r="N31" s="85"/>
    </row>
    <row r="32" spans="1:14" s="84" customFormat="1" ht="18.95" customHeight="1">
      <c r="A32" s="80"/>
      <c r="E32" s="98"/>
      <c r="F32" s="80"/>
      <c r="G32" s="99"/>
      <c r="H32" s="99"/>
      <c r="I32" s="99"/>
      <c r="J32" s="99"/>
      <c r="K32" s="99"/>
      <c r="L32" s="99"/>
      <c r="M32" s="97"/>
      <c r="N32" s="85"/>
    </row>
    <row r="33" spans="1:14" s="10" customFormat="1" ht="9.9499999999999993" customHeight="1">
      <c r="E33" s="100"/>
      <c r="F33" s="101"/>
      <c r="G33" s="102"/>
      <c r="H33" s="102"/>
      <c r="I33" s="102"/>
      <c r="J33" s="102"/>
      <c r="K33" s="102"/>
      <c r="L33" s="102"/>
      <c r="M33" s="31"/>
      <c r="N33" s="65"/>
    </row>
    <row r="34" spans="1:14" s="10" customFormat="1" ht="9.9499999999999993" customHeight="1">
      <c r="E34" s="11"/>
      <c r="F34" s="103"/>
      <c r="G34" s="103"/>
      <c r="H34" s="103"/>
      <c r="I34" s="103"/>
      <c r="J34" s="103"/>
      <c r="K34" s="103"/>
      <c r="L34" s="103"/>
      <c r="N34" s="65"/>
    </row>
    <row r="35" spans="1:14" s="10" customFormat="1" ht="16.5" customHeight="1">
      <c r="E35" s="11"/>
      <c r="F35" s="12"/>
      <c r="G35" s="12"/>
      <c r="H35" s="12"/>
      <c r="I35" s="12"/>
      <c r="J35" s="12"/>
      <c r="K35" s="12"/>
      <c r="L35" s="12"/>
      <c r="M35" s="65"/>
    </row>
    <row r="36" spans="1:14" s="10" customFormat="1" ht="16.5" customHeight="1">
      <c r="E36" s="11"/>
      <c r="F36" s="12"/>
      <c r="G36" s="12"/>
      <c r="H36" s="12"/>
      <c r="I36" s="12"/>
      <c r="J36" s="12"/>
      <c r="K36" s="12"/>
      <c r="L36" s="12"/>
    </row>
    <row r="37" spans="1:14" ht="15" customHeight="1">
      <c r="A37" s="10"/>
      <c r="B37" s="10"/>
      <c r="E37" s="104"/>
      <c r="N37" s="1"/>
    </row>
    <row r="38" spans="1:14" ht="15" customHeight="1">
      <c r="A38" s="10"/>
      <c r="B38" s="10"/>
    </row>
    <row r="39" spans="1:14" ht="15" customHeight="1">
      <c r="A39" s="10"/>
      <c r="B39" s="10"/>
    </row>
    <row r="40" spans="1:14" ht="15" customHeight="1">
      <c r="A40" s="10"/>
      <c r="B40" s="10"/>
    </row>
  </sheetData>
  <mergeCells count="1">
    <mergeCell ref="F2:L2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2026-01-31T08:50:32Z</cp:lastPrinted>
  <dcterms:created xsi:type="dcterms:W3CDTF">2005-01-25T10:58:54Z</dcterms:created>
  <dcterms:modified xsi:type="dcterms:W3CDTF">2026-03-18T02:07:24Z</dcterms:modified>
</cp:coreProperties>
</file>