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804_外国人受け入れ\厚労省から\R7\R071015_「外国人患者を受け入れる医療機関の情報を取りまとめたリスト」の情報更新について\02_起案\"/>
    </mc:Choice>
  </mc:AlternateContent>
  <xr:revisionPtr revIDLastSave="0" documentId="13_ncr:1_{FBB48F91-D7D2-4B46-8EA8-CA404E2916B5}" xr6:coauthVersionLast="47" xr6:coauthVersionMax="47" xr10:uidLastSave="{00000000-0000-0000-0000-000000000000}"/>
  <bookViews>
    <workbookView xWindow="20370" yWindow="-4815" windowWidth="29040" windowHeight="15720" firstSheet="1" activeTab="1" xr2:uid="{00000000-000D-0000-FFFF-FFFF00000000}"/>
  </bookViews>
  <sheets>
    <sheet name="Sheet1" sheetId="352" state="hidden" r:id="rId1"/>
    <sheet name="33.岡山県" sheetId="501" r:id="rId2"/>
  </sheets>
  <externalReferences>
    <externalReference r:id="rId3"/>
  </externalReferences>
  <definedNames>
    <definedName name="_xlnm._FilterDatabase" localSheetId="1" hidden="1">'33.岡山県'!$A$2:$AM$28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'33.岡山県'!$A$1:$AD$31</definedName>
    <definedName name="_xlnm.Print_Titles" localSheetId="1">'33.岡山県'!$C:$C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<sst xmlns="http://schemas.openxmlformats.org/spreadsheetml/2006/main" count="935" uniqueCount="748">
  <si>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</si>
  <si>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</si>
  <si>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</si>
  <si>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</si>
  <si>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</si>
  <si>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</si>
  <si>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</si>
  <si>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</si>
  <si>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</si>
  <si>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</si>
  <si>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</si>
  <si>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</si>
  <si>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</si>
  <si>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</si>
  <si>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</si>
  <si>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</si>
  <si>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</si>
  <si>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</si>
  <si>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</si>
  <si>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</si>
  <si>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</si>
  <si>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</si>
  <si>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</si>
  <si>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</si>
  <si>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</si>
  <si>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</si>
  <si>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</si>
  <si>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</si>
  <si>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</si>
  <si>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</si>
  <si>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</si>
  <si>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</si>
  <si>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</si>
  <si>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</si>
  <si>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</si>
  <si>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</si>
  <si>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</si>
  <si>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</si>
  <si>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</si>
  <si>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</si>
  <si>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</si>
  <si>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</si>
  <si>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</si>
  <si>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</si>
  <si>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</si>
  <si>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</si>
  <si>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</si>
  <si>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</si>
  <si>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</si>
  <si>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</si>
  <si>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</si>
  <si>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</si>
  <si>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</si>
  <si>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</si>
  <si>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</si>
  <si>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</si>
  <si>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</si>
  <si>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</si>
  <si>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</si>
  <si>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</si>
  <si>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</si>
  <si>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</si>
  <si>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</si>
  <si>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</si>
  <si>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</si>
  <si>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</si>
  <si>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</si>
  <si>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</si>
  <si>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</si>
  <si>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</si>
  <si>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</si>
  <si>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</si>
  <si>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</si>
  <si>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</si>
  <si>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</si>
  <si>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</si>
  <si>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</si>
  <si>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</si>
  <si>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</si>
  <si>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</si>
  <si>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</si>
  <si>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</si>
  <si>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</si>
  <si>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</si>
  <si>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</si>
  <si>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</si>
  <si>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</si>
  <si>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</si>
  <si>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</si>
  <si>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</si>
  <si>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</si>
  <si>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</si>
  <si>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</si>
  <si>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</si>
  <si>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</si>
  <si>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</si>
  <si>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</si>
  <si>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</si>
  <si>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</si>
  <si>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</si>
  <si>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</si>
  <si>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</si>
  <si>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</si>
  <si>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</si>
  <si>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</si>
  <si>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</si>
  <si>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</si>
  <si>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</si>
  <si>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</si>
  <si>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</si>
  <si>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</si>
  <si>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</si>
  <si>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</si>
  <si>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</si>
  <si>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</si>
  <si>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</si>
  <si>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</si>
  <si>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</si>
  <si>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</si>
  <si>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</si>
  <si>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</si>
  <si>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</si>
  <si>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</si>
  <si>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</si>
  <si>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</si>
  <si>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</si>
  <si>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</si>
  <si>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</si>
  <si>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</si>
  <si>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</si>
  <si>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</si>
  <si>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</si>
  <si>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</si>
  <si>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</si>
  <si>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</si>
  <si>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</si>
  <si>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</si>
  <si>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</si>
  <si>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</si>
  <si>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</si>
  <si>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</si>
  <si>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</si>
  <si>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</si>
  <si>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</si>
  <si>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</si>
  <si>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</si>
  <si>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</si>
  <si>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</si>
  <si>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</si>
  <si>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</si>
  <si>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</si>
  <si>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</si>
  <si>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</si>
  <si>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</si>
  <si>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</si>
  <si>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</si>
  <si>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</si>
  <si>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</si>
  <si>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</si>
  <si>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</si>
  <si>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</si>
  <si>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</si>
  <si>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</si>
  <si>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</si>
  <si>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</si>
  <si>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</si>
  <si>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</si>
  <si>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</si>
  <si>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</si>
  <si>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</si>
  <si>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</si>
  <si>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</si>
  <si>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</si>
  <si>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</si>
  <si>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</si>
  <si>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</si>
  <si>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</si>
  <si>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</si>
  <si>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</si>
  <si>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</si>
  <si>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</si>
  <si>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</si>
  <si>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</si>
  <si>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</si>
  <si>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</si>
  <si>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</si>
  <si>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</si>
  <si>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</si>
  <si>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</si>
  <si>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</si>
  <si>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</si>
  <si>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</si>
  <si>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</si>
  <si>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</si>
  <si>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</si>
  <si>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</si>
  <si>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</si>
  <si>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</si>
  <si>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</si>
  <si>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</si>
  <si>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</si>
  <si>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</si>
  <si>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</si>
  <si>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</si>
  <si>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</si>
  <si>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</si>
  <si>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</si>
  <si>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</si>
  <si>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</si>
  <si>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</si>
  <si>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</si>
  <si>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</si>
  <si>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</si>
  <si>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</si>
  <si>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</si>
  <si>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</si>
  <si>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</si>
  <si>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</si>
  <si>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</si>
  <si>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</si>
  <si>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</si>
  <si>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</si>
  <si>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</si>
  <si>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</si>
  <si>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</si>
  <si>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</si>
  <si>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</si>
  <si>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</si>
  <si>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</si>
  <si>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</si>
  <si>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</si>
  <si>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</si>
  <si>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</si>
  <si>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</si>
  <si>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</si>
  <si>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</si>
  <si>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</si>
  <si>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</si>
  <si>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</si>
  <si>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</si>
  <si>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</si>
  <si>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</si>
  <si>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</si>
  <si>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</si>
  <si>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</si>
  <si>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</si>
  <si>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</si>
  <si>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</si>
  <si>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</si>
  <si>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</si>
  <si>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</si>
  <si>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</si>
  <si>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</si>
  <si>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</si>
  <si>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</si>
  <si>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</si>
  <si>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</si>
  <si>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</si>
  <si>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</si>
  <si>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</si>
  <si>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</si>
  <si>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</si>
  <si>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</si>
  <si>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</si>
  <si>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</si>
  <si>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</si>
  <si>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</si>
  <si>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</si>
  <si>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</si>
  <si>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</si>
  <si>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</si>
  <si>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</si>
  <si>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</si>
  <si>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</si>
  <si>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</si>
  <si>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</si>
  <si>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</si>
  <si>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</si>
  <si>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</si>
  <si>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</si>
  <si>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</si>
  <si>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</si>
  <si>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</si>
  <si>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</si>
  <si>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</si>
  <si>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</si>
  <si>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</si>
  <si>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</si>
  <si>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</si>
  <si>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</si>
  <si>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</si>
  <si>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</si>
  <si>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</si>
  <si>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</si>
  <si>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</si>
  <si>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</si>
  <si>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</si>
  <si>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</si>
  <si>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</si>
  <si>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</si>
  <si>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</si>
  <si>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</si>
  <si>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</si>
  <si>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</si>
  <si>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</si>
  <si>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</si>
  <si>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</si>
  <si>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</si>
  <si>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</si>
  <si>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</si>
  <si>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</si>
  <si>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</si>
  <si>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</si>
  <si>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</si>
  <si>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</si>
  <si>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</si>
  <si>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</si>
  <si>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</si>
  <si>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</si>
  <si>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</si>
  <si>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</si>
  <si>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</si>
  <si>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</si>
  <si>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</si>
  <si>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</si>
  <si>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</si>
  <si>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</si>
  <si>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</si>
  <si>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</si>
  <si>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</si>
  <si>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</si>
  <si>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</si>
  <si>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</si>
  <si>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</si>
  <si>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</si>
  <si>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</si>
  <si>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</si>
  <si>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</si>
  <si>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</si>
  <si>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</si>
  <si>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</si>
  <si>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</si>
  <si>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</si>
  <si>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</si>
  <si>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</si>
  <si>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</si>
  <si>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</si>
  <si>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</si>
  <si>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</si>
  <si>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</si>
  <si>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</si>
  <si>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</si>
  <si>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</si>
  <si>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</si>
  <si>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</si>
  <si>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</si>
  <si>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</si>
  <si>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</si>
  <si>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</si>
  <si>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</si>
  <si>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</si>
  <si>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</si>
  <si>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</si>
  <si>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</si>
  <si>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</si>
  <si>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</si>
  <si>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</si>
  <si>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</si>
  <si>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</si>
  <si>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</si>
  <si>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</si>
  <si>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</si>
  <si>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</si>
  <si>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</si>
  <si>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</si>
  <si>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</si>
  <si>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</si>
  <si>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</si>
  <si>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</si>
  <si>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</si>
  <si>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</si>
  <si>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</si>
  <si>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</si>
  <si>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</si>
  <si>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</si>
  <si>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9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</si>
  <si>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</si>
  <si>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</si>
  <si>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</si>
  <si>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</si>
  <si>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</si>
  <si>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</si>
  <si>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</si>
  <si>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</si>
  <si>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7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</si>
  <si>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8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</si>
  <si>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</si>
  <si>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</si>
  <si>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</si>
  <si>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</si>
  <si>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8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</si>
  <si>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</si>
  <si>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</si>
  <si>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</si>
  <si>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</si>
  <si>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</si>
  <si>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9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</si>
  <si>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</si>
  <si>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</si>
  <si>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</si>
  <si>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</si>
  <si>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9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</si>
  <si>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</si>
  <si>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</si>
  <si>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</si>
  <si>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</si>
  <si>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</si>
  <si>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</si>
  <si>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</si>
  <si>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</si>
  <si>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VISA、MASTER、AMEX、DinersClub、JCB</t>
  </si>
  <si>
    <t>○</t>
  </si>
  <si>
    <t>カテゴリー1</t>
  </si>
  <si>
    <t>病院</t>
  </si>
  <si>
    <t>第二次救急医療機関</t>
  </si>
  <si>
    <t>VISA、MASTER、AMEX、DinersClub、JCB、中国銀聯</t>
  </si>
  <si>
    <t>カテゴリー2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</si>
  <si>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</si>
  <si>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</si>
  <si>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EN</t>
    <phoneticPr fontId="1"/>
  </si>
  <si>
    <t>内科：EN</t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</si>
  <si>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</si>
  <si>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1"/>
  </si>
  <si>
    <t>デビットカード</t>
  </si>
  <si>
    <t>病院</t>
    <phoneticPr fontId="11"/>
  </si>
  <si>
    <t>第二次救急医療機関</t>
    <phoneticPr fontId="11"/>
  </si>
  <si>
    <t>VISA、MASTER、JCB</t>
  </si>
  <si>
    <t>第三次救急医療機関（救命救急センター）</t>
  </si>
  <si>
    <t>VISA、MASTER、AMEX</t>
  </si>
  <si>
    <t>Paypay</t>
    <phoneticPr fontId="1"/>
  </si>
  <si>
    <t>○</t>
    <phoneticPr fontId="16"/>
  </si>
  <si>
    <t>VISA、MASTER、AMEX、JCB、</t>
  </si>
  <si>
    <t>VISA、MASTER、AMEX、JCB、Diners Club、Discover</t>
  </si>
  <si>
    <t>診療所</t>
    <rPh sb="0" eb="3">
      <t>シンリョウショ</t>
    </rPh>
    <phoneticPr fontId="11"/>
  </si>
  <si>
    <t>33岡山県</t>
    <phoneticPr fontId="9"/>
  </si>
  <si>
    <t>石川病院</t>
    <rPh sb="0" eb="2">
      <t>イシカワ</t>
    </rPh>
    <rPh sb="2" eb="4">
      <t>ビョウイン</t>
    </rPh>
    <phoneticPr fontId="12"/>
  </si>
  <si>
    <t>Ishikawa Hospital</t>
    <phoneticPr fontId="1"/>
  </si>
  <si>
    <t>708-0841</t>
    <phoneticPr fontId="11"/>
  </si>
  <si>
    <t>岡山県津山市川崎554-5</t>
    <rPh sb="0" eb="3">
      <t>オカヤマケン</t>
    </rPh>
    <rPh sb="3" eb="6">
      <t>ツヤマシ</t>
    </rPh>
    <rPh sb="6" eb="8">
      <t>カワサキ</t>
    </rPh>
    <phoneticPr fontId="12"/>
  </si>
  <si>
    <t>554-5 Kawasaki, Tsuyama City, Okayama 708-0841</t>
    <phoneticPr fontId="1"/>
  </si>
  <si>
    <t>0868-26-2188（代）
0868-26-5977（ベトナム語専用)</t>
    <rPh sb="13" eb="14">
      <t>ダイ</t>
    </rPh>
    <rPh sb="33" eb="34">
      <t>ゴ</t>
    </rPh>
    <rPh sb="34" eb="36">
      <t>センヨウ</t>
    </rPh>
    <phoneticPr fontId="12"/>
  </si>
  <si>
    <t>月-水/金/土8:30-17:00　木8:30-12:00</t>
    <rPh sb="0" eb="1">
      <t>ゲツ</t>
    </rPh>
    <rPh sb="2" eb="3">
      <t>スイ</t>
    </rPh>
    <rPh sb="4" eb="5">
      <t>キン</t>
    </rPh>
    <rPh sb="6" eb="7">
      <t>ド</t>
    </rPh>
    <rPh sb="18" eb="19">
      <t>モク</t>
    </rPh>
    <phoneticPr fontId="14"/>
  </si>
  <si>
    <t>https://www.toukou.or.jp/、（日本語） 
https://www.toukou.or.jp/outpatient_foreigner/　（ベトナム語）</t>
  </si>
  <si>
    <t>内科・泌尿器科：VI,RU,EN,MN</t>
    <rPh sb="0" eb="2">
      <t>ナイカ</t>
    </rPh>
    <rPh sb="3" eb="7">
      <t>ヒニョウキカ</t>
    </rPh>
    <phoneticPr fontId="1"/>
  </si>
  <si>
    <t>VISA、MASTER、AMEX、DinersClub、JCB、中国銀聯</t>
    <phoneticPr fontId="1"/>
  </si>
  <si>
    <t>VN,RU／8:30-17:00</t>
    <phoneticPr fontId="1"/>
  </si>
  <si>
    <t>VI,RU,EN,MN／8:30-17:00</t>
    <phoneticPr fontId="1"/>
  </si>
  <si>
    <t>VI,RU,EN,MN／8:30-17:00　※その他言語については翻訳機で対応可</t>
    <rPh sb="26" eb="27">
      <t>タ</t>
    </rPh>
    <rPh sb="27" eb="29">
      <t>ゲンゴ</t>
    </rPh>
    <rPh sb="34" eb="37">
      <t>ホンヤクキ</t>
    </rPh>
    <rPh sb="38" eb="40">
      <t>タイオウ</t>
    </rPh>
    <rPh sb="40" eb="41">
      <t>カ</t>
    </rPh>
    <phoneticPr fontId="1"/>
  </si>
  <si>
    <t>ベトナム人（医療通訳）、ロシア人（医療通訳・ロシア医師免許あり）、
モンゴル人（医療通訳・モンゴル医師免許あり）その他の言語は翻訳機で対応可</t>
    <rPh sb="6" eb="8">
      <t>イリョウ</t>
    </rPh>
    <rPh sb="8" eb="10">
      <t>ツウヤク</t>
    </rPh>
    <rPh sb="17" eb="21">
      <t>イリョウツウヤク</t>
    </rPh>
    <rPh sb="25" eb="29">
      <t>イシメンキョ</t>
    </rPh>
    <rPh sb="38" eb="39">
      <t>ジン</t>
    </rPh>
    <rPh sb="40" eb="44">
      <t>イリョウツウヤク</t>
    </rPh>
    <rPh sb="49" eb="53">
      <t>イシメンキョ</t>
    </rPh>
    <rPh sb="58" eb="59">
      <t>タ</t>
    </rPh>
    <rPh sb="60" eb="62">
      <t>ゲンゴ</t>
    </rPh>
    <rPh sb="63" eb="66">
      <t>ホンヤクキ</t>
    </rPh>
    <rPh sb="67" eb="70">
      <t>タイオウカ</t>
    </rPh>
    <phoneticPr fontId="1"/>
  </si>
  <si>
    <t>33岡山県</t>
  </si>
  <si>
    <t>医療法人　清梁会　高梁中央病院</t>
    <rPh sb="0" eb="2">
      <t>イリョウ</t>
    </rPh>
    <rPh sb="2" eb="4">
      <t>ホウジン</t>
    </rPh>
    <rPh sb="5" eb="8">
      <t>セイリョウカイ</t>
    </rPh>
    <rPh sb="9" eb="11">
      <t>タカハシ</t>
    </rPh>
    <rPh sb="11" eb="13">
      <t>チュウオウ</t>
    </rPh>
    <rPh sb="13" eb="15">
      <t>ビョウイン</t>
    </rPh>
    <phoneticPr fontId="12"/>
  </si>
  <si>
    <t>Takahashi Central Hospital　</t>
    <phoneticPr fontId="1"/>
  </si>
  <si>
    <t>716-0033</t>
  </si>
  <si>
    <t>岡山県高梁市南町53番地</t>
    <rPh sb="0" eb="3">
      <t>オカヤマケン</t>
    </rPh>
    <rPh sb="3" eb="6">
      <t>タカハシシ</t>
    </rPh>
    <rPh sb="6" eb="8">
      <t>ミナミマチ</t>
    </rPh>
    <rPh sb="10" eb="12">
      <t>バンチ</t>
    </rPh>
    <phoneticPr fontId="12"/>
  </si>
  <si>
    <t>53 Minami-Machi, Takahashi City, Okayama, 716-0033</t>
    <phoneticPr fontId="1"/>
  </si>
  <si>
    <t>0866-22-3636</t>
  </si>
  <si>
    <t>月-土8:00-16:30（救急外来24時間対応)
土日・祝日：救急外来24時間対応
眼科(火・木)8:00-14:30</t>
    <rPh sb="2" eb="3">
      <t>ド</t>
    </rPh>
    <rPh sb="14" eb="16">
      <t>キュウキュウ</t>
    </rPh>
    <rPh sb="16" eb="18">
      <t>ガイライ</t>
    </rPh>
    <rPh sb="20" eb="22">
      <t>ジカン</t>
    </rPh>
    <rPh sb="22" eb="24">
      <t>タイオウ</t>
    </rPh>
    <rPh sb="26" eb="28">
      <t>ドニチ</t>
    </rPh>
    <rPh sb="29" eb="31">
      <t>シュクジツ</t>
    </rPh>
    <rPh sb="43" eb="45">
      <t>ガンカ</t>
    </rPh>
    <rPh sb="46" eb="47">
      <t>カ</t>
    </rPh>
    <rPh sb="48" eb="49">
      <t>モク</t>
    </rPh>
    <phoneticPr fontId="14"/>
  </si>
  <si>
    <t>https://seiryoukai.jp (日本語)</t>
    <rPh sb="23" eb="26">
      <t>ニホンゴ</t>
    </rPh>
    <phoneticPr fontId="1"/>
  </si>
  <si>
    <t>救急科：EN、内科：EN、外科：EN、精神科：EN、皮膚科：EN、脳神経外科：EN
泌尿器科：EN、整形外科：EN、眼科：EN、耳鼻咽喉科：EN、その他：EN</t>
    <rPh sb="0" eb="2">
      <t>キュウキュウ</t>
    </rPh>
    <rPh sb="2" eb="3">
      <t>カ</t>
    </rPh>
    <rPh sb="7" eb="9">
      <t>ナイカ</t>
    </rPh>
    <rPh sb="13" eb="15">
      <t>ゲカ</t>
    </rPh>
    <rPh sb="19" eb="22">
      <t>セイシンカ</t>
    </rPh>
    <rPh sb="26" eb="29">
      <t>ヒフカ</t>
    </rPh>
    <rPh sb="33" eb="36">
      <t>ノウシンケイ</t>
    </rPh>
    <rPh sb="36" eb="38">
      <t>ゲカ</t>
    </rPh>
    <rPh sb="42" eb="46">
      <t>ヒニョウキカ</t>
    </rPh>
    <rPh sb="50" eb="52">
      <t>セイケイ</t>
    </rPh>
    <rPh sb="52" eb="54">
      <t>ゲカ</t>
    </rPh>
    <rPh sb="58" eb="60">
      <t>ガンカ</t>
    </rPh>
    <rPh sb="64" eb="66">
      <t>ジビ</t>
    </rPh>
    <rPh sb="66" eb="68">
      <t>インコウ</t>
    </rPh>
    <rPh sb="68" eb="69">
      <t>カ</t>
    </rPh>
    <rPh sb="75" eb="76">
      <t>タ</t>
    </rPh>
    <phoneticPr fontId="1"/>
  </si>
  <si>
    <t>VISA、MASTER、AMEX、JCB、Dinersclub、J-Debit、</t>
    <phoneticPr fontId="1"/>
  </si>
  <si>
    <t>EN／月～金　
※英語を話せる医師及びスタッフによる外来</t>
    <rPh sb="3" eb="4">
      <t>ゲツ</t>
    </rPh>
    <rPh sb="5" eb="6">
      <t>キン</t>
    </rPh>
    <rPh sb="9" eb="11">
      <t>エイゴ</t>
    </rPh>
    <rPh sb="12" eb="13">
      <t>ハナ</t>
    </rPh>
    <rPh sb="15" eb="17">
      <t>イシ</t>
    </rPh>
    <rPh sb="17" eb="18">
      <t>オヨ</t>
    </rPh>
    <rPh sb="26" eb="28">
      <t>ガイライ</t>
    </rPh>
    <phoneticPr fontId="11"/>
  </si>
  <si>
    <t>常時ポケトークにて対応：数ヶ国対応可能</t>
    <rPh sb="0" eb="2">
      <t>ジョウジ</t>
    </rPh>
    <rPh sb="9" eb="11">
      <t>タイオウ</t>
    </rPh>
    <rPh sb="12" eb="13">
      <t>スウ</t>
    </rPh>
    <rPh sb="14" eb="15">
      <t>コク</t>
    </rPh>
    <rPh sb="15" eb="17">
      <t>タイオウ</t>
    </rPh>
    <rPh sb="17" eb="19">
      <t>カノウ</t>
    </rPh>
    <phoneticPr fontId="3"/>
  </si>
  <si>
    <t>33岡山県</t>
    <phoneticPr fontId="5"/>
  </si>
  <si>
    <t>医療法人豊医会原医院</t>
    <phoneticPr fontId="1"/>
  </si>
  <si>
    <t>Hara Clinic</t>
    <phoneticPr fontId="1"/>
  </si>
  <si>
    <t>707-0015</t>
  </si>
  <si>
    <t>岡山県美作市豊国原363-2</t>
  </si>
  <si>
    <t>363-2 Toyokunihara, Mimasaka City, Okayama, 707-0015</t>
    <phoneticPr fontId="1"/>
  </si>
  <si>
    <t>0868-72-8100</t>
  </si>
  <si>
    <t>月-金8:30-12:00,15:00-18:00_x000D_　土8:30-12:00,14:00-17:00</t>
    <phoneticPr fontId="1"/>
  </si>
  <si>
    <t>内科：EN、外科：EN、整形外科：EN</t>
    <phoneticPr fontId="8"/>
  </si>
  <si>
    <t>医療法人三戸内科医院</t>
    <phoneticPr fontId="8"/>
  </si>
  <si>
    <t>Mito Clinic</t>
  </si>
  <si>
    <t>701-2141</t>
    <phoneticPr fontId="8"/>
  </si>
  <si>
    <t>岡山県岡山市北区牟佐168-3</t>
    <phoneticPr fontId="8"/>
  </si>
  <si>
    <t>168-3 Musa, Kita Ward, Okayama City, Okayama, 701-2141</t>
    <phoneticPr fontId="8"/>
  </si>
  <si>
    <t>086-229-3331</t>
    <phoneticPr fontId="8"/>
  </si>
  <si>
    <t>月-水/金9:00-12:00,15:00-18:00_x000D_　木/土9:00-12:00</t>
    <phoneticPr fontId="8"/>
  </si>
  <si>
    <t>内科：EN、小児科：EN、皮膚科：EN</t>
    <phoneticPr fontId="8"/>
  </si>
  <si>
    <t>社会医療法人　岡村一心堂病院</t>
    <rPh sb="0" eb="2">
      <t>イリョウホウジン</t>
    </rPh>
    <phoneticPr fontId="11"/>
  </si>
  <si>
    <t>Okamura Isshindow Hospital</t>
  </si>
  <si>
    <t>704-8117</t>
  </si>
  <si>
    <t>岡山県岡山市東区西大寺南2丁目1番7号</t>
    <phoneticPr fontId="11"/>
  </si>
  <si>
    <t>2-1-7 Saidaiji-Minami, Higashi Ward, Okayama City, Okayama, 704-8117</t>
    <phoneticPr fontId="1"/>
  </si>
  <si>
    <t>086-942-9900</t>
  </si>
  <si>
    <t>月-金7:30-11:30,15:00-17:30</t>
    <phoneticPr fontId="1"/>
  </si>
  <si>
    <t>https://www.isshin.or.jp（日本語）</t>
    <rPh sb="25" eb="28">
      <t>ニホンゴ</t>
    </rPh>
    <phoneticPr fontId="1"/>
  </si>
  <si>
    <t>内科：EN、耳鼻咽喉科：EN</t>
    <phoneticPr fontId="8"/>
  </si>
  <si>
    <t>VISA,MasterCard,JCB,銀聯,AMERICAN EXPRESS,Diners Club,NicoS,MUFGCARD,DC,UFJCard,J-Debit</t>
    <phoneticPr fontId="1"/>
  </si>
  <si>
    <t>6か国語（EN,ZH,KO,TH,FR,VI）／24時間</t>
    <rPh sb="2" eb="4">
      <t>コクゴ</t>
    </rPh>
    <rPh sb="26" eb="28">
      <t>ジカン</t>
    </rPh>
    <phoneticPr fontId="1"/>
  </si>
  <si>
    <t>EN,ZH/8:30～17:00　※SIも対応可能時間（月－金8:00～17:00）あり。</t>
    <rPh sb="0" eb="1">
      <t>ジン</t>
    </rPh>
    <rPh sb="28" eb="29">
      <t>ガツ</t>
    </rPh>
    <rPh sb="30" eb="31">
      <t>キン</t>
    </rPh>
    <phoneticPr fontId="1"/>
  </si>
  <si>
    <t>岡山旭東病院</t>
  </si>
  <si>
    <t>Okayama Kyokuto Hospital</t>
  </si>
  <si>
    <t>703-8265</t>
  </si>
  <si>
    <t>岡山県岡山市中区倉田567-1</t>
    <phoneticPr fontId="1"/>
  </si>
  <si>
    <t>567-1 Kurata, Naka Ward, Okayama City, Okayama, 703-8265</t>
    <phoneticPr fontId="1"/>
  </si>
  <si>
    <t>086-276-3231</t>
  </si>
  <si>
    <t>月-水/金：8:30-16:00　木/土8:30-12:00　日・祝休み
（海外在住で、日本の公的保険をお持ちでない方は、事前に電話連絡が必要）</t>
    <rPh sb="0" eb="1">
      <t>ゲツ</t>
    </rPh>
    <rPh sb="2" eb="3">
      <t>スイ</t>
    </rPh>
    <rPh sb="4" eb="5">
      <t>キン</t>
    </rPh>
    <rPh sb="17" eb="18">
      <t>モク</t>
    </rPh>
    <rPh sb="19" eb="20">
      <t>ド</t>
    </rPh>
    <rPh sb="31" eb="32">
      <t>ニチ</t>
    </rPh>
    <rPh sb="33" eb="34">
      <t>シュク</t>
    </rPh>
    <rPh sb="34" eb="35">
      <t>ヤス</t>
    </rPh>
    <rPh sb="38" eb="40">
      <t>カイガイ</t>
    </rPh>
    <rPh sb="40" eb="42">
      <t>ザイジュウ</t>
    </rPh>
    <rPh sb="44" eb="46">
      <t>ニホン</t>
    </rPh>
    <rPh sb="47" eb="49">
      <t>コウテキ</t>
    </rPh>
    <rPh sb="49" eb="51">
      <t>ホケン</t>
    </rPh>
    <rPh sb="53" eb="54">
      <t>モ</t>
    </rPh>
    <rPh sb="58" eb="59">
      <t>カタ</t>
    </rPh>
    <rPh sb="61" eb="63">
      <t>ジゼン</t>
    </rPh>
    <rPh sb="64" eb="66">
      <t>デンワ</t>
    </rPh>
    <rPh sb="66" eb="68">
      <t>レンラク</t>
    </rPh>
    <rPh sb="69" eb="71">
      <t>ヒツヨウ</t>
    </rPh>
    <phoneticPr fontId="1"/>
  </si>
  <si>
    <t>https://www.kyokuto.or.jp/</t>
    <phoneticPr fontId="1"/>
  </si>
  <si>
    <t>脳神経外科：EN,ZH、整形外科：EN,ZH、脳神経内科：EN,ZH</t>
    <rPh sb="0" eb="1">
      <t>ノウ</t>
    </rPh>
    <rPh sb="1" eb="3">
      <t>シンケイ</t>
    </rPh>
    <rPh sb="3" eb="5">
      <t>ゲカ</t>
    </rPh>
    <rPh sb="12" eb="14">
      <t>セイケイ</t>
    </rPh>
    <rPh sb="14" eb="16">
      <t>ゲカ</t>
    </rPh>
    <rPh sb="23" eb="24">
      <t>ノウ</t>
    </rPh>
    <rPh sb="24" eb="26">
      <t>シンケイ</t>
    </rPh>
    <rPh sb="26" eb="28">
      <t>ナイカ</t>
    </rPh>
    <phoneticPr fontId="11"/>
  </si>
  <si>
    <t>翻訳機／8:30～16:00</t>
    <rPh sb="0" eb="3">
      <t>ホンヤクキ</t>
    </rPh>
    <phoneticPr fontId="11"/>
  </si>
  <si>
    <t>ZH／8:30～16:00
※中国語医療通訳者1名</t>
    <rPh sb="15" eb="18">
      <t>チュウゴクゴ</t>
    </rPh>
    <rPh sb="18" eb="20">
      <t>イリョウ</t>
    </rPh>
    <rPh sb="20" eb="23">
      <t>ツウヤクシャ</t>
    </rPh>
    <rPh sb="24" eb="25">
      <t>メイ</t>
    </rPh>
    <phoneticPr fontId="11"/>
  </si>
  <si>
    <t>機械翻訳機（ポケトーク）、電話三者通訳
19か国語（EN,ZH,KO,PT,ES,VI,TH,RU,TL,FR,HI,MN,NE,ID,FA,MY,YUE,AR,UK）
／8:30～24:00 事前確認要（時間制限あり）</t>
    <rPh sb="0" eb="4">
      <t>キカイホンヤク</t>
    </rPh>
    <rPh sb="4" eb="5">
      <t>キ</t>
    </rPh>
    <rPh sb="13" eb="15">
      <t>デンワ</t>
    </rPh>
    <rPh sb="15" eb="17">
      <t>サンシャ</t>
    </rPh>
    <rPh sb="17" eb="19">
      <t>ツウヤク</t>
    </rPh>
    <rPh sb="23" eb="24">
      <t>コク</t>
    </rPh>
    <rPh sb="24" eb="25">
      <t>ゴ</t>
    </rPh>
    <rPh sb="97" eb="99">
      <t>ジゼン</t>
    </rPh>
    <rPh sb="99" eb="101">
      <t>カクニン</t>
    </rPh>
    <rPh sb="101" eb="102">
      <t>ヨウ</t>
    </rPh>
    <rPh sb="103" eb="105">
      <t>ジカン</t>
    </rPh>
    <rPh sb="105" eb="107">
      <t>セイゲン</t>
    </rPh>
    <phoneticPr fontId="11"/>
  </si>
  <si>
    <t>翻訳機／8:30～16:00</t>
    <rPh sb="0" eb="3">
      <t>ホンヤクキ</t>
    </rPh>
    <phoneticPr fontId="1"/>
  </si>
  <si>
    <t>岡山市立市民病院</t>
    <phoneticPr fontId="1"/>
  </si>
  <si>
    <t>Okayama City Hospital</t>
  </si>
  <si>
    <t>700-8557</t>
  </si>
  <si>
    <t>岡山県岡山市北区北長瀬表町三丁目20番1号</t>
    <phoneticPr fontId="1"/>
  </si>
  <si>
    <t>3-20-1 Kitanagase-Omotemachi, Kita Ward, Okayama City, Okayama, 700-8557</t>
    <phoneticPr fontId="1"/>
  </si>
  <si>
    <t>086-737-3000</t>
  </si>
  <si>
    <t>月-金8:30-11:00</t>
    <phoneticPr fontId="8"/>
  </si>
  <si>
    <t>https://okayama-gmc.or.jp/shimin/(日本語)</t>
    <phoneticPr fontId="1"/>
  </si>
  <si>
    <t>救急科/総合内科/消化器内科/呼吸器内科/循環器内科/糖尿病内科/血液内科/脳神経内科/膠原病・リウマチ内科/腎臓内科/内分泌内科/感染症内科/心療内科/脳神経外科/整形外科/外科/泌尿器科/形成外科/産婦人科/小児科/眼科/耳鼻いんこう科/皮膚科/リハビリテーション科/放射線科/麻酔科/病理・臨床検査科:タブレットによる遠隔医療通訳サービス31言語に対応可能。
（詳細は「遠隔通訳」に記載）</t>
    <rPh sb="162" eb="168">
      <t>エンカクイリョウツウヤク</t>
    </rPh>
    <rPh sb="174" eb="176">
      <t>ゲンゴ</t>
    </rPh>
    <rPh sb="177" eb="179">
      <t>タイオウ</t>
    </rPh>
    <rPh sb="179" eb="181">
      <t>カノウ</t>
    </rPh>
    <rPh sb="184" eb="186">
      <t>ショウサイ</t>
    </rPh>
    <rPh sb="188" eb="192">
      <t>エンカクツウヤク</t>
    </rPh>
    <rPh sb="194" eb="196">
      <t>キサイ</t>
    </rPh>
    <phoneticPr fontId="11"/>
  </si>
  <si>
    <t>VISA、MASTER、AMEX、JCB、DC、Nicos、UFJCard、MUFGCARD、
DinersClub、DISCOVER</t>
    <phoneticPr fontId="1"/>
  </si>
  <si>
    <t>第３次救急医療木kｑｈ</t>
    <rPh sb="0" eb="1">
      <t>ダイ</t>
    </rPh>
    <rPh sb="2" eb="3">
      <t>ジ</t>
    </rPh>
    <rPh sb="3" eb="8">
      <t>キュウキュウイリョウキ</t>
    </rPh>
    <phoneticPr fontId="1"/>
  </si>
  <si>
    <t>EN／8:30-11:00</t>
    <phoneticPr fontId="11"/>
  </si>
  <si>
    <t>【事前予約不要】EN.ZH,KO,PO,ES,TH,VI,RU,MY,FR,NE,HI,MN,TL,ID,FA
【事前要予約】AR,UR,LO,BN,台湾語,IT,KM,PRS,DE,PS,SI,TR,TA,UK</t>
    <rPh sb="1" eb="7">
      <t>ジゼンヨヤクフヨウ</t>
    </rPh>
    <rPh sb="57" eb="62">
      <t>ジゼンヨウヨヤク</t>
    </rPh>
    <rPh sb="75" eb="78">
      <t>タイワンゴ</t>
    </rPh>
    <phoneticPr fontId="11"/>
  </si>
  <si>
    <t>岡山済生会外来センター病院</t>
    <phoneticPr fontId="1"/>
  </si>
  <si>
    <t>Okayama Saiseikai Outpatient Center Hospital</t>
  </si>
  <si>
    <t>700-0013</t>
  </si>
  <si>
    <t>岡山県岡山市北区伊福町1丁目17番18号</t>
    <phoneticPr fontId="11"/>
  </si>
  <si>
    <t>1-17-18 Ifuku-cho, Kita Ward, Okayama City, Okayama, 700-0013</t>
    <phoneticPr fontId="1"/>
  </si>
  <si>
    <t>086-252-2211</t>
  </si>
  <si>
    <t>月-金8:00-11:30/心療科：完全予約制、泌尿器科：木除く、耳鼻咽喉科：月・木除く、脳神経外科：金のみ</t>
    <rPh sb="2" eb="3">
      <t>キン</t>
    </rPh>
    <rPh sb="14" eb="17">
      <t>シンリョウカ</t>
    </rPh>
    <rPh sb="18" eb="23">
      <t>カンゼンヨヤクセイ</t>
    </rPh>
    <rPh sb="24" eb="28">
      <t>ヒニョウキカ</t>
    </rPh>
    <rPh sb="29" eb="30">
      <t>モク</t>
    </rPh>
    <rPh sb="30" eb="31">
      <t>ノゾ</t>
    </rPh>
    <rPh sb="33" eb="38">
      <t>ジビインコウカ</t>
    </rPh>
    <rPh sb="39" eb="40">
      <t>ゲツ</t>
    </rPh>
    <rPh sb="41" eb="42">
      <t>モク</t>
    </rPh>
    <rPh sb="42" eb="43">
      <t>ノゾ</t>
    </rPh>
    <rPh sb="45" eb="50">
      <t>ノウシンケイゲカ</t>
    </rPh>
    <rPh sb="51" eb="52">
      <t>キン</t>
    </rPh>
    <phoneticPr fontId="11"/>
  </si>
  <si>
    <t>https://www.okayamasaiseikai.or.jp/patient/（日本語）</t>
    <rPh sb="44" eb="47">
      <t>ニホンゴ</t>
    </rPh>
    <phoneticPr fontId="11"/>
  </si>
  <si>
    <t>内科・外科・小児科・皮膚科・脳神経外科・泌尿器科・整形外科・眼科・耳鼻咽喉科・産科・婦人科：タブレットによる医療通訳サービス17か国語</t>
    <phoneticPr fontId="1"/>
  </si>
  <si>
    <t>JCB, VISA, MASTER, AMARICAN EXPRESS, Diners Club, DISCOVER, JCBPREMO</t>
    <phoneticPr fontId="8"/>
  </si>
  <si>
    <t>銀行デビット</t>
    <rPh sb="0" eb="2">
      <t>ギンコウ</t>
    </rPh>
    <phoneticPr fontId="11"/>
  </si>
  <si>
    <t>ZH／月－金8:30-17:15</t>
    <rPh sb="3" eb="4">
      <t>ゲツ</t>
    </rPh>
    <rPh sb="5" eb="6">
      <t>キン</t>
    </rPh>
    <phoneticPr fontId="1"/>
  </si>
  <si>
    <t>8:30～11:30
/EN,ZH,KO,RU,ID,ES,PT,MN,FR,FA,TL,NE,VI,TH,HI</t>
  </si>
  <si>
    <t>岡山済生会総合病院</t>
    <phoneticPr fontId="11"/>
  </si>
  <si>
    <t>Okayama Saiseikai General Hospital</t>
  </si>
  <si>
    <t>700-8511</t>
  </si>
  <si>
    <t>岡山県岡山市北区国体町2-25</t>
    <phoneticPr fontId="11"/>
  </si>
  <si>
    <t>2-25 Kokutai-cho, Kita Ward, Okayama City, Okayama, 700-8511</t>
    <phoneticPr fontId="1"/>
  </si>
  <si>
    <t>救急：24時間対応</t>
    <rPh sb="0" eb="2">
      <t>キュウキュウ</t>
    </rPh>
    <rPh sb="5" eb="7">
      <t>ジカン</t>
    </rPh>
    <rPh sb="7" eb="9">
      <t>タイオウ</t>
    </rPh>
    <phoneticPr fontId="11"/>
  </si>
  <si>
    <t>https://www.okayamasaiseikai.or.jp/（日本語）</t>
    <rPh sb="36" eb="39">
      <t>ニホンゴ</t>
    </rPh>
    <phoneticPr fontId="11"/>
  </si>
  <si>
    <t>救急科・内科・外科・整形外科：タブレットによる医療通訳サービス17か国語</t>
    <rPh sb="10" eb="12">
      <t>セイケイ</t>
    </rPh>
    <rPh sb="12" eb="14">
      <t>ゲカ</t>
    </rPh>
    <phoneticPr fontId="1"/>
  </si>
  <si>
    <t>JCB, VISA, MASTER, AMARICAN EXPRESS, Diners Club, DISCOVER, JCBPREMO</t>
    <phoneticPr fontId="1"/>
  </si>
  <si>
    <t>ZH／月-金8:30-17:15</t>
    <rPh sb="3" eb="4">
      <t>ゲツ</t>
    </rPh>
    <rPh sb="5" eb="6">
      <t>キン</t>
    </rPh>
    <phoneticPr fontId="1"/>
  </si>
  <si>
    <t>24時間:EN,ZH,KO,RU,ID,ES,PT,MN,FR,FA,TL,NE,VI,TH,HI</t>
  </si>
  <si>
    <t>翻訳機/8:30～17:15（月～金）</t>
    <rPh sb="0" eb="3">
      <t>ホンヤクキ</t>
    </rPh>
    <rPh sb="15" eb="16">
      <t>ゲツ</t>
    </rPh>
    <rPh sb="17" eb="18">
      <t>キン</t>
    </rPh>
    <phoneticPr fontId="1"/>
  </si>
  <si>
    <t>33岡山県</t>
    <phoneticPr fontId="3"/>
  </si>
  <si>
    <t>岡山赤十字病院</t>
  </si>
  <si>
    <t>Japanese Red Cross Okayama Hospital</t>
  </si>
  <si>
    <t>700-8607</t>
  </si>
  <si>
    <t>岡山県岡山市北区青江二丁目1番1号</t>
    <phoneticPr fontId="1"/>
  </si>
  <si>
    <t>2-1-1 Aoe, Kita Ward, Okayama City, Okayama, 700-8607</t>
    <phoneticPr fontId="1"/>
  </si>
  <si>
    <t>086-222-8811</t>
    <phoneticPr fontId="1"/>
  </si>
  <si>
    <t>月-金8:30-11:30(受付時間は、診療科により異なる)</t>
    <phoneticPr fontId="1"/>
  </si>
  <si>
    <t>https://www.okayama-med.jrc.or.jp/(日本語)</t>
    <phoneticPr fontId="1"/>
  </si>
  <si>
    <t>救急科：EN、内科：EN、外科：EN、小児科：EN、精神科：EN、皮膚科：EN、泌尿器科：EN、
整形外科：EN、眼科：EN、耳鼻咽喉科：EN、産科：EN、婦人科：EN</t>
    <phoneticPr fontId="1"/>
  </si>
  <si>
    <t>岡山大学病院</t>
    <rPh sb="0" eb="6">
      <t>オカヤマダイガクビョウイン</t>
    </rPh>
    <phoneticPr fontId="11"/>
  </si>
  <si>
    <t>Okayama University Hospital</t>
  </si>
  <si>
    <t>700-8558　</t>
  </si>
  <si>
    <t>岡山県岡山市北区鹿田町2-5-1</t>
    <rPh sb="0" eb="3">
      <t>オカヤマケン</t>
    </rPh>
    <phoneticPr fontId="11"/>
  </si>
  <si>
    <t>2-5-1 Shikata-cho, Kita Ward, Okayama City, Okayama, 700-8558</t>
    <phoneticPr fontId="1"/>
  </si>
  <si>
    <t>086-223-7151、</t>
  </si>
  <si>
    <t>月-金8:30-12:00</t>
    <phoneticPr fontId="1"/>
  </si>
  <si>
    <t>https://www.okayama-u.ac.jp/user/hospital/ (日本語)
https://www.okayama-u.ac.jp/user/hospital/en/index.html (英語)</t>
    <phoneticPr fontId="1"/>
  </si>
  <si>
    <t>遠隔通訳対応可：総合内科・総合診療科/消化器内科/血液・腫瘍内科/呼吸器・アレルギー内科/腎臓・糖尿病・内分泌内科/リウマチ・膠原病内科/循環器内科/脳神経内科/感染症内科/消化管外科/肝・胆・膵外科/呼吸器外科/乳腺・内分泌外科/腎泌尿器科/心臓血管外科/小児外科/小児心臓血管外科/整形外科/形成外科/皮膚科/眼科/耳鼻咽喉・頭頸部外科/精神科神経科/脳神経外科/麻酔科蘇生科/小児科/小児循環器科/小児神経科/小児血液・腫瘍科/小児麻酔科/小児心身医療科/産科婦人科/放射線科/救命救急科/病理診断科/緩和支持医療科/臨床遺伝子診療科/歯科/口腔外科/矯正歯科/小児歯科</t>
    <rPh sb="0" eb="2">
      <t>エンカク</t>
    </rPh>
    <rPh sb="2" eb="4">
      <t>ツウヤク</t>
    </rPh>
    <rPh sb="4" eb="6">
      <t>タイオウ</t>
    </rPh>
    <rPh sb="6" eb="7">
      <t>カ</t>
    </rPh>
    <rPh sb="8" eb="12">
      <t>ソウゴウナイカ</t>
    </rPh>
    <rPh sb="13" eb="15">
      <t>ソウゴウ</t>
    </rPh>
    <rPh sb="15" eb="18">
      <t>シンリョウカ</t>
    </rPh>
    <rPh sb="19" eb="24">
      <t>ショウカキナイカ</t>
    </rPh>
    <rPh sb="25" eb="27">
      <t>ケツエキ</t>
    </rPh>
    <rPh sb="28" eb="30">
      <t>シュヨウ</t>
    </rPh>
    <rPh sb="30" eb="32">
      <t>ナイカ</t>
    </rPh>
    <rPh sb="33" eb="36">
      <t>コキュウキ</t>
    </rPh>
    <rPh sb="42" eb="44">
      <t>ナイカ</t>
    </rPh>
    <rPh sb="45" eb="47">
      <t>ジンゾウ</t>
    </rPh>
    <rPh sb="48" eb="51">
      <t>トウニョウビョウ</t>
    </rPh>
    <rPh sb="52" eb="57">
      <t>ナイブンピツナイカ</t>
    </rPh>
    <rPh sb="63" eb="66">
      <t>コウゲンビョウ</t>
    </rPh>
    <rPh sb="66" eb="68">
      <t>ナイカ</t>
    </rPh>
    <rPh sb="69" eb="74">
      <t>ジュンカンキナイカ</t>
    </rPh>
    <rPh sb="75" eb="78">
      <t>ノウシンケイ</t>
    </rPh>
    <rPh sb="78" eb="80">
      <t>ナイカ</t>
    </rPh>
    <rPh sb="90" eb="92">
      <t>ゲカ</t>
    </rPh>
    <rPh sb="93" eb="94">
      <t>キモ</t>
    </rPh>
    <rPh sb="95" eb="96">
      <t>タン</t>
    </rPh>
    <rPh sb="116" eb="117">
      <t>ジン</t>
    </rPh>
    <rPh sb="184" eb="187">
      <t>マスイカ</t>
    </rPh>
    <rPh sb="187" eb="190">
      <t>ソセイカ</t>
    </rPh>
    <rPh sb="208" eb="210">
      <t>ショウニ</t>
    </rPh>
    <rPh sb="210" eb="212">
      <t>ケツエキ</t>
    </rPh>
    <rPh sb="213" eb="215">
      <t>シュヨウ</t>
    </rPh>
    <rPh sb="215" eb="216">
      <t>カ</t>
    </rPh>
    <rPh sb="217" eb="219">
      <t>ショウニ</t>
    </rPh>
    <rPh sb="219" eb="222">
      <t>マスイカ</t>
    </rPh>
    <rPh sb="229" eb="230">
      <t>カ</t>
    </rPh>
    <rPh sb="237" eb="241">
      <t>ホウシャセンカ</t>
    </rPh>
    <rPh sb="248" eb="253">
      <t>ビョウリシンダンカ</t>
    </rPh>
    <rPh sb="254" eb="258">
      <t>カンワシジ</t>
    </rPh>
    <rPh sb="258" eb="260">
      <t>イリョウ</t>
    </rPh>
    <rPh sb="260" eb="261">
      <t>カ</t>
    </rPh>
    <rPh sb="262" eb="264">
      <t>リンショウ</t>
    </rPh>
    <rPh sb="264" eb="267">
      <t>イデンシ</t>
    </rPh>
    <rPh sb="267" eb="270">
      <t>シンリョウカ</t>
    </rPh>
    <rPh sb="271" eb="273">
      <t>シカ</t>
    </rPh>
    <rPh sb="274" eb="276">
      <t>コウクウ</t>
    </rPh>
    <rPh sb="276" eb="278">
      <t>ゲカ</t>
    </rPh>
    <rPh sb="279" eb="283">
      <t>キョウセイシカ</t>
    </rPh>
    <rPh sb="284" eb="288">
      <t>ショウニシカ</t>
    </rPh>
    <phoneticPr fontId="12"/>
  </si>
  <si>
    <t>EN／月－金9:00-17:00</t>
    <rPh sb="3" eb="4">
      <t>ゲツ</t>
    </rPh>
    <rPh sb="5" eb="6">
      <t>キン</t>
    </rPh>
    <phoneticPr fontId="1"/>
  </si>
  <si>
    <t>21か国語（EN,ZH,KO,ES,PT,VI,RU,TH,TL,NE,ID,FR,DE,IT,MS,KM,HI,BN,MN,SI）／24時間365日</t>
    <rPh sb="3" eb="5">
      <t>コクゴ</t>
    </rPh>
    <rPh sb="69" eb="71">
      <t>ジカン</t>
    </rPh>
    <rPh sb="74" eb="75">
      <t>ニチ</t>
    </rPh>
    <phoneticPr fontId="7"/>
  </si>
  <si>
    <t>ENほか31か国語／24時間　※機械通訳</t>
    <rPh sb="7" eb="9">
      <t>コクゴ</t>
    </rPh>
    <rPh sb="12" eb="14">
      <t>ジカン</t>
    </rPh>
    <rPh sb="16" eb="20">
      <t>キカイツウヤク</t>
    </rPh>
    <phoneticPr fontId="11"/>
  </si>
  <si>
    <t>3304 真庭</t>
    <phoneticPr fontId="8"/>
  </si>
  <si>
    <t>金田病院</t>
    <rPh sb="0" eb="4">
      <t>カネダビョウイン</t>
    </rPh>
    <phoneticPr fontId="12"/>
  </si>
  <si>
    <t>Kaneda Hospital</t>
  </si>
  <si>
    <t>719－3193</t>
  </si>
  <si>
    <t>岡山県真庭市西原６３番地</t>
    <rPh sb="0" eb="8">
      <t>オカヤマケンマニワシニシバラ</t>
    </rPh>
    <rPh sb="10" eb="12">
      <t>バンチ</t>
    </rPh>
    <phoneticPr fontId="12"/>
  </si>
  <si>
    <t>63 Nishihara, Maniwa City, Okayama, 719-3193</t>
    <phoneticPr fontId="1"/>
  </si>
  <si>
    <t>0867-52-1191</t>
    <phoneticPr fontId="1"/>
  </si>
  <si>
    <t>8:30-17:30</t>
    <phoneticPr fontId="1"/>
  </si>
  <si>
    <t>https://www.kaneda-hp.or.jp</t>
    <phoneticPr fontId="1"/>
  </si>
  <si>
    <t>内科 外科 整形外科 脳神経外科（曜日により変更有）</t>
    <rPh sb="0" eb="2">
      <t>ナイカ</t>
    </rPh>
    <rPh sb="3" eb="5">
      <t>ゲカ</t>
    </rPh>
    <rPh sb="6" eb="8">
      <t>セイケイ</t>
    </rPh>
    <rPh sb="8" eb="10">
      <t>ゲカ</t>
    </rPh>
    <rPh sb="11" eb="14">
      <t>ノウシンケイ</t>
    </rPh>
    <rPh sb="14" eb="16">
      <t>ゲカ</t>
    </rPh>
    <rPh sb="17" eb="19">
      <t>ヨウビ</t>
    </rPh>
    <rPh sb="22" eb="24">
      <t>ヘンコウ</t>
    </rPh>
    <rPh sb="24" eb="25">
      <t>アリ</t>
    </rPh>
    <phoneticPr fontId="1"/>
  </si>
  <si>
    <t>VISA、MASTER、AMEX、Diners Club、JCB、DISCOVER、</t>
  </si>
  <si>
    <t>銀行デビット</t>
  </si>
  <si>
    <t>73か国語／8:30～17:30　※翻訳機</t>
    <rPh sb="3" eb="5">
      <t>コクゴ</t>
    </rPh>
    <rPh sb="18" eb="21">
      <t>ホンヤクキ</t>
    </rPh>
    <phoneticPr fontId="23"/>
  </si>
  <si>
    <t>川崎医科大学総合医療センター</t>
  </si>
  <si>
    <t>Kawasaki Medical School General Medical Center</t>
  </si>
  <si>
    <t>700-8505</t>
  </si>
  <si>
    <t>岡山県岡山市北区中山下2-6-1</t>
  </si>
  <si>
    <t>2-6-1 Nakasange, Kita Ward, Okayama City, Okayama, 700-8505</t>
    <phoneticPr fontId="1"/>
  </si>
  <si>
    <t>086-225-2111</t>
  </si>
  <si>
    <t>月-金8:30-11:30,13:30-16:00　土8:30-11:30　土日・祝日：救急外来24時間対応</t>
    <rPh sb="26" eb="27">
      <t>ド</t>
    </rPh>
    <rPh sb="38" eb="40">
      <t>ドニチ</t>
    </rPh>
    <rPh sb="41" eb="43">
      <t>シュクジツ</t>
    </rPh>
    <phoneticPr fontId="8"/>
  </si>
  <si>
    <t>https://g.kawasaki-m.ac.jp/ (日本語)</t>
  </si>
  <si>
    <t>救急科：EN、内科：EN、外科：EN、小児科：EN_x000D_、心療科：EN_x000D_、皮膚科：EN_x000D_、脳神経外科：EN_x000D_、泌尿器科：EN、
整形外科：EN_x000D_、眼科：EN、耳鼻咽喉科：EN_x000D_、産婦人科：EN、歯科・口腔外科：EN</t>
    <rPh sb="27" eb="30">
      <t>シンリョウカ</t>
    </rPh>
    <rPh sb="87" eb="91">
      <t>サンフジンカ</t>
    </rPh>
    <rPh sb="98" eb="100">
      <t>コウクウ</t>
    </rPh>
    <rPh sb="100" eb="102">
      <t>ゲカ</t>
    </rPh>
    <phoneticPr fontId="1"/>
  </si>
  <si>
    <t>英語を話せる医師による外来：EN</t>
    <rPh sb="0" eb="2">
      <t>エイゴ</t>
    </rPh>
    <rPh sb="3" eb="4">
      <t>ハナ</t>
    </rPh>
    <rPh sb="6" eb="8">
      <t>イシ</t>
    </rPh>
    <rPh sb="11" eb="13">
      <t>ガイライ</t>
    </rPh>
    <phoneticPr fontId="11"/>
  </si>
  <si>
    <t>公益財団法人大原記念倉敷中央医療機構倉敷中央病院</t>
  </si>
  <si>
    <t>Kurashiki Central Hospital（Ohara HealthCare Foundation）</t>
    <phoneticPr fontId="1"/>
  </si>
  <si>
    <t>710-8602</t>
  </si>
  <si>
    <t>岡山県倉敷市美和1丁目1番1号</t>
    <phoneticPr fontId="1"/>
  </si>
  <si>
    <t>1-1-1 Miwa, Kurashiki City, Okayama, 710-8602</t>
    <phoneticPr fontId="1"/>
  </si>
  <si>
    <t>086-422-0210</t>
    <phoneticPr fontId="1"/>
  </si>
  <si>
    <t>月-金8:30-11:00　祝日診療4/29(昭和の日), 7/21(海の日), ,11/24(勤労会社の日振替休日）, 1/12(成人の日)</t>
    <rPh sb="14" eb="16">
      <t>シュクジツ</t>
    </rPh>
    <rPh sb="16" eb="18">
      <t>シンリョウ</t>
    </rPh>
    <rPh sb="23" eb="25">
      <t>ショウワ</t>
    </rPh>
    <rPh sb="26" eb="27">
      <t>ヒ</t>
    </rPh>
    <rPh sb="35" eb="36">
      <t>ウミ</t>
    </rPh>
    <rPh sb="37" eb="38">
      <t>ヒ</t>
    </rPh>
    <rPh sb="48" eb="52">
      <t>キンロウカイシャ</t>
    </rPh>
    <rPh sb="53" eb="54">
      <t>ヒ</t>
    </rPh>
    <rPh sb="54" eb="55">
      <t>フ</t>
    </rPh>
    <rPh sb="55" eb="56">
      <t>カ</t>
    </rPh>
    <rPh sb="56" eb="58">
      <t>キュウジツ</t>
    </rPh>
    <rPh sb="66" eb="68">
      <t>セイジン</t>
    </rPh>
    <rPh sb="69" eb="70">
      <t>ヒ</t>
    </rPh>
    <phoneticPr fontId="1"/>
  </si>
  <si>
    <t>【やさしい日本語】https://www.kchnet.or.jp/community/jushin_gaikokujin/
【英語】http://www.kchnet.or.jp/en/index.html</t>
    <rPh sb="5" eb="8">
      <t>ニホンゴ</t>
    </rPh>
    <rPh sb="64" eb="66">
      <t>エイゴ</t>
    </rPh>
    <phoneticPr fontId="1"/>
  </si>
  <si>
    <t>内科、消化器内科、腫瘍内科、脳神経内科、呼吸器内科、糖尿病内科、腎臓内科、血液内科、内分泌・代謝内科、リウマチ科、精神科　小児科、外科、整形外科、脳神経外科、呼吸器外科、産婦人科、泌尿器科、眼科、耳鼻咽喉科、頭頸部外科、形成外科、美容外科　皮膚科、放射線診断科、放射線治療科、放射線科、麻酔科、救急科、リハビリテーション科、緩和ケア外科、臨床検査科、病理診断科　循環器内科、心臓血管外科、歯科、小児歯科、歯科口腔外科、消化器外科、乳腺外科、小児外科
：22か国語（EN,ZH,ES,PT,KO,VI,TH,RU,NE,FR,TL,ID,DE,IT,MS,KM,MY,MN,SI,HI,BN,UR）
※電話通訳サービス
※うち7言語はビデオ通訳対応（EN,ZH,ES,KO,PT：24時間365日、VI,NE：平日9:00～17:30）</t>
    <rPh sb="229" eb="231">
      <t>コクゴ</t>
    </rPh>
    <rPh sb="300" eb="304">
      <t>デンワツウヤク</t>
    </rPh>
    <rPh sb="313" eb="315">
      <t>ゲンゴ</t>
    </rPh>
    <rPh sb="319" eb="323">
      <t>ツウヤクタイオウ</t>
    </rPh>
    <rPh sb="341" eb="343">
      <t>ジカン</t>
    </rPh>
    <rPh sb="346" eb="347">
      <t>ニチ</t>
    </rPh>
    <rPh sb="354" eb="356">
      <t>ヘイジツ</t>
    </rPh>
    <phoneticPr fontId="1"/>
  </si>
  <si>
    <t>VISA、MASTER、AMEX、DinersClub、JCB、DC、UFJ、DISCOVER、NICOS、MUFG</t>
    <phoneticPr fontId="11"/>
  </si>
  <si>
    <t>全診療科：22か国語（EN,ZH,ES,PT,KO,VI,TH,RU,NE,FR,TL,ID,DE,IT,MS,KM,MY,MN,SI,HI,BN,UR）
※電話通訳サービス
※うち7言語はビデオ通訳対応（EN,ZH,ES,KO,PT：24時間365日、VI,NE：平日9:00～17:30）</t>
    <rPh sb="0" eb="4">
      <t>ゼンシンリョウカ</t>
    </rPh>
    <rPh sb="8" eb="10">
      <t>コクゴ</t>
    </rPh>
    <rPh sb="79" eb="83">
      <t>デンワツウヤク</t>
    </rPh>
    <rPh sb="92" eb="94">
      <t>ゲンゴ</t>
    </rPh>
    <rPh sb="98" eb="102">
      <t>ツウヤクタイオウ</t>
    </rPh>
    <rPh sb="120" eb="122">
      <t>ジカン</t>
    </rPh>
    <rPh sb="125" eb="126">
      <t>ニチ</t>
    </rPh>
    <rPh sb="133" eb="135">
      <t>ヘイジツ</t>
    </rPh>
    <phoneticPr fontId="1"/>
  </si>
  <si>
    <t>やさしい日本語/24時間×365日</t>
    <rPh sb="4" eb="7">
      <t>ニホンゴ</t>
    </rPh>
    <phoneticPr fontId="1"/>
  </si>
  <si>
    <t>心臓病センター榊原病院</t>
    <phoneticPr fontId="12"/>
  </si>
  <si>
    <t>The Sakakibara Heart Institute of Okayama</t>
  </si>
  <si>
    <t>700-0804</t>
  </si>
  <si>
    <t>岡山県岡山市北区中井町2-5-1</t>
    <rPh sb="0" eb="3">
      <t>オカヤマケン</t>
    </rPh>
    <rPh sb="3" eb="6">
      <t>オカヤマシ</t>
    </rPh>
    <rPh sb="6" eb="8">
      <t>キタク</t>
    </rPh>
    <rPh sb="8" eb="11">
      <t>ナカイチョウ</t>
    </rPh>
    <phoneticPr fontId="12"/>
  </si>
  <si>
    <t>2-5-1 Nakai-Cho, Kita Ward, Okayama City, Okayama, 700-0804</t>
    <phoneticPr fontId="1"/>
  </si>
  <si>
    <t>086-225-7111</t>
  </si>
  <si>
    <t>月-金8:00-11:00,13:00-15:00　祝除く</t>
    <rPh sb="26" eb="27">
      <t>シュク</t>
    </rPh>
    <rPh sb="27" eb="28">
      <t>ノゾ</t>
    </rPh>
    <phoneticPr fontId="1"/>
  </si>
  <si>
    <t>https://www.sakakibara-hp.com　（日本語）
https://www.sakakibara-hp.com/en/　（英語）</t>
    <rPh sb="31" eb="34">
      <t>ニホンゴ</t>
    </rPh>
    <rPh sb="71" eb="73">
      <t>エイゴ</t>
    </rPh>
    <phoneticPr fontId="12"/>
  </si>
  <si>
    <t>循環器内科：EN
心臓血管外科：EN</t>
    <rPh sb="0" eb="3">
      <t>ジュンカンキ</t>
    </rPh>
    <rPh sb="3" eb="5">
      <t>ナイカ</t>
    </rPh>
    <rPh sb="9" eb="11">
      <t>シンゾウ</t>
    </rPh>
    <rPh sb="11" eb="13">
      <t>ケッカン</t>
    </rPh>
    <rPh sb="13" eb="15">
      <t>ゲカ</t>
    </rPh>
    <phoneticPr fontId="1"/>
  </si>
  <si>
    <t>33岡山県</t>
    <phoneticPr fontId="13"/>
  </si>
  <si>
    <t>津山中央病院</t>
  </si>
  <si>
    <t>Tsuyama Central Hospital</t>
  </si>
  <si>
    <t>708-0841</t>
  </si>
  <si>
    <t>岡山県津山市川崎1756</t>
  </si>
  <si>
    <t>1756 Kawasaki, Tsuyama City, Okayama, 708-0841</t>
    <phoneticPr fontId="1"/>
  </si>
  <si>
    <t>0868-21-8111</t>
  </si>
  <si>
    <t>月-金8:30-11:30(午後は予約制)　救急外来24時間対応　土日・祝日：救急外来24時間対応</t>
    <rPh sb="22" eb="24">
      <t>キュウキュウ</t>
    </rPh>
    <rPh sb="24" eb="26">
      <t>ガイライ</t>
    </rPh>
    <rPh sb="28" eb="30">
      <t>ジカン</t>
    </rPh>
    <rPh sb="30" eb="32">
      <t>タイオウ</t>
    </rPh>
    <rPh sb="33" eb="35">
      <t>ドニチ</t>
    </rPh>
    <rPh sb="36" eb="38">
      <t>シュクジツ</t>
    </rPh>
    <phoneticPr fontId="8"/>
  </si>
  <si>
    <t>http://www.tch.or.jp(日本語)
http://en.tch.or.jp/index.html(英語)_x000D_
http://cn.tch.or.jp/index.html(中国語)</t>
    <phoneticPr fontId="1"/>
  </si>
  <si>
    <t>救急科：EN,ZH、内科:EN,ZH、外科:EN,ZH、小児科:EN,ZH、皮膚科：EN,ZH、脳神経外科：EN,ZH、泌尿器科：EN,ZH
整形外科：EN,ZH、耳鼻咽喉科：EN,ZH、産科：EN,ZH、婦人科：EN,ZH、その他：EN,ZH</t>
    <phoneticPr fontId="11"/>
  </si>
  <si>
    <t>第三次救急医療機関（救命救急センター）</t>
    <rPh sb="1" eb="2">
      <t>３</t>
    </rPh>
    <rPh sb="10" eb="14">
      <t>キュウメイキュウキュウ</t>
    </rPh>
    <phoneticPr fontId="15"/>
  </si>
  <si>
    <t>EN,ZH／8:30-17:30</t>
    <phoneticPr fontId="11"/>
  </si>
  <si>
    <t>JP／8:30-17:30</t>
    <phoneticPr fontId="1"/>
  </si>
  <si>
    <t>ZH／8:30-17:30</t>
    <phoneticPr fontId="1"/>
  </si>
  <si>
    <t>16か国語（EN,ZH,KO,TH,VI,ID,TL,NE,PT,ES,FR,DE,IT,RU,MS,KM）／電話通訳サービス24時間</t>
    <rPh sb="3" eb="5">
      <t>コクゴ</t>
    </rPh>
    <phoneticPr fontId="7"/>
  </si>
  <si>
    <t>24時間
タブレット</t>
    <rPh sb="2" eb="4">
      <t>ジカン</t>
    </rPh>
    <phoneticPr fontId="11"/>
  </si>
  <si>
    <t>独立行政法人国立病院機構岡山医療センター</t>
  </si>
  <si>
    <t>National Hospital Organization Okayama Medical Center</t>
  </si>
  <si>
    <t>701-1192</t>
  </si>
  <si>
    <t>岡山県岡山市北区田益1711-1</t>
    <phoneticPr fontId="1"/>
  </si>
  <si>
    <t>1711-1 Tamasu, Kita Ward, Okayama City, Okayama, 701-1192</t>
    <phoneticPr fontId="1"/>
  </si>
  <si>
    <t>086-294-9911</t>
  </si>
  <si>
    <t>月-金8:30-11:00</t>
    <phoneticPr fontId="1"/>
  </si>
  <si>
    <t>https://okayama.hosp.go.jp/index.html(日本語)</t>
    <phoneticPr fontId="1"/>
  </si>
  <si>
    <t>内科：EN、外科：EN、小児科：EN、皮膚科：EN、脳神経外科：EN、泌尿科：EN、DE、整形外科：EN、産科：EN、婦人科：EN、歯科：EN、その他：EN</t>
    <phoneticPr fontId="11"/>
  </si>
  <si>
    <t>VISA、MASTER、AMEX、DinersClub、JCB（分割支払い不可）</t>
    <rPh sb="32" eb="36">
      <t>ブンカツシハラ</t>
    </rPh>
    <rPh sb="37" eb="39">
      <t>フカ</t>
    </rPh>
    <phoneticPr fontId="11"/>
  </si>
  <si>
    <t>水島中央病院</t>
    <rPh sb="0" eb="2">
      <t>ミズシマ</t>
    </rPh>
    <rPh sb="2" eb="4">
      <t>チュウオウ</t>
    </rPh>
    <rPh sb="4" eb="6">
      <t>ビョウイン</t>
    </rPh>
    <phoneticPr fontId="12"/>
  </si>
  <si>
    <t>Mizushima Central Hospital</t>
  </si>
  <si>
    <t>712-8064</t>
  </si>
  <si>
    <t>岡山県倉敷市水島青葉町4-5</t>
    <rPh sb="0" eb="3">
      <t>オカヤマケン</t>
    </rPh>
    <rPh sb="3" eb="6">
      <t>クラシキシ</t>
    </rPh>
    <rPh sb="6" eb="8">
      <t>ミズシマ</t>
    </rPh>
    <rPh sb="8" eb="11">
      <t>アオバチョウ</t>
    </rPh>
    <phoneticPr fontId="12"/>
  </si>
  <si>
    <t>4-5 Mizushima-Aobacho, Kurashiki City, Okayama, 712-8064</t>
    <phoneticPr fontId="1"/>
  </si>
  <si>
    <t>086-444-3311</t>
  </si>
  <si>
    <t>月-土8:30-17:00（祝日除く）</t>
    <rPh sb="2" eb="3">
      <t>ド</t>
    </rPh>
    <rPh sb="14" eb="16">
      <t>シュクジツ</t>
    </rPh>
    <rPh sb="16" eb="17">
      <t>ノゾ</t>
    </rPh>
    <phoneticPr fontId="22"/>
  </si>
  <si>
    <t>https://suiwakai-mch.or.jp</t>
    <phoneticPr fontId="1"/>
  </si>
  <si>
    <t>内科：ＥＮ/小児科：ＥＮ/外科：ＥＮ/整形外科：ＥＮ/脳神経外科：ＥＮ/皮膚科：ＥＮ/泌尿器科：ＥＮ</t>
    <rPh sb="0" eb="2">
      <t>ナイカ</t>
    </rPh>
    <phoneticPr fontId="11"/>
  </si>
  <si>
    <t>ENほか16か国語／8:30～17:00</t>
    <rPh sb="7" eb="9">
      <t>コクゴ</t>
    </rPh>
    <phoneticPr fontId="11"/>
  </si>
  <si>
    <t>医療法人ファミリア　みらいクリニック</t>
  </si>
  <si>
    <t>Mirai Clinic</t>
  </si>
  <si>
    <t>703-8267</t>
  </si>
  <si>
    <t>岡山県岡山市中区山崎264-22</t>
    <phoneticPr fontId="1"/>
  </si>
  <si>
    <t>264-22 Yamasaki, Naka Ward, Okayama City, Okayama, 703-8267</t>
    <phoneticPr fontId="1"/>
  </si>
  <si>
    <t>086-897-4708</t>
  </si>
  <si>
    <t>月/火/金9:00-12:30, 15:00-18:30、木/土9:00-12:30、水/祝: 休診</t>
    <phoneticPr fontId="1"/>
  </si>
  <si>
    <t>https://mirai.clinic/</t>
    <phoneticPr fontId="1"/>
  </si>
  <si>
    <t>内科：EN,ZH（医師）、その他18言語：電話翻訳・機械翻訳</t>
    <phoneticPr fontId="1"/>
  </si>
  <si>
    <t>VISA, Master, JCB, AMEX,Diners</t>
  </si>
  <si>
    <t>Paypay, Alipay,銀聯,WeChat Pay</t>
    <phoneticPr fontId="1"/>
  </si>
  <si>
    <t>EN・ID</t>
    <phoneticPr fontId="1"/>
  </si>
  <si>
    <t>19か国語（EN,ZH,KO,PT,ES,VI,TH,RU,TL,FR,HI,MN,NE,ID,FA,MY,YUE,AR,UK）／8:30～24:00</t>
    <rPh sb="3" eb="5">
      <t>コクゴ</t>
    </rPh>
    <phoneticPr fontId="1"/>
  </si>
  <si>
    <t>英語・中国語が話せる医師による外来：診療時間内
機械翻訳：24時間（EN,ZH,KO,PT,ES,VI,TH,RU,TL,FR,HI,MN,NE,ID,FA,MY,YUE,AR）</t>
    <phoneticPr fontId="11"/>
  </si>
  <si>
    <t>岡山光南病院</t>
    <rPh sb="0" eb="6">
      <t>オカヤマコウナンビョウイン</t>
    </rPh>
    <phoneticPr fontId="12"/>
  </si>
  <si>
    <t>Okayama Kounan Hospital</t>
  </si>
  <si>
    <t>701-0211</t>
    <phoneticPr fontId="11"/>
  </si>
  <si>
    <t>岡山県岡山市南区東畦767番地3</t>
    <rPh sb="0" eb="15">
      <t>オカヤマケンオカヤマシミナミクヒガシウネ767バンチ</t>
    </rPh>
    <phoneticPr fontId="12"/>
  </si>
  <si>
    <t>767-3 Higashiune, Minami Ward, Okayama City, Okayama, 701-0211</t>
    <phoneticPr fontId="1"/>
  </si>
  <si>
    <t>086-282-0555</t>
    <phoneticPr fontId="12"/>
  </si>
  <si>
    <t>月-金9:00-17:00</t>
    <phoneticPr fontId="14"/>
  </si>
  <si>
    <t>https://www.kounan-hp.jp/　(日本語)</t>
    <phoneticPr fontId="1"/>
  </si>
  <si>
    <t>内科：EN　タブレット利用による医療通訳サービス利用により多言語対応</t>
    <rPh sb="11" eb="13">
      <t>リヨウ</t>
    </rPh>
    <phoneticPr fontId="1"/>
  </si>
  <si>
    <t>通訳機/9:00～17:00</t>
    <rPh sb="0" eb="2">
      <t>ツウヤク</t>
    </rPh>
    <rPh sb="2" eb="3">
      <t>キ</t>
    </rPh>
    <phoneticPr fontId="1"/>
  </si>
  <si>
    <t>診療時間内　VI・TH・RU・TL・FR・HI・MN・NE・ID・・MY・AR・UK・KM・DE・IT・MS</t>
    <phoneticPr fontId="16"/>
  </si>
  <si>
    <t>タブレットによる医療通訳サービス利用より多言語対応</t>
    <rPh sb="16" eb="18">
      <t>リヨウ</t>
    </rPh>
    <rPh sb="20" eb="25">
      <t>タゲンゴタイオウ</t>
    </rPh>
    <phoneticPr fontId="1"/>
  </si>
  <si>
    <t>高梁市国民健康保険成羽病院</t>
    <rPh sb="0" eb="3">
      <t>タカハシシ</t>
    </rPh>
    <rPh sb="3" eb="13">
      <t>コクミンケンコウホケンナリワビョウイン</t>
    </rPh>
    <phoneticPr fontId="12"/>
  </si>
  <si>
    <t>National Health Insurance Takahashi City Nariwa Hospital</t>
  </si>
  <si>
    <t>716-0111</t>
  </si>
  <si>
    <t>岡山県高梁市成羽町下原301番地</t>
    <rPh sb="0" eb="3">
      <t>オカヤマケン</t>
    </rPh>
    <rPh sb="3" eb="6">
      <t>タカハシシ</t>
    </rPh>
    <rPh sb="6" eb="9">
      <t>ナリワチョウ</t>
    </rPh>
    <rPh sb="9" eb="11">
      <t>シモハラ</t>
    </rPh>
    <rPh sb="14" eb="16">
      <t>バンチ</t>
    </rPh>
    <phoneticPr fontId="12"/>
  </si>
  <si>
    <t>301 Shimohara, Nariwa-town, Takahashi City, Okayama, 716-0111</t>
    <phoneticPr fontId="1"/>
  </si>
  <si>
    <t>0866-42-3111</t>
  </si>
  <si>
    <t>月-金8:30-11:30,13:30-16:30</t>
    <rPh sb="0" eb="1">
      <t>ゲツ</t>
    </rPh>
    <rPh sb="2" eb="3">
      <t>キン</t>
    </rPh>
    <phoneticPr fontId="17"/>
  </si>
  <si>
    <t>https://www.city.takahashi.lg.jp/site/nariwahospital/</t>
    <phoneticPr fontId="1"/>
  </si>
  <si>
    <t>内科：翻訳機能を使用</t>
    <rPh sb="0" eb="2">
      <t>ナイカ</t>
    </rPh>
    <rPh sb="3" eb="5">
      <t>ホンヤク</t>
    </rPh>
    <rPh sb="5" eb="7">
      <t>キノウ</t>
    </rPh>
    <rPh sb="8" eb="10">
      <t>シヨウ</t>
    </rPh>
    <phoneticPr fontId="1"/>
  </si>
  <si>
    <t>翻訳機能を使用/平日の受付時間内のみ</t>
    <rPh sb="0" eb="2">
      <t>ホンヤク</t>
    </rPh>
    <rPh sb="2" eb="4">
      <t>キノウ</t>
    </rPh>
    <rPh sb="5" eb="7">
      <t>シヨウ</t>
    </rPh>
    <rPh sb="8" eb="10">
      <t>ヘイジツ</t>
    </rPh>
    <rPh sb="11" eb="13">
      <t>ウケツケ</t>
    </rPh>
    <rPh sb="13" eb="15">
      <t>ジカン</t>
    </rPh>
    <rPh sb="15" eb="16">
      <t>ナイ</t>
    </rPh>
    <phoneticPr fontId="11"/>
  </si>
  <si>
    <t>西口アーバンクリニック</t>
    <rPh sb="0" eb="2">
      <t>ニシグチ</t>
    </rPh>
    <phoneticPr fontId="1"/>
  </si>
  <si>
    <t>Urban Clinic Okayama Station West</t>
  </si>
  <si>
    <t>700-0024</t>
  </si>
  <si>
    <t>岡山県岡山市北区駅元町22-18くすの木ビル3F</t>
  </si>
  <si>
    <t>Kusunoki Building 3F, 22-18 Ekimotomachi, Kita Ward, Okayama City, Okayama, 700-0024</t>
    <phoneticPr fontId="1"/>
  </si>
  <si>
    <t>086-239-8850</t>
  </si>
  <si>
    <t>月ｰ金/9:00ｰ13:00･15:00ｰ19:00、土/9:00ｰ13:00</t>
    <phoneticPr fontId="16"/>
  </si>
  <si>
    <t>https://www.urbanclinic-west.jp/</t>
  </si>
  <si>
    <t>VISA、MASTER、AMEX、DINERS、JCB、</t>
    <phoneticPr fontId="16"/>
  </si>
  <si>
    <t xml:space="preserve">中国銀聯, Wechat Pay, </t>
    <phoneticPr fontId="16"/>
  </si>
  <si>
    <t>診療時間内　EN・ZH・KO・PT・ES・VI・TH・RU・TL・FR・HI・MN・NE・ID・FA・MY・YUE・AR・UK</t>
    <rPh sb="0" eb="2">
      <t xml:space="preserve">シンリョウ </t>
    </rPh>
    <rPh sb="2" eb="5">
      <t xml:space="preserve">ジカンナイ </t>
    </rPh>
    <phoneticPr fontId="2"/>
  </si>
  <si>
    <t>有(英語で診療出来る医師が在籍）</t>
    <phoneticPr fontId="1"/>
  </si>
  <si>
    <t>医療法人　筒井医院</t>
    <rPh sb="0" eb="4">
      <t>イリョウホウジン</t>
    </rPh>
    <rPh sb="5" eb="9">
      <t>ツツイイイン</t>
    </rPh>
    <phoneticPr fontId="1"/>
  </si>
  <si>
    <t>Tsutsui Medical Clinic</t>
  </si>
  <si>
    <t>714-1227</t>
  </si>
  <si>
    <t>岡山県小田郡矢掛町小田5526-7</t>
  </si>
  <si>
    <t>5526-7, Oda, Yakage Town, Okayama, 714-1227</t>
    <phoneticPr fontId="1"/>
  </si>
  <si>
    <t>0866-82-3113</t>
  </si>
  <si>
    <t>月火水金/8:45-12:00, 16:00-18:15　木土/8:45-12:00</t>
    <phoneticPr fontId="16"/>
  </si>
  <si>
    <t>https://tsutsui-iin.jp</t>
  </si>
  <si>
    <t>外科、内科、皮膚科、乳腺外科：EN
その他、基本的にgoogle翻訳が対応可能な言語</t>
    <rPh sb="0" eb="2">
      <t>ゲカ</t>
    </rPh>
    <rPh sb="3" eb="5">
      <t>ナイカ</t>
    </rPh>
    <rPh sb="6" eb="9">
      <t>ヒフカ</t>
    </rPh>
    <rPh sb="10" eb="14">
      <t>ニュウセンゲカ</t>
    </rPh>
    <rPh sb="20" eb="21">
      <t>タ</t>
    </rPh>
    <rPh sb="22" eb="25">
      <t>キホンテキ</t>
    </rPh>
    <rPh sb="32" eb="34">
      <t>ホンヤク</t>
    </rPh>
    <rPh sb="35" eb="37">
      <t>タイオウ</t>
    </rPh>
    <rPh sb="37" eb="39">
      <t>カノウ</t>
    </rPh>
    <rPh sb="40" eb="42">
      <t>ゲンゴ</t>
    </rPh>
    <phoneticPr fontId="8"/>
  </si>
  <si>
    <t>VISA, MASTER, AMEX, Diners, DISCOVER</t>
  </si>
  <si>
    <t>常時　英語を話せる医師と事務員による外来：EN　基本的にはgoogle翻訳等により対応可能</t>
  </si>
  <si>
    <t>総合病院　岡山協立病院</t>
    <rPh sb="0" eb="2">
      <t>ソウゴウ</t>
    </rPh>
    <rPh sb="2" eb="4">
      <t>ビョウイン</t>
    </rPh>
    <rPh sb="5" eb="11">
      <t>オカヤマキョウリツビョウイン</t>
    </rPh>
    <phoneticPr fontId="4"/>
  </si>
  <si>
    <t>Okayama Kyoritsu General Hospital</t>
    <phoneticPr fontId="1"/>
  </si>
  <si>
    <t>703-8288</t>
    <phoneticPr fontId="1"/>
  </si>
  <si>
    <r>
      <t>岡山県岡山市中区赤坂本町8</t>
    </r>
    <r>
      <rPr>
        <sz val="11"/>
        <color theme="1"/>
        <rFont val="游ゴシック"/>
        <family val="2"/>
        <charset val="128"/>
        <scheme val="minor"/>
      </rPr>
      <t>-10</t>
    </r>
    <rPh sb="0" eb="3">
      <t>オカヤマケン</t>
    </rPh>
    <rPh sb="3" eb="8">
      <t>オカヤマシナカク</t>
    </rPh>
    <rPh sb="8" eb="10">
      <t>アカサカ</t>
    </rPh>
    <rPh sb="10" eb="12">
      <t>ホンマチ</t>
    </rPh>
    <phoneticPr fontId="4"/>
  </si>
  <si>
    <t>8-10 Akasaka-honmachi, Naka Ward, Okayama City, Okayama, 703-8288</t>
  </si>
  <si>
    <t>086-272-2121</t>
  </si>
  <si>
    <t>月-土8:30-11:00　水のみ16:30-18:30（救急外来24時間対応）
日・祝：救急外来24時間対応</t>
    <rPh sb="0" eb="1">
      <t>ゲツ</t>
    </rPh>
    <rPh sb="2" eb="3">
      <t>ド</t>
    </rPh>
    <rPh sb="14" eb="15">
      <t>スイ</t>
    </rPh>
    <rPh sb="29" eb="33">
      <t>キュウキュウガイライ</t>
    </rPh>
    <rPh sb="35" eb="37">
      <t>ジカン</t>
    </rPh>
    <rPh sb="37" eb="39">
      <t>タイオウ</t>
    </rPh>
    <rPh sb="41" eb="42">
      <t>ニチ</t>
    </rPh>
    <rPh sb="43" eb="44">
      <t>シュク</t>
    </rPh>
    <rPh sb="45" eb="47">
      <t>キュウキュウ</t>
    </rPh>
    <rPh sb="47" eb="49">
      <t>ガイライ</t>
    </rPh>
    <rPh sb="51" eb="53">
      <t>ジカン</t>
    </rPh>
    <rPh sb="53" eb="55">
      <t>タイオウ</t>
    </rPh>
    <phoneticPr fontId="4"/>
  </si>
  <si>
    <t>https://okayama-kyoritsu.jp/index.html（日本語）</t>
    <rPh sb="39" eb="42">
      <t>ニホンゴ</t>
    </rPh>
    <phoneticPr fontId="4"/>
  </si>
  <si>
    <t xml:space="preserve">救急科：EN　内科：EN　総合診療科：EN　外科：EN　小児科：EN　皮膚科：EN　整形外科：EN　心療科：EN　疼痛治療科：EN　泌尿器科：EN
</t>
    <rPh sb="0" eb="3">
      <t>キュウキュウカ</t>
    </rPh>
    <rPh sb="7" eb="9">
      <t>ナイカ</t>
    </rPh>
    <rPh sb="13" eb="18">
      <t>ソウゴウシンリョウカ</t>
    </rPh>
    <rPh sb="22" eb="24">
      <t>ゲカ</t>
    </rPh>
    <rPh sb="28" eb="31">
      <t>ショウニカ</t>
    </rPh>
    <rPh sb="35" eb="38">
      <t>ヒフカ</t>
    </rPh>
    <rPh sb="42" eb="46">
      <t>セイケイゲカ</t>
    </rPh>
    <rPh sb="50" eb="53">
      <t>シンリョウカ</t>
    </rPh>
    <rPh sb="57" eb="62">
      <t>トウツウチリョウカ</t>
    </rPh>
    <rPh sb="66" eb="70">
      <t>ヒニョウキカ</t>
    </rPh>
    <phoneticPr fontId="4"/>
  </si>
  <si>
    <t>JCB、VISA、MASTER、AMEX、DISCOVER、DinersClub（外来窓口はタッチ決済可）</t>
    <rPh sb="41" eb="45">
      <t>ガイライマドグチ</t>
    </rPh>
    <rPh sb="49" eb="51">
      <t>ケッサイ</t>
    </rPh>
    <rPh sb="51" eb="52">
      <t>カ</t>
    </rPh>
    <phoneticPr fontId="4"/>
  </si>
  <si>
    <t>二次救急医療機関</t>
    <rPh sb="0" eb="8">
      <t>ニジキュウキュウイリョウキカン</t>
    </rPh>
    <phoneticPr fontId="4"/>
  </si>
  <si>
    <r>
      <t>英語を話せる医師、ベトナム語を話せる看護師、ミャンマー語を話せる看護補助者在中
常時ポケトークやVoice</t>
    </r>
    <r>
      <rPr>
        <sz val="11"/>
        <color theme="1"/>
        <rFont val="游ゴシック"/>
        <family val="2"/>
        <charset val="128"/>
        <scheme val="minor"/>
      </rPr>
      <t>traの翻訳機にて対応可能（数ヵ国対応可能）</t>
    </r>
    <rPh sb="0" eb="2">
      <t>エイゴ</t>
    </rPh>
    <rPh sb="3" eb="4">
      <t>ハナ</t>
    </rPh>
    <rPh sb="6" eb="8">
      <t>イシ</t>
    </rPh>
    <rPh sb="13" eb="14">
      <t>ゴ</t>
    </rPh>
    <rPh sb="15" eb="16">
      <t>ハナ</t>
    </rPh>
    <rPh sb="18" eb="21">
      <t>カンゴシ</t>
    </rPh>
    <rPh sb="27" eb="28">
      <t>ゴ</t>
    </rPh>
    <rPh sb="29" eb="30">
      <t>ハナ</t>
    </rPh>
    <rPh sb="32" eb="37">
      <t>カンゴホジョシャ</t>
    </rPh>
    <rPh sb="37" eb="39">
      <t>ザイチュウ</t>
    </rPh>
    <rPh sb="40" eb="42">
      <t>ジョウジ</t>
    </rPh>
    <rPh sb="57" eb="60">
      <t>ホンヤクキ</t>
    </rPh>
    <rPh sb="62" eb="66">
      <t>タイオウカノウ</t>
    </rPh>
    <rPh sb="67" eb="70">
      <t>スウカコク</t>
    </rPh>
    <rPh sb="70" eb="74">
      <t>タイオウカノウ</t>
    </rPh>
    <phoneticPr fontId="4"/>
  </si>
  <si>
    <t>さとうハートクリニック</t>
    <phoneticPr fontId="4"/>
  </si>
  <si>
    <t>Sato Heart Clinic</t>
    <phoneticPr fontId="1"/>
  </si>
  <si>
    <t>700-0941</t>
  </si>
  <si>
    <t>岡山県岡山市北区青江1-22-23</t>
  </si>
  <si>
    <t>1-22-23 Aoe Kita-ku Okayama city, Okayama Pref. 700-0941</t>
  </si>
  <si>
    <t>086-232-0810</t>
  </si>
  <si>
    <t>月-金:9:00-12:30 15:00-18:30
水土　9:00-12:30</t>
    <phoneticPr fontId="1"/>
  </si>
  <si>
    <t>http://www.sato-hc.com</t>
  </si>
  <si>
    <t>循環器内科：EN、内科：EN</t>
    <rPh sb="9" eb="11">
      <t>ナイカ</t>
    </rPh>
    <phoneticPr fontId="1"/>
  </si>
  <si>
    <t>3302 県南西部</t>
    <rPh sb="5" eb="9">
      <t>ケンナンセイブ</t>
    </rPh>
    <phoneticPr fontId="1"/>
  </si>
  <si>
    <t>川崎医科大学附属病院</t>
    <rPh sb="6" eb="8">
      <t>フゾク</t>
    </rPh>
    <rPh sb="8" eb="10">
      <t>ビョウイン</t>
    </rPh>
    <phoneticPr fontId="1"/>
  </si>
  <si>
    <t>Kawasaki Medical School Hospital</t>
    <phoneticPr fontId="1"/>
  </si>
  <si>
    <t>701-0114</t>
  </si>
  <si>
    <t>岡⼭県倉敷市松島577番地</t>
    <phoneticPr fontId="1"/>
  </si>
  <si>
    <t>577,Matsushima,Kurashiki City,Okayama,701-0114</t>
    <phoneticPr fontId="1"/>
  </si>
  <si>
    <t>086-462-1111</t>
    <phoneticPr fontId="1"/>
  </si>
  <si>
    <t>月-金…8：30～15：00、土…8：30～11：00
（救急外来24時間対応)
日・祝日…救急外来24時間対応</t>
    <phoneticPr fontId="1"/>
  </si>
  <si>
    <t>https://h.kawasaki-m.ac.jp/（日本語）</t>
    <rPh sb="28" eb="31">
      <t>ニホンゴ</t>
    </rPh>
    <phoneticPr fontId="1"/>
  </si>
  <si>
    <t>呼吸器内科EN、循環器内科EN、消化器内科EN、腎臓内科EN、血液内科EN、皮膚科EN、リウマチ科EN、感染症内科EN、小児科EN、脳神経外科EN、整形外科EN、小児外科EN、産婦人科EN、放射線科EN、麻酔科EN、病理診断科EN、臨床検査科EN、救急科EN、腫瘍内科EN、胸部・心臓血管外科EN、呼吸器外科EN、泌尿器科EN、糖尿病・代謝・内分泌内科EN、精神科EN、脳神経内科EN、乳腺・内分泌外科EN、形成・美容外科EN、リハビリテーション科EN、消化器外科EN、眼科EN、耳鼻咽喉・頭頸部外科EN、歯科EN、歯科口腔外科EN、矯正歯科EN</t>
    <phoneticPr fontId="1"/>
  </si>
  <si>
    <t>ＪＣＢ、VISA、Ｍａｓｔｅｒ　Ｃａｒｄ、
Ａｍｅｒｉｃａｎ Ｅｘｐｒｅｓｓ、
Ｄｉｎｅｒｓ　Ｃｌｕｂ</t>
    <phoneticPr fontId="1"/>
  </si>
  <si>
    <t>ＪＣＢ（デビットカード）、ＶＩＳＡ（デビットカード）、Ｍａｓｔｅｒ　Ｃａｒｄ（デビットカード）</t>
    <phoneticPr fontId="1"/>
  </si>
  <si>
    <t>三次救急医療機関</t>
    <rPh sb="0" eb="2">
      <t>サンジ</t>
    </rPh>
    <rPh sb="2" eb="4">
      <t>キュウキュウ</t>
    </rPh>
    <rPh sb="4" eb="6">
      <t>イリョウ</t>
    </rPh>
    <rPh sb="6" eb="8">
      <t>キカン</t>
    </rPh>
    <phoneticPr fontId="1"/>
  </si>
  <si>
    <t>英語を話せる医師による外来：EN、看護師による⾔語⾳声翻訳機器での対応（EN外82言語対応）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</si>
</sst>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;\-0;;@"/>
  </numFmts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b/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indexed="62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indexed="17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5" fillId="0" borderId="0">
      <alignment vertical="center"/>
    </xf>
    <xf numFmtId="0" fontId="37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6" fillId="3" borderId="0" xfId="3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6" fillId="2" borderId="0" xfId="3" applyFont="1" applyFill="1" applyAlignment="1">
      <alignment vertical="top" wrapText="1"/>
    </xf>
    <xf numFmtId="0" fontId="10" fillId="3" borderId="0" xfId="3" applyFont="1" applyFill="1" applyAlignment="1">
      <alignment vertical="top" wrapText="1"/>
    </xf>
    <xf numFmtId="0" fontId="21" fillId="4" borderId="0" xfId="3" applyFont="1" applyFill="1">
      <alignment vertical="center"/>
    </xf>
    <xf numFmtId="0" fontId="12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12" fillId="4" borderId="0" xfId="0" applyFont="1" applyFill="1" applyAlignment="1">
      <alignment vertical="center" wrapText="1"/>
    </xf>
    <xf numFmtId="0" fontId="6" fillId="0" borderId="0" xfId="3" applyFont="1" applyAlignment="1">
      <alignment vertical="top" wrapText="1"/>
    </xf>
    <xf numFmtId="0" fontId="20" fillId="7" borderId="0" xfId="27" applyFont="1" applyFill="1">
      <alignment vertical="center"/>
    </xf>
    <xf numFmtId="0" fontId="20" fillId="7" borderId="2" xfId="27" applyFont="1" applyFill="1" applyBorder="1">
      <alignment vertical="center"/>
    </xf>
    <xf numFmtId="0" fontId="20" fillId="0" borderId="3" xfId="27" applyFont="1" applyBorder="1">
      <alignment vertical="center"/>
    </xf>
    <xf numFmtId="0" fontId="20" fillId="0" borderId="4" xfId="27" applyFont="1" applyBorder="1">
      <alignment vertical="center"/>
    </xf>
    <xf numFmtId="0" fontId="20" fillId="8" borderId="4" xfId="27" applyFont="1" applyFill="1" applyBorder="1">
      <alignment vertical="center"/>
    </xf>
    <xf numFmtId="0" fontId="20" fillId="0" borderId="5" xfId="27" applyFont="1" applyBorder="1">
      <alignment vertical="center"/>
    </xf>
    <xf numFmtId="0" fontId="20" fillId="0" borderId="6" xfId="27" applyFont="1" applyBorder="1">
      <alignment vertical="center"/>
    </xf>
    <xf numFmtId="0" fontId="20" fillId="0" borderId="0" xfId="27" applyFont="1">
      <alignment vertical="center"/>
    </xf>
    <xf numFmtId="0" fontId="20" fillId="8" borderId="0" xfId="27" applyFont="1" applyFill="1">
      <alignment vertical="center"/>
    </xf>
    <xf numFmtId="0" fontId="20" fillId="0" borderId="2" xfId="27" applyFont="1" applyBorder="1">
      <alignment vertical="center"/>
    </xf>
    <xf numFmtId="0" fontId="20" fillId="8" borderId="2" xfId="27" applyFont="1" applyFill="1" applyBorder="1">
      <alignment vertical="center"/>
    </xf>
    <xf numFmtId="0" fontId="20" fillId="8" borderId="6" xfId="27" applyFont="1" applyFill="1" applyBorder="1">
      <alignment vertical="center"/>
    </xf>
    <xf numFmtId="0" fontId="20" fillId="8" borderId="7" xfId="27" applyFont="1" applyFill="1" applyBorder="1">
      <alignment vertical="center"/>
    </xf>
    <xf numFmtId="0" fontId="20" fillId="0" borderId="1" xfId="27" applyFont="1" applyBorder="1">
      <alignment vertical="center"/>
    </xf>
    <xf numFmtId="0" fontId="20" fillId="0" borderId="8" xfId="27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0" fontId="36" fillId="0" borderId="0" xfId="0" applyFont="1">
      <alignment vertical="center"/>
    </xf>
    <xf numFmtId="0" fontId="41" fillId="6" borderId="0" xfId="0" applyFont="1" applyFill="1">
      <alignment vertical="center"/>
    </xf>
    <xf numFmtId="0" fontId="36" fillId="4" borderId="0" xfId="0" applyFont="1" applyFill="1">
      <alignment vertical="center"/>
    </xf>
    <xf numFmtId="0" fontId="21" fillId="4" borderId="9" xfId="0" applyFont="1" applyFill="1" applyBorder="1" applyAlignment="1">
      <alignment horizontal="left" vertical="center" wrapText="1"/>
    </xf>
    <xf numFmtId="0" fontId="21" fillId="4" borderId="9" xfId="3" applyFont="1" applyFill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9" xfId="3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21" fillId="4" borderId="9" xfId="4" applyFont="1" applyFill="1" applyBorder="1" applyAlignment="1">
      <alignment horizontal="left" vertical="center"/>
    </xf>
    <xf numFmtId="0" fontId="21" fillId="4" borderId="9" xfId="0" applyFont="1" applyFill="1" applyBorder="1">
      <alignment vertical="center"/>
    </xf>
    <xf numFmtId="0" fontId="21" fillId="4" borderId="9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vertical="center" wrapText="1"/>
    </xf>
    <xf numFmtId="0" fontId="38" fillId="4" borderId="9" xfId="1" applyFont="1" applyFill="1" applyBorder="1">
      <alignment vertical="center"/>
    </xf>
    <xf numFmtId="0" fontId="21" fillId="4" borderId="9" xfId="1" applyFont="1" applyFill="1" applyBorder="1">
      <alignment vertical="center"/>
    </xf>
    <xf numFmtId="0" fontId="38" fillId="4" borderId="9" xfId="1" applyFont="1" applyFill="1" applyBorder="1" applyAlignment="1">
      <alignment vertical="center" wrapText="1"/>
    </xf>
    <xf numFmtId="177" fontId="27" fillId="4" borderId="9" xfId="20" applyNumberFormat="1" applyFont="1" applyFill="1" applyBorder="1">
      <alignment vertical="center"/>
    </xf>
    <xf numFmtId="177" fontId="21" fillId="4" borderId="9" xfId="20" applyNumberFormat="1" applyFont="1" applyFill="1" applyBorder="1">
      <alignment vertical="center"/>
    </xf>
    <xf numFmtId="177" fontId="21" fillId="4" borderId="9" xfId="20" applyNumberFormat="1" applyFont="1" applyFill="1" applyBorder="1" applyAlignment="1">
      <alignment vertical="center" wrapText="1"/>
    </xf>
    <xf numFmtId="177" fontId="27" fillId="4" borderId="9" xfId="20" applyNumberFormat="1" applyFont="1" applyFill="1" applyBorder="1" applyAlignment="1">
      <alignment vertical="center" wrapText="1"/>
    </xf>
  </cellXfs>
  <cellStyles count="35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kayamasaiseikai.or.jp/&#65288;&#26085;&#26412;&#35486;&#65289;" TargetMode="External"/><Relationship Id="rId2" Type="http://schemas.openxmlformats.org/officeDocument/2006/relationships/hyperlink" Target="https://mirai.clinic/" TargetMode="External"/><Relationship Id="rId1" Type="http://schemas.openxmlformats.org/officeDocument/2006/relationships/hyperlink" Target="https://h.kawasaki-m.ac.jp/&#65288;&#26085;&#26412;&#35486;&#65289;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sshin.or.jp&#65288;&#26085;&#26412;&#35486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.75" x14ac:dyDescent="0.4"/>
  <cols>
    <col min="1" max="1" width="3.25" customWidth="1"/>
    <col min="2" max="2" width="14.875" bestFit="1" customWidth="1"/>
    <col min="3" max="3" width="13.5" bestFit="1" customWidth="1"/>
  </cols>
  <sheetData>
    <row r="1" spans="2:48" ht="24" x14ac:dyDescent="0.4">
      <c r="B1" s="25" t="s">
        <v>0</v>
      </c>
    </row>
    <row r="3" spans="2:48" ht="19.5" thickBot="1" x14ac:dyDescent="0.45"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  <c r="AH3" s="10" t="s">
        <v>33</v>
      </c>
      <c r="AI3" s="10" t="s">
        <v>34</v>
      </c>
      <c r="AJ3" s="10" t="s">
        <v>35</v>
      </c>
      <c r="AK3" s="10" t="s">
        <v>36</v>
      </c>
      <c r="AL3" s="10" t="s">
        <v>37</v>
      </c>
      <c r="AM3" s="10" t="s">
        <v>38</v>
      </c>
      <c r="AN3" s="10" t="s">
        <v>39</v>
      </c>
      <c r="AO3" s="10" t="s">
        <v>40</v>
      </c>
      <c r="AP3" s="10" t="s">
        <v>41</v>
      </c>
      <c r="AQ3" s="10" t="s">
        <v>42</v>
      </c>
      <c r="AR3" s="10" t="s">
        <v>43</v>
      </c>
      <c r="AS3" s="10" t="s">
        <v>44</v>
      </c>
      <c r="AT3" s="10" t="s">
        <v>45</v>
      </c>
      <c r="AU3" s="10" t="s">
        <v>46</v>
      </c>
      <c r="AV3" s="11" t="s">
        <v>47</v>
      </c>
    </row>
    <row r="4" spans="2:48" x14ac:dyDescent="0.4">
      <c r="B4" s="12" t="s">
        <v>48</v>
      </c>
      <c r="C4" s="13" t="s">
        <v>49</v>
      </c>
      <c r="D4" s="13" t="s">
        <v>50</v>
      </c>
      <c r="E4" s="13" t="s">
        <v>51</v>
      </c>
      <c r="F4" s="13" t="s">
        <v>52</v>
      </c>
      <c r="G4" s="13" t="s">
        <v>53</v>
      </c>
      <c r="H4" s="14" t="s">
        <v>54</v>
      </c>
      <c r="I4" s="13" t="s">
        <v>55</v>
      </c>
      <c r="J4" s="13" t="s">
        <v>56</v>
      </c>
      <c r="K4" s="13" t="s">
        <v>57</v>
      </c>
      <c r="L4" s="13" t="s">
        <v>58</v>
      </c>
      <c r="M4" s="13" t="s">
        <v>59</v>
      </c>
      <c r="N4" s="13" t="s">
        <v>60</v>
      </c>
      <c r="O4" s="13" t="s">
        <v>61</v>
      </c>
      <c r="P4" s="14" t="s">
        <v>62</v>
      </c>
      <c r="Q4" s="13" t="s">
        <v>63</v>
      </c>
      <c r="R4" s="13" t="s">
        <v>64</v>
      </c>
      <c r="S4" s="13" t="s">
        <v>65</v>
      </c>
      <c r="T4" s="13" t="s">
        <v>66</v>
      </c>
      <c r="U4" s="13" t="s">
        <v>67</v>
      </c>
      <c r="V4" s="13" t="s">
        <v>68</v>
      </c>
      <c r="W4" s="13" t="s">
        <v>69</v>
      </c>
      <c r="X4" s="13" t="s">
        <v>70</v>
      </c>
      <c r="Y4" s="13" t="s">
        <v>71</v>
      </c>
      <c r="Z4" s="13" t="s">
        <v>72</v>
      </c>
      <c r="AA4" s="13" t="s">
        <v>73</v>
      </c>
      <c r="AB4" s="13" t="s">
        <v>74</v>
      </c>
      <c r="AC4" s="13" t="s">
        <v>75</v>
      </c>
      <c r="AD4" s="13" t="s">
        <v>76</v>
      </c>
      <c r="AE4" s="13" t="s">
        <v>77</v>
      </c>
      <c r="AF4" s="13" t="s">
        <v>78</v>
      </c>
      <c r="AG4" s="13" t="s">
        <v>79</v>
      </c>
      <c r="AH4" s="13" t="s">
        <v>80</v>
      </c>
      <c r="AI4" s="13" t="s">
        <v>81</v>
      </c>
      <c r="AJ4" s="13" t="s">
        <v>82</v>
      </c>
      <c r="AK4" s="13" t="s">
        <v>83</v>
      </c>
      <c r="AL4" s="13" t="s">
        <v>84</v>
      </c>
      <c r="AM4" s="13" t="s">
        <v>85</v>
      </c>
      <c r="AN4" s="13" t="s">
        <v>86</v>
      </c>
      <c r="AO4" s="13" t="s">
        <v>87</v>
      </c>
      <c r="AP4" s="13" t="s">
        <v>88</v>
      </c>
      <c r="AQ4" s="13" t="s">
        <v>89</v>
      </c>
      <c r="AR4" s="13" t="s">
        <v>90</v>
      </c>
      <c r="AS4" s="13" t="s">
        <v>91</v>
      </c>
      <c r="AT4" s="13" t="s">
        <v>92</v>
      </c>
      <c r="AU4" s="13" t="s">
        <v>93</v>
      </c>
      <c r="AV4" s="15" t="s">
        <v>94</v>
      </c>
    </row>
    <row r="5" spans="2:48" x14ac:dyDescent="0.4">
      <c r="B5" s="16" t="s">
        <v>95</v>
      </c>
      <c r="C5" s="17" t="s">
        <v>96</v>
      </c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8" t="s">
        <v>124</v>
      </c>
      <c r="AF5" s="17" t="s">
        <v>125</v>
      </c>
      <c r="AG5" s="17" t="s">
        <v>126</v>
      </c>
      <c r="AH5" s="17" t="s">
        <v>127</v>
      </c>
      <c r="AI5" s="18" t="s">
        <v>128</v>
      </c>
      <c r="AJ5" s="18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8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9" t="s">
        <v>141</v>
      </c>
    </row>
    <row r="6" spans="2:48" x14ac:dyDescent="0.4">
      <c r="B6" s="16" t="s">
        <v>142</v>
      </c>
      <c r="C6" s="17" t="s">
        <v>143</v>
      </c>
      <c r="D6" s="17" t="s">
        <v>144</v>
      </c>
      <c r="E6" s="17" t="s">
        <v>145</v>
      </c>
      <c r="F6" s="17" t="s">
        <v>146</v>
      </c>
      <c r="G6" s="17" t="s">
        <v>147</v>
      </c>
      <c r="H6" s="18" t="s">
        <v>148</v>
      </c>
      <c r="I6" s="17" t="s">
        <v>149</v>
      </c>
      <c r="J6" s="17" t="s">
        <v>150</v>
      </c>
      <c r="K6" s="17" t="s">
        <v>151</v>
      </c>
      <c r="L6" s="17" t="s">
        <v>152</v>
      </c>
      <c r="M6" s="17" t="s">
        <v>153</v>
      </c>
      <c r="N6" s="17" t="s">
        <v>154</v>
      </c>
      <c r="O6" s="17" t="s">
        <v>155</v>
      </c>
      <c r="P6" s="18" t="s">
        <v>156</v>
      </c>
      <c r="Q6" s="17" t="s">
        <v>157</v>
      </c>
      <c r="R6" s="17" t="s">
        <v>158</v>
      </c>
      <c r="S6" s="17" t="s">
        <v>159</v>
      </c>
      <c r="T6" s="17" t="s">
        <v>160</v>
      </c>
      <c r="U6" s="17" t="s">
        <v>161</v>
      </c>
      <c r="V6" s="17" t="s">
        <v>162</v>
      </c>
      <c r="W6" s="17" t="s">
        <v>163</v>
      </c>
      <c r="X6" s="17" t="s">
        <v>164</v>
      </c>
      <c r="Y6" s="17" t="s">
        <v>165</v>
      </c>
      <c r="Z6" s="17" t="s">
        <v>166</v>
      </c>
      <c r="AA6" s="18" t="s">
        <v>167</v>
      </c>
      <c r="AB6" s="17" t="s">
        <v>168</v>
      </c>
      <c r="AC6" s="17" t="s">
        <v>169</v>
      </c>
      <c r="AD6" s="17" t="s">
        <v>170</v>
      </c>
      <c r="AE6" s="17" t="s">
        <v>171</v>
      </c>
      <c r="AF6" s="17" t="s">
        <v>172</v>
      </c>
      <c r="AG6" s="17" t="s">
        <v>173</v>
      </c>
      <c r="AH6" s="17" t="s">
        <v>174</v>
      </c>
      <c r="AI6" s="17" t="s">
        <v>175</v>
      </c>
      <c r="AJ6" s="17" t="s">
        <v>176</v>
      </c>
      <c r="AK6" s="17" t="s">
        <v>177</v>
      </c>
      <c r="AL6" s="17" t="s">
        <v>178</v>
      </c>
      <c r="AM6" s="17" t="s">
        <v>179</v>
      </c>
      <c r="AN6" s="17" t="s">
        <v>180</v>
      </c>
      <c r="AO6" s="17" t="s">
        <v>181</v>
      </c>
      <c r="AP6" s="17" t="s">
        <v>182</v>
      </c>
      <c r="AQ6" s="17" t="s">
        <v>183</v>
      </c>
      <c r="AR6" s="17" t="s">
        <v>184</v>
      </c>
      <c r="AS6" s="17" t="s">
        <v>185</v>
      </c>
      <c r="AT6" s="17" t="s">
        <v>186</v>
      </c>
      <c r="AU6" s="17" t="s">
        <v>187</v>
      </c>
      <c r="AV6" s="19" t="s">
        <v>188</v>
      </c>
    </row>
    <row r="7" spans="2:48" x14ac:dyDescent="0.4">
      <c r="B7" s="16" t="s">
        <v>189</v>
      </c>
      <c r="C7" s="18" t="s">
        <v>190</v>
      </c>
      <c r="D7" s="17" t="s">
        <v>191</v>
      </c>
      <c r="E7" s="17" t="s">
        <v>192</v>
      </c>
      <c r="F7" s="17" t="s">
        <v>193</v>
      </c>
      <c r="G7" s="17" t="s">
        <v>194</v>
      </c>
      <c r="H7" s="18" t="s">
        <v>195</v>
      </c>
      <c r="I7" s="17" t="s">
        <v>196</v>
      </c>
      <c r="J7" s="17" t="s">
        <v>197</v>
      </c>
      <c r="K7" s="17" t="s">
        <v>198</v>
      </c>
      <c r="L7" s="17" t="s">
        <v>199</v>
      </c>
      <c r="M7" s="17" t="s">
        <v>200</v>
      </c>
      <c r="N7" s="17" t="s">
        <v>201</v>
      </c>
      <c r="O7" s="17" t="s">
        <v>202</v>
      </c>
      <c r="P7" s="17" t="s">
        <v>203</v>
      </c>
      <c r="Q7" s="17" t="s">
        <v>204</v>
      </c>
      <c r="R7" s="17" t="s">
        <v>205</v>
      </c>
      <c r="S7" s="17" t="s">
        <v>206</v>
      </c>
      <c r="T7" s="17" t="s">
        <v>207</v>
      </c>
      <c r="U7" s="17" t="s">
        <v>208</v>
      </c>
      <c r="V7" s="17" t="s">
        <v>209</v>
      </c>
      <c r="W7" s="17" t="s">
        <v>210</v>
      </c>
      <c r="X7" s="17" t="s">
        <v>211</v>
      </c>
      <c r="Y7" s="17" t="s">
        <v>212</v>
      </c>
      <c r="Z7" s="17" t="s">
        <v>213</v>
      </c>
      <c r="AA7" s="17" t="s">
        <v>214</v>
      </c>
      <c r="AB7" s="17" t="s">
        <v>215</v>
      </c>
      <c r="AC7" s="17" t="s">
        <v>216</v>
      </c>
      <c r="AD7" s="17" t="s">
        <v>217</v>
      </c>
      <c r="AE7" s="18" t="s">
        <v>218</v>
      </c>
      <c r="AF7" s="17"/>
      <c r="AG7" s="17" t="s">
        <v>219</v>
      </c>
      <c r="AH7" s="17" t="s">
        <v>220</v>
      </c>
      <c r="AI7" s="18" t="s">
        <v>221</v>
      </c>
      <c r="AJ7" s="17" t="s">
        <v>222</v>
      </c>
      <c r="AK7" s="17"/>
      <c r="AL7" s="17"/>
      <c r="AM7" s="17" t="s">
        <v>223</v>
      </c>
      <c r="AN7" s="17" t="s">
        <v>224</v>
      </c>
      <c r="AO7" s="17" t="s">
        <v>225</v>
      </c>
      <c r="AP7" s="17" t="s">
        <v>226</v>
      </c>
      <c r="AQ7" s="17" t="s">
        <v>227</v>
      </c>
      <c r="AR7" s="17" t="s">
        <v>228</v>
      </c>
      <c r="AS7" s="17" t="s">
        <v>229</v>
      </c>
      <c r="AT7" s="17" t="s">
        <v>230</v>
      </c>
      <c r="AU7" s="17" t="s">
        <v>231</v>
      </c>
      <c r="AV7" s="20" t="s">
        <v>232</v>
      </c>
    </row>
    <row r="8" spans="2:48" x14ac:dyDescent="0.4">
      <c r="B8" s="16" t="s">
        <v>233</v>
      </c>
      <c r="C8" s="17" t="s">
        <v>234</v>
      </c>
      <c r="D8" s="17" t="s">
        <v>235</v>
      </c>
      <c r="E8" s="17"/>
      <c r="F8" s="17" t="s">
        <v>236</v>
      </c>
      <c r="G8" s="17"/>
      <c r="H8" s="17" t="s">
        <v>237</v>
      </c>
      <c r="I8" s="17" t="s">
        <v>238</v>
      </c>
      <c r="J8" s="17" t="s">
        <v>239</v>
      </c>
      <c r="K8" s="17" t="s">
        <v>240</v>
      </c>
      <c r="L8" s="17" t="s">
        <v>241</v>
      </c>
      <c r="M8" s="18" t="s">
        <v>242</v>
      </c>
      <c r="N8" s="17" t="s">
        <v>243</v>
      </c>
      <c r="O8" s="17" t="s">
        <v>244</v>
      </c>
      <c r="P8" s="17" t="s">
        <v>245</v>
      </c>
      <c r="Q8" s="17"/>
      <c r="R8" s="17"/>
      <c r="S8" s="17"/>
      <c r="T8" s="17"/>
      <c r="U8" s="17" t="s">
        <v>246</v>
      </c>
      <c r="V8" s="17" t="s">
        <v>247</v>
      </c>
      <c r="W8" s="17" t="s">
        <v>248</v>
      </c>
      <c r="X8" s="17" t="s">
        <v>249</v>
      </c>
      <c r="Y8" s="17"/>
      <c r="Z8" s="18" t="s">
        <v>250</v>
      </c>
      <c r="AA8" s="17" t="s">
        <v>251</v>
      </c>
      <c r="AB8" s="17" t="s">
        <v>252</v>
      </c>
      <c r="AC8" s="17" t="s">
        <v>253</v>
      </c>
      <c r="AD8" s="17" t="s">
        <v>254</v>
      </c>
      <c r="AE8" s="18" t="s">
        <v>255</v>
      </c>
      <c r="AF8" s="17"/>
      <c r="AG8" s="17" t="s">
        <v>256</v>
      </c>
      <c r="AH8" s="17" t="s">
        <v>257</v>
      </c>
      <c r="AI8" s="17" t="s">
        <v>258</v>
      </c>
      <c r="AJ8" s="17" t="s">
        <v>259</v>
      </c>
      <c r="AK8" s="17"/>
      <c r="AL8" s="17"/>
      <c r="AM8" s="17" t="s">
        <v>260</v>
      </c>
      <c r="AN8" s="17"/>
      <c r="AO8" s="17" t="s">
        <v>261</v>
      </c>
      <c r="AP8" s="17" t="s">
        <v>262</v>
      </c>
      <c r="AQ8" s="17" t="s">
        <v>263</v>
      </c>
      <c r="AR8" s="17" t="s">
        <v>264</v>
      </c>
      <c r="AS8" s="17" t="s">
        <v>265</v>
      </c>
      <c r="AT8" s="17" t="s">
        <v>266</v>
      </c>
      <c r="AU8" s="17" t="s">
        <v>267</v>
      </c>
      <c r="AV8" s="20" t="s">
        <v>268</v>
      </c>
    </row>
    <row r="9" spans="2:48" x14ac:dyDescent="0.4">
      <c r="B9" s="16" t="s">
        <v>269</v>
      </c>
      <c r="C9" s="18" t="s">
        <v>270</v>
      </c>
      <c r="D9" s="17" t="s">
        <v>271</v>
      </c>
      <c r="E9" s="17"/>
      <c r="F9" s="17" t="s">
        <v>272</v>
      </c>
      <c r="G9" s="17"/>
      <c r="H9" s="17" t="s">
        <v>273</v>
      </c>
      <c r="I9" s="17" t="s">
        <v>274</v>
      </c>
      <c r="J9" s="17" t="s">
        <v>275</v>
      </c>
      <c r="K9" s="17" t="s">
        <v>276</v>
      </c>
      <c r="L9" s="17" t="s">
        <v>277</v>
      </c>
      <c r="M9" s="17" t="s">
        <v>278</v>
      </c>
      <c r="N9" s="17" t="s">
        <v>279</v>
      </c>
      <c r="O9" s="17" t="s">
        <v>280</v>
      </c>
      <c r="P9" s="17" t="s">
        <v>281</v>
      </c>
      <c r="Q9" s="17"/>
      <c r="R9" s="17"/>
      <c r="S9" s="17"/>
      <c r="T9" s="17"/>
      <c r="U9" s="17" t="s">
        <v>282</v>
      </c>
      <c r="V9" s="17"/>
      <c r="W9" s="17" t="s">
        <v>283</v>
      </c>
      <c r="X9" s="17" t="s">
        <v>284</v>
      </c>
      <c r="Y9" s="17"/>
      <c r="Z9" s="17" t="s">
        <v>285</v>
      </c>
      <c r="AA9" s="18" t="s">
        <v>286</v>
      </c>
      <c r="AB9" s="17" t="s">
        <v>287</v>
      </c>
      <c r="AC9" s="17" t="s">
        <v>288</v>
      </c>
      <c r="AD9" s="17"/>
      <c r="AE9" s="17" t="s">
        <v>289</v>
      </c>
      <c r="AF9" s="17"/>
      <c r="AG9" s="17" t="s">
        <v>290</v>
      </c>
      <c r="AH9" s="17"/>
      <c r="AI9" s="17" t="s">
        <v>291</v>
      </c>
      <c r="AJ9" s="17" t="s">
        <v>292</v>
      </c>
      <c r="AK9" s="17"/>
      <c r="AL9" s="17"/>
      <c r="AM9" s="17" t="s">
        <v>293</v>
      </c>
      <c r="AN9" s="17"/>
      <c r="AO9" s="17" t="s">
        <v>294</v>
      </c>
      <c r="AP9" s="17"/>
      <c r="AQ9" s="17" t="s">
        <v>295</v>
      </c>
      <c r="AR9" s="17" t="s">
        <v>296</v>
      </c>
      <c r="AS9" s="17" t="s">
        <v>297</v>
      </c>
      <c r="AT9" s="18" t="s">
        <v>298</v>
      </c>
      <c r="AU9" s="17" t="s">
        <v>299</v>
      </c>
      <c r="AV9" s="19"/>
    </row>
    <row r="10" spans="2:48" x14ac:dyDescent="0.4">
      <c r="B10" s="21" t="s">
        <v>300</v>
      </c>
      <c r="C10" s="17"/>
      <c r="D10" s="17" t="s">
        <v>301</v>
      </c>
      <c r="E10" s="17"/>
      <c r="F10" s="17" t="s">
        <v>302</v>
      </c>
      <c r="G10" s="17"/>
      <c r="H10" s="17"/>
      <c r="I10" s="17" t="s">
        <v>303</v>
      </c>
      <c r="J10" s="17"/>
      <c r="K10" s="17" t="s">
        <v>304</v>
      </c>
      <c r="L10" s="17" t="s">
        <v>305</v>
      </c>
      <c r="M10" s="17" t="s">
        <v>306</v>
      </c>
      <c r="N10" s="17" t="s">
        <v>307</v>
      </c>
      <c r="O10" s="17" t="s">
        <v>308</v>
      </c>
      <c r="P10" s="18" t="s">
        <v>309</v>
      </c>
      <c r="Q10" s="17"/>
      <c r="R10" s="17"/>
      <c r="S10" s="17"/>
      <c r="T10" s="17"/>
      <c r="U10" s="17" t="s">
        <v>310</v>
      </c>
      <c r="V10" s="17"/>
      <c r="W10" s="17" t="s">
        <v>311</v>
      </c>
      <c r="X10" s="17" t="s">
        <v>312</v>
      </c>
      <c r="Y10" s="17"/>
      <c r="Z10" s="17" t="s">
        <v>313</v>
      </c>
      <c r="AA10" s="17"/>
      <c r="AB10" s="17" t="s">
        <v>314</v>
      </c>
      <c r="AC10" s="17" t="s">
        <v>315</v>
      </c>
      <c r="AD10" s="17"/>
      <c r="AE10" s="17" t="s">
        <v>316</v>
      </c>
      <c r="AF10" s="17"/>
      <c r="AG10" s="17" t="s">
        <v>317</v>
      </c>
      <c r="AH10" s="17"/>
      <c r="AI10" s="17" t="s">
        <v>318</v>
      </c>
      <c r="AJ10" s="17" t="s">
        <v>319</v>
      </c>
      <c r="AK10" s="17"/>
      <c r="AL10" s="17"/>
      <c r="AM10" s="17"/>
      <c r="AN10" s="17"/>
      <c r="AO10" s="17" t="s">
        <v>320</v>
      </c>
      <c r="AP10" s="17"/>
      <c r="AQ10" s="17" t="s">
        <v>321</v>
      </c>
      <c r="AR10" s="17" t="s">
        <v>322</v>
      </c>
      <c r="AS10" s="17"/>
      <c r="AT10" s="18" t="s">
        <v>323</v>
      </c>
      <c r="AU10" s="17" t="s">
        <v>324</v>
      </c>
      <c r="AV10" s="19"/>
    </row>
    <row r="11" spans="2:48" x14ac:dyDescent="0.4">
      <c r="B11" s="21" t="s">
        <v>325</v>
      </c>
      <c r="C11" s="17"/>
      <c r="D11" s="17" t="s">
        <v>326</v>
      </c>
      <c r="E11" s="17"/>
      <c r="F11" s="18" t="s">
        <v>327</v>
      </c>
      <c r="G11" s="17"/>
      <c r="H11" s="17"/>
      <c r="I11" s="17" t="s">
        <v>328</v>
      </c>
      <c r="J11" s="17"/>
      <c r="K11" s="17" t="s">
        <v>329</v>
      </c>
      <c r="L11" s="17" t="s">
        <v>330</v>
      </c>
      <c r="M11" s="17" t="s">
        <v>331</v>
      </c>
      <c r="N11" s="17" t="s">
        <v>332</v>
      </c>
      <c r="O11" s="17" t="s">
        <v>333</v>
      </c>
      <c r="P11" s="17"/>
      <c r="Q11" s="17"/>
      <c r="R11" s="17"/>
      <c r="S11" s="17"/>
      <c r="T11" s="17"/>
      <c r="U11" s="17" t="s">
        <v>334</v>
      </c>
      <c r="V11" s="17"/>
      <c r="W11" s="17" t="s">
        <v>335</v>
      </c>
      <c r="X11" s="17" t="s">
        <v>336</v>
      </c>
      <c r="Y11" s="17"/>
      <c r="Z11" s="17"/>
      <c r="AA11" s="17"/>
      <c r="AB11" s="17" t="s">
        <v>337</v>
      </c>
      <c r="AC11" s="17" t="s">
        <v>338</v>
      </c>
      <c r="AD11" s="17"/>
      <c r="AE11" s="17"/>
      <c r="AF11" s="17"/>
      <c r="AG11" s="17"/>
      <c r="AH11" s="17"/>
      <c r="AI11" s="17"/>
      <c r="AJ11" s="17" t="s">
        <v>339</v>
      </c>
      <c r="AK11" s="17"/>
      <c r="AL11" s="17"/>
      <c r="AM11" s="17"/>
      <c r="AN11" s="17"/>
      <c r="AO11" s="17" t="s">
        <v>340</v>
      </c>
      <c r="AP11" s="17"/>
      <c r="AQ11" s="17" t="s">
        <v>341</v>
      </c>
      <c r="AR11" s="17" t="s">
        <v>342</v>
      </c>
      <c r="AS11" s="17"/>
      <c r="AT11" s="17"/>
      <c r="AU11" s="17" t="s">
        <v>343</v>
      </c>
      <c r="AV11" s="19"/>
    </row>
    <row r="12" spans="2:48" x14ac:dyDescent="0.4">
      <c r="B12" s="16" t="s">
        <v>344</v>
      </c>
      <c r="C12" s="17"/>
      <c r="D12" s="17" t="s">
        <v>345</v>
      </c>
      <c r="E12" s="17"/>
      <c r="F12" s="17"/>
      <c r="G12" s="17"/>
      <c r="H12" s="17"/>
      <c r="I12" s="17" t="s">
        <v>346</v>
      </c>
      <c r="J12" s="17"/>
      <c r="K12" s="17" t="s">
        <v>347</v>
      </c>
      <c r="L12" s="17" t="s">
        <v>348</v>
      </c>
      <c r="M12" s="17" t="s">
        <v>349</v>
      </c>
      <c r="N12" s="17" t="s">
        <v>350</v>
      </c>
      <c r="O12" s="17" t="s">
        <v>351</v>
      </c>
      <c r="P12" s="17"/>
      <c r="Q12" s="17"/>
      <c r="R12" s="17"/>
      <c r="S12" s="17"/>
      <c r="T12" s="17"/>
      <c r="U12" s="17" t="s">
        <v>352</v>
      </c>
      <c r="V12" s="17"/>
      <c r="W12" s="17"/>
      <c r="X12" s="17" t="s">
        <v>353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 t="s">
        <v>354</v>
      </c>
      <c r="AP12" s="17"/>
      <c r="AQ12" s="17"/>
      <c r="AR12" s="17" t="s">
        <v>355</v>
      </c>
      <c r="AS12" s="17"/>
      <c r="AT12" s="17"/>
      <c r="AU12" s="17" t="s">
        <v>356</v>
      </c>
      <c r="AV12" s="19"/>
    </row>
    <row r="13" spans="2:48" x14ac:dyDescent="0.4">
      <c r="B13" s="16" t="s">
        <v>357</v>
      </c>
      <c r="C13" s="17"/>
      <c r="D13" s="17"/>
      <c r="E13" s="17"/>
      <c r="F13" s="17"/>
      <c r="G13" s="17"/>
      <c r="H13" s="17"/>
      <c r="I13" s="17"/>
      <c r="J13" s="17"/>
      <c r="K13" s="17" t="s">
        <v>358</v>
      </c>
      <c r="L13" s="17" t="s">
        <v>359</v>
      </c>
      <c r="M13" s="17"/>
      <c r="N13" s="17" t="s">
        <v>360</v>
      </c>
      <c r="O13" s="17"/>
      <c r="P13" s="17"/>
      <c r="Q13" s="17"/>
      <c r="R13" s="17"/>
      <c r="S13" s="17"/>
      <c r="T13" s="17"/>
      <c r="U13" s="17" t="s">
        <v>361</v>
      </c>
      <c r="V13" s="17"/>
      <c r="W13" s="17"/>
      <c r="X13" s="17" t="s">
        <v>362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 t="s">
        <v>363</v>
      </c>
      <c r="AP13" s="17"/>
      <c r="AQ13" s="17"/>
      <c r="AR13" s="17" t="s">
        <v>364</v>
      </c>
      <c r="AS13" s="17"/>
      <c r="AT13" s="17"/>
      <c r="AU13" s="17"/>
      <c r="AV13" s="19"/>
    </row>
    <row r="14" spans="2:48" x14ac:dyDescent="0.4">
      <c r="B14" s="16" t="s">
        <v>365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 t="s">
        <v>366</v>
      </c>
      <c r="O14" s="17"/>
      <c r="P14" s="17"/>
      <c r="Q14" s="17"/>
      <c r="R14" s="17"/>
      <c r="S14" s="17"/>
      <c r="T14" s="17"/>
      <c r="U14" s="17"/>
      <c r="V14" s="17"/>
      <c r="W14" s="17"/>
      <c r="X14" s="17" t="s">
        <v>367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 t="s">
        <v>368</v>
      </c>
      <c r="AP14" s="17"/>
      <c r="AQ14" s="17"/>
      <c r="AR14" s="17"/>
      <c r="AS14" s="17"/>
      <c r="AT14" s="17"/>
      <c r="AU14" s="17"/>
      <c r="AV14" s="19"/>
    </row>
    <row r="15" spans="2:48" x14ac:dyDescent="0.4">
      <c r="B15" s="16" t="s">
        <v>369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 t="s">
        <v>370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 t="s">
        <v>371</v>
      </c>
      <c r="AP15" s="17"/>
      <c r="AQ15" s="17"/>
      <c r="AR15" s="17"/>
      <c r="AS15" s="17"/>
      <c r="AT15" s="17"/>
      <c r="AU15" s="17"/>
      <c r="AV15" s="19"/>
    </row>
    <row r="16" spans="2:48" x14ac:dyDescent="0.4">
      <c r="B16" s="16" t="s">
        <v>372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 t="s">
        <v>373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 t="s">
        <v>374</v>
      </c>
      <c r="AP16" s="17"/>
      <c r="AQ16" s="17"/>
      <c r="AR16" s="17"/>
      <c r="AS16" s="17"/>
      <c r="AT16" s="17"/>
      <c r="AU16" s="17"/>
      <c r="AV16" s="19"/>
    </row>
    <row r="17" spans="2:48" x14ac:dyDescent="0.4">
      <c r="B17" s="21" t="s">
        <v>375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9"/>
    </row>
    <row r="18" spans="2:48" x14ac:dyDescent="0.4">
      <c r="B18" s="16" t="s">
        <v>376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9"/>
    </row>
    <row r="19" spans="2:48" x14ac:dyDescent="0.4">
      <c r="B19" s="16" t="s">
        <v>377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9"/>
    </row>
    <row r="20" spans="2:48" x14ac:dyDescent="0.4">
      <c r="B20" s="21" t="s">
        <v>378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9"/>
    </row>
    <row r="21" spans="2:48" x14ac:dyDescent="0.4">
      <c r="B21" s="21" t="s">
        <v>379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9"/>
    </row>
    <row r="22" spans="2:48" x14ac:dyDescent="0.4">
      <c r="B22" s="16" t="s">
        <v>380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9"/>
    </row>
    <row r="23" spans="2:48" x14ac:dyDescent="0.4">
      <c r="B23" s="16" t="s">
        <v>381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9"/>
    </row>
    <row r="24" spans="2:48" ht="19.5" thickBot="1" x14ac:dyDescent="0.45">
      <c r="B24" s="22" t="s">
        <v>382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4"/>
    </row>
    <row r="26" spans="2:48" x14ac:dyDescent="0.4">
      <c r="B26" t="s">
        <v>383</v>
      </c>
      <c r="D26" t="s">
        <v>384</v>
      </c>
      <c r="F26" t="s">
        <v>385</v>
      </c>
    </row>
    <row r="27" spans="2:48" x14ac:dyDescent="0.4">
      <c r="B27" t="s">
        <v>386</v>
      </c>
      <c r="D27" t="s">
        <v>387</v>
      </c>
      <c r="F27" t="s">
        <v>388</v>
      </c>
    </row>
    <row r="28" spans="2:48" x14ac:dyDescent="0.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2226-A5EB-49D5-B537-5AEEF6645F91}">
  <sheetPr>
    <pageSetUpPr fitToPage="1"/>
  </sheetPr>
  <dimension ref="A1:AD577"/>
  <sheetViews>
    <sheetView showGridLines="0" tabSelected="1" view="pageBreakPreview" zoomScale="70" zoomScaleNormal="57" zoomScaleSheetLayoutView="70" workbookViewId="0">
      <pane xSplit="3" ySplit="2" topLeftCell="V3" activePane="bottomRight" state="frozen"/>
      <selection pane="topRight"/>
      <selection pane="bottomLeft"/>
      <selection pane="bottomRight" activeCell="K2" sqref="K2"/>
    </sheetView>
  </sheetViews>
  <sheetFormatPr defaultRowHeight="18.75" x14ac:dyDescent="0.4"/>
  <cols>
    <col min="1" max="1" width="10.75" customWidth="1"/>
    <col min="2" max="2" width="15.125" customWidth="1"/>
    <col min="3" max="3" width="57.125" customWidth="1"/>
    <col min="4" max="4" width="54.625" customWidth="1"/>
    <col min="5" max="5" width="12.125" customWidth="1"/>
    <col min="6" max="6" width="43.5" customWidth="1"/>
    <col min="7" max="7" width="60.75" customWidth="1"/>
    <col min="8" max="8" width="29.75" customWidth="1"/>
    <col min="9" max="9" width="98.75" customWidth="1"/>
    <col min="10" max="10" width="59.375" customWidth="1"/>
    <col min="11" max="11" width="105.5" customWidth="1"/>
    <col min="12" max="12" width="55.125" customWidth="1"/>
    <col min="13" max="13" width="29.5" customWidth="1"/>
    <col min="14" max="16" width="11.875" customWidth="1"/>
    <col min="17" max="17" width="8.625" bestFit="1" customWidth="1"/>
    <col min="18" max="18" width="8.625" customWidth="1"/>
    <col min="19" max="19" width="11.875" customWidth="1"/>
    <col min="20" max="20" width="21" style="2" bestFit="1" customWidth="1"/>
    <col min="21" max="21" width="19.75" customWidth="1"/>
    <col min="22" max="22" width="20.875" customWidth="1"/>
    <col min="23" max="23" width="20.375" customWidth="1"/>
    <col min="24" max="24" width="21.125" customWidth="1"/>
    <col min="25" max="25" width="14.875" customWidth="1"/>
    <col min="26" max="26" width="18.5" customWidth="1"/>
    <col min="27" max="27" width="15.75" customWidth="1"/>
    <col min="28" max="28" width="23.75" customWidth="1"/>
    <col min="29" max="29" width="25" customWidth="1"/>
    <col min="30" max="30" width="100.875" customWidth="1"/>
    <col min="37" max="37" width="9" customWidth="1"/>
  </cols>
  <sheetData>
    <row r="1" spans="1:30" ht="21.75" customHeight="1" x14ac:dyDescent="0.4">
      <c r="A1" s="26" t="s">
        <v>393</v>
      </c>
      <c r="S1" s="5"/>
    </row>
    <row r="2" spans="1:30" s="9" customFormat="1" ht="247.15" customHeight="1" x14ac:dyDescent="0.4">
      <c r="A2" s="1" t="s">
        <v>394</v>
      </c>
      <c r="B2" s="1" t="s">
        <v>395</v>
      </c>
      <c r="C2" s="3" t="s">
        <v>396</v>
      </c>
      <c r="D2" s="1" t="s">
        <v>397</v>
      </c>
      <c r="E2" s="1" t="s">
        <v>398</v>
      </c>
      <c r="F2" s="1" t="s">
        <v>399</v>
      </c>
      <c r="G2" s="1" t="s">
        <v>400</v>
      </c>
      <c r="H2" s="1" t="s">
        <v>401</v>
      </c>
      <c r="I2" s="1" t="s">
        <v>402</v>
      </c>
      <c r="J2" s="1" t="s">
        <v>403</v>
      </c>
      <c r="K2" s="1" t="s">
        <v>404</v>
      </c>
      <c r="L2" s="1" t="s">
        <v>405</v>
      </c>
      <c r="M2" s="1" t="s">
        <v>406</v>
      </c>
      <c r="N2" s="1" t="s">
        <v>407</v>
      </c>
      <c r="O2" s="1" t="s">
        <v>408</v>
      </c>
      <c r="P2" s="1" t="s">
        <v>409</v>
      </c>
      <c r="Q2" s="1" t="s">
        <v>410</v>
      </c>
      <c r="R2" s="4" t="s">
        <v>411</v>
      </c>
      <c r="S2" s="1" t="s">
        <v>412</v>
      </c>
      <c r="T2" s="1" t="s">
        <v>413</v>
      </c>
      <c r="U2" s="1" t="s">
        <v>414</v>
      </c>
      <c r="V2" s="1" t="s">
        <v>415</v>
      </c>
      <c r="W2" s="1" t="s">
        <v>416</v>
      </c>
      <c r="X2" s="1" t="s">
        <v>415</v>
      </c>
      <c r="Y2" s="1" t="s">
        <v>417</v>
      </c>
      <c r="Z2" s="1" t="s">
        <v>415</v>
      </c>
      <c r="AA2" s="1" t="s">
        <v>418</v>
      </c>
      <c r="AB2" s="1" t="s">
        <v>415</v>
      </c>
      <c r="AC2" s="1" t="s">
        <v>419</v>
      </c>
      <c r="AD2" s="1" t="s">
        <v>415</v>
      </c>
    </row>
    <row r="3" spans="1:30" s="5" customFormat="1" ht="28.5" x14ac:dyDescent="0.4">
      <c r="A3" s="34" t="s">
        <v>444</v>
      </c>
      <c r="B3" s="34" t="s">
        <v>257</v>
      </c>
      <c r="C3" s="34" t="s">
        <v>445</v>
      </c>
      <c r="D3" s="34" t="s">
        <v>446</v>
      </c>
      <c r="E3" s="34" t="s">
        <v>447</v>
      </c>
      <c r="F3" s="34" t="s">
        <v>448</v>
      </c>
      <c r="G3" s="34" t="s">
        <v>449</v>
      </c>
      <c r="H3" s="32" t="s">
        <v>450</v>
      </c>
      <c r="I3" s="32" t="s">
        <v>451</v>
      </c>
      <c r="J3" s="33" t="s">
        <v>452</v>
      </c>
      <c r="K3" s="34" t="s">
        <v>453</v>
      </c>
      <c r="L3" s="34" t="s">
        <v>454</v>
      </c>
      <c r="M3" s="34"/>
      <c r="N3" s="34" t="s">
        <v>421</v>
      </c>
      <c r="O3" s="34"/>
      <c r="P3" s="34"/>
      <c r="Q3" s="34"/>
      <c r="R3" s="34" t="s">
        <v>383</v>
      </c>
      <c r="S3" s="34" t="s">
        <v>423</v>
      </c>
      <c r="T3" s="32" t="s">
        <v>432</v>
      </c>
      <c r="U3" s="34" t="s">
        <v>421</v>
      </c>
      <c r="V3" s="34" t="s">
        <v>455</v>
      </c>
      <c r="W3" s="34" t="s">
        <v>421</v>
      </c>
      <c r="X3" s="34" t="s">
        <v>455</v>
      </c>
      <c r="Y3" s="34" t="s">
        <v>421</v>
      </c>
      <c r="Z3" s="34" t="s">
        <v>456</v>
      </c>
      <c r="AA3" s="34" t="s">
        <v>421</v>
      </c>
      <c r="AB3" s="34" t="s">
        <v>457</v>
      </c>
      <c r="AC3" s="34" t="s">
        <v>421</v>
      </c>
      <c r="AD3" s="32" t="s">
        <v>458</v>
      </c>
    </row>
    <row r="4" spans="1:30" s="5" customFormat="1" ht="42.75" x14ac:dyDescent="0.4">
      <c r="A4" s="34" t="s">
        <v>459</v>
      </c>
      <c r="B4" s="34" t="s">
        <v>174</v>
      </c>
      <c r="C4" s="37" t="s">
        <v>460</v>
      </c>
      <c r="D4" s="37" t="s">
        <v>461</v>
      </c>
      <c r="E4" s="37" t="s">
        <v>462</v>
      </c>
      <c r="F4" s="37" t="s">
        <v>463</v>
      </c>
      <c r="G4" s="37" t="s">
        <v>464</v>
      </c>
      <c r="H4" s="37" t="s">
        <v>465</v>
      </c>
      <c r="I4" s="32" t="s">
        <v>466</v>
      </c>
      <c r="J4" s="35" t="s">
        <v>467</v>
      </c>
      <c r="K4" s="32" t="s">
        <v>468</v>
      </c>
      <c r="L4" s="37" t="s">
        <v>469</v>
      </c>
      <c r="M4" s="37"/>
      <c r="N4" s="37" t="s">
        <v>421</v>
      </c>
      <c r="O4" s="37" t="s">
        <v>421</v>
      </c>
      <c r="P4" s="37"/>
      <c r="Q4" s="37"/>
      <c r="R4" s="36" t="s">
        <v>422</v>
      </c>
      <c r="S4" s="37" t="s">
        <v>427</v>
      </c>
      <c r="T4" s="33" t="s">
        <v>424</v>
      </c>
      <c r="U4" s="37" t="s">
        <v>421</v>
      </c>
      <c r="V4" s="33" t="s">
        <v>470</v>
      </c>
      <c r="W4" s="37"/>
      <c r="X4" s="37"/>
      <c r="Y4" s="37"/>
      <c r="Z4" s="37"/>
      <c r="AA4" s="37"/>
      <c r="AB4" s="37"/>
      <c r="AC4" s="37" t="s">
        <v>421</v>
      </c>
      <c r="AD4" s="37" t="s">
        <v>471</v>
      </c>
    </row>
    <row r="5" spans="1:30" s="5" customFormat="1" ht="26.25" customHeight="1" x14ac:dyDescent="0.4">
      <c r="A5" s="37" t="s">
        <v>472</v>
      </c>
      <c r="B5" s="34" t="s">
        <v>257</v>
      </c>
      <c r="C5" s="37" t="s">
        <v>473</v>
      </c>
      <c r="D5" s="37" t="s">
        <v>474</v>
      </c>
      <c r="E5" s="37" t="s">
        <v>475</v>
      </c>
      <c r="F5" s="37" t="s">
        <v>476</v>
      </c>
      <c r="G5" s="37" t="s">
        <v>477</v>
      </c>
      <c r="H5" s="37" t="s">
        <v>478</v>
      </c>
      <c r="I5" s="33" t="s">
        <v>479</v>
      </c>
      <c r="J5" s="37"/>
      <c r="K5" s="38" t="s">
        <v>480</v>
      </c>
      <c r="L5" s="34"/>
      <c r="M5" s="37"/>
      <c r="N5" s="37"/>
      <c r="O5" s="37"/>
      <c r="P5" s="37"/>
      <c r="Q5" s="37"/>
      <c r="R5" s="34" t="s">
        <v>426</v>
      </c>
      <c r="S5" s="34" t="s">
        <v>443</v>
      </c>
      <c r="T5" s="33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s="5" customFormat="1" ht="30.75" customHeight="1" x14ac:dyDescent="0.4">
      <c r="A6" s="34" t="s">
        <v>444</v>
      </c>
      <c r="B6" s="34" t="s">
        <v>80</v>
      </c>
      <c r="C6" s="34" t="s">
        <v>481</v>
      </c>
      <c r="D6" s="34" t="s">
        <v>482</v>
      </c>
      <c r="E6" s="34" t="s">
        <v>483</v>
      </c>
      <c r="F6" s="34" t="s">
        <v>484</v>
      </c>
      <c r="G6" s="34" t="s">
        <v>485</v>
      </c>
      <c r="H6" s="34" t="s">
        <v>486</v>
      </c>
      <c r="I6" s="33" t="s">
        <v>487</v>
      </c>
      <c r="J6" s="34"/>
      <c r="K6" s="34" t="s">
        <v>488</v>
      </c>
      <c r="L6" s="34"/>
      <c r="M6" s="34"/>
      <c r="N6" s="34"/>
      <c r="O6" s="34"/>
      <c r="P6" s="34"/>
      <c r="Q6" s="34"/>
      <c r="R6" s="34" t="s">
        <v>426</v>
      </c>
      <c r="S6" s="34" t="s">
        <v>443</v>
      </c>
      <c r="T6" s="32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s="5" customFormat="1" ht="28.5" x14ac:dyDescent="0.4">
      <c r="A7" s="34" t="s">
        <v>444</v>
      </c>
      <c r="B7" s="34" t="s">
        <v>80</v>
      </c>
      <c r="C7" s="34" t="s">
        <v>489</v>
      </c>
      <c r="D7" s="34" t="s">
        <v>490</v>
      </c>
      <c r="E7" s="34" t="s">
        <v>491</v>
      </c>
      <c r="F7" s="34" t="s">
        <v>492</v>
      </c>
      <c r="G7" s="34" t="s">
        <v>493</v>
      </c>
      <c r="H7" s="34" t="s">
        <v>494</v>
      </c>
      <c r="I7" s="32" t="s">
        <v>495</v>
      </c>
      <c r="J7" s="42" t="s">
        <v>496</v>
      </c>
      <c r="K7" s="34" t="s">
        <v>497</v>
      </c>
      <c r="L7" s="32" t="s">
        <v>498</v>
      </c>
      <c r="M7" s="34"/>
      <c r="N7" s="34" t="s">
        <v>421</v>
      </c>
      <c r="O7" s="34"/>
      <c r="P7" s="34"/>
      <c r="Q7" s="34"/>
      <c r="R7" s="34" t="s">
        <v>383</v>
      </c>
      <c r="S7" s="34" t="s">
        <v>384</v>
      </c>
      <c r="T7" s="32" t="s">
        <v>424</v>
      </c>
      <c r="U7" s="34"/>
      <c r="V7" s="34"/>
      <c r="W7" s="34"/>
      <c r="X7" s="34"/>
      <c r="Y7" s="34"/>
      <c r="Z7" s="34"/>
      <c r="AA7" s="34" t="s">
        <v>392</v>
      </c>
      <c r="AB7" s="34" t="s">
        <v>499</v>
      </c>
      <c r="AC7" s="34" t="s">
        <v>392</v>
      </c>
      <c r="AD7" s="34" t="s">
        <v>500</v>
      </c>
    </row>
    <row r="8" spans="1:30" s="5" customFormat="1" ht="114" x14ac:dyDescent="0.4">
      <c r="A8" s="34" t="s">
        <v>444</v>
      </c>
      <c r="B8" s="34" t="s">
        <v>80</v>
      </c>
      <c r="C8" s="34" t="s">
        <v>501</v>
      </c>
      <c r="D8" s="34" t="s">
        <v>502</v>
      </c>
      <c r="E8" s="34" t="s">
        <v>503</v>
      </c>
      <c r="F8" s="34" t="s">
        <v>504</v>
      </c>
      <c r="G8" s="34" t="s">
        <v>505</v>
      </c>
      <c r="H8" s="34" t="s">
        <v>506</v>
      </c>
      <c r="I8" s="32" t="s">
        <v>507</v>
      </c>
      <c r="J8" s="34" t="s">
        <v>508</v>
      </c>
      <c r="K8" s="34" t="s">
        <v>509</v>
      </c>
      <c r="L8" s="34"/>
      <c r="M8" s="34"/>
      <c r="N8" s="34"/>
      <c r="O8" s="34"/>
      <c r="P8" s="34"/>
      <c r="Q8" s="34" t="s">
        <v>421</v>
      </c>
      <c r="R8" s="34" t="s">
        <v>383</v>
      </c>
      <c r="S8" s="34" t="s">
        <v>423</v>
      </c>
      <c r="T8" s="32" t="s">
        <v>435</v>
      </c>
      <c r="U8" s="34" t="s">
        <v>421</v>
      </c>
      <c r="V8" s="34" t="s">
        <v>510</v>
      </c>
      <c r="W8" s="34" t="s">
        <v>421</v>
      </c>
      <c r="X8" s="34" t="s">
        <v>510</v>
      </c>
      <c r="Y8" s="34" t="s">
        <v>421</v>
      </c>
      <c r="Z8" s="32" t="s">
        <v>511</v>
      </c>
      <c r="AA8" s="34" t="s">
        <v>392</v>
      </c>
      <c r="AB8" s="32" t="s">
        <v>512</v>
      </c>
      <c r="AC8" s="34" t="s">
        <v>392</v>
      </c>
      <c r="AD8" s="34" t="s">
        <v>513</v>
      </c>
    </row>
    <row r="9" spans="1:30" s="5" customFormat="1" ht="99.75" x14ac:dyDescent="0.4">
      <c r="A9" s="34" t="s">
        <v>444</v>
      </c>
      <c r="B9" s="34" t="s">
        <v>80</v>
      </c>
      <c r="C9" s="34" t="s">
        <v>514</v>
      </c>
      <c r="D9" s="34" t="s">
        <v>515</v>
      </c>
      <c r="E9" s="34" t="s">
        <v>516</v>
      </c>
      <c r="F9" s="34" t="s">
        <v>517</v>
      </c>
      <c r="G9" s="32" t="s">
        <v>518</v>
      </c>
      <c r="H9" s="34" t="s">
        <v>519</v>
      </c>
      <c r="I9" s="32" t="s">
        <v>520</v>
      </c>
      <c r="J9" s="34" t="s">
        <v>521</v>
      </c>
      <c r="K9" s="32" t="s">
        <v>522</v>
      </c>
      <c r="L9" s="32" t="s">
        <v>523</v>
      </c>
      <c r="M9" s="34"/>
      <c r="N9" s="34" t="s">
        <v>421</v>
      </c>
      <c r="O9" s="34" t="s">
        <v>392</v>
      </c>
      <c r="P9" s="34"/>
      <c r="Q9" s="34"/>
      <c r="R9" s="34" t="s">
        <v>383</v>
      </c>
      <c r="S9" s="34" t="s">
        <v>423</v>
      </c>
      <c r="T9" s="32" t="s">
        <v>524</v>
      </c>
      <c r="U9" s="34"/>
      <c r="V9" s="34"/>
      <c r="W9" s="34" t="s">
        <v>392</v>
      </c>
      <c r="X9" s="34" t="s">
        <v>525</v>
      </c>
      <c r="Y9" s="34"/>
      <c r="Z9" s="34"/>
      <c r="AA9" s="34" t="s">
        <v>392</v>
      </c>
      <c r="AB9" s="32" t="s">
        <v>526</v>
      </c>
      <c r="AC9" s="34"/>
      <c r="AD9" s="34"/>
    </row>
    <row r="10" spans="1:30" s="5" customFormat="1" ht="28.5" x14ac:dyDescent="0.4">
      <c r="A10" s="34" t="s">
        <v>444</v>
      </c>
      <c r="B10" s="34" t="s">
        <v>80</v>
      </c>
      <c r="C10" s="34" t="s">
        <v>527</v>
      </c>
      <c r="D10" s="34" t="s">
        <v>528</v>
      </c>
      <c r="E10" s="34" t="s">
        <v>529</v>
      </c>
      <c r="F10" s="34" t="s">
        <v>530</v>
      </c>
      <c r="G10" s="34" t="s">
        <v>531</v>
      </c>
      <c r="H10" s="34" t="s">
        <v>532</v>
      </c>
      <c r="I10" s="32" t="s">
        <v>533</v>
      </c>
      <c r="J10" s="34" t="s">
        <v>534</v>
      </c>
      <c r="K10" s="34" t="s">
        <v>535</v>
      </c>
      <c r="L10" s="32" t="s">
        <v>536</v>
      </c>
      <c r="M10" s="34" t="s">
        <v>537</v>
      </c>
      <c r="N10" s="34"/>
      <c r="O10" s="34"/>
      <c r="P10" s="34"/>
      <c r="Q10" s="34"/>
      <c r="R10" s="34" t="s">
        <v>426</v>
      </c>
      <c r="S10" s="34" t="s">
        <v>423</v>
      </c>
      <c r="T10" s="32"/>
      <c r="U10" s="34"/>
      <c r="V10" s="34"/>
      <c r="W10" s="34" t="s">
        <v>421</v>
      </c>
      <c r="X10" s="34" t="s">
        <v>538</v>
      </c>
      <c r="Y10" s="34" t="s">
        <v>421</v>
      </c>
      <c r="Z10" s="34" t="s">
        <v>538</v>
      </c>
      <c r="AA10" s="34" t="s">
        <v>421</v>
      </c>
      <c r="AB10" s="34" t="s">
        <v>539</v>
      </c>
      <c r="AC10" s="34"/>
      <c r="AD10" s="34"/>
    </row>
    <row r="11" spans="1:30" s="5" customFormat="1" ht="42.75" x14ac:dyDescent="0.4">
      <c r="A11" s="34" t="s">
        <v>444</v>
      </c>
      <c r="B11" s="34" t="s">
        <v>80</v>
      </c>
      <c r="C11" s="34" t="s">
        <v>540</v>
      </c>
      <c r="D11" s="34" t="s">
        <v>541</v>
      </c>
      <c r="E11" s="34" t="s">
        <v>542</v>
      </c>
      <c r="F11" s="34" t="s">
        <v>543</v>
      </c>
      <c r="G11" s="34" t="s">
        <v>544</v>
      </c>
      <c r="H11" s="34" t="s">
        <v>532</v>
      </c>
      <c r="I11" s="32" t="s">
        <v>545</v>
      </c>
      <c r="J11" s="42" t="s">
        <v>546</v>
      </c>
      <c r="K11" s="34" t="s">
        <v>547</v>
      </c>
      <c r="L11" s="32" t="s">
        <v>548</v>
      </c>
      <c r="M11" s="34" t="s">
        <v>537</v>
      </c>
      <c r="N11" s="34" t="s">
        <v>421</v>
      </c>
      <c r="O11" s="34" t="s">
        <v>421</v>
      </c>
      <c r="P11" s="34"/>
      <c r="Q11" s="34"/>
      <c r="R11" s="36" t="s">
        <v>422</v>
      </c>
      <c r="S11" s="34" t="s">
        <v>434</v>
      </c>
      <c r="T11" s="32" t="s">
        <v>435</v>
      </c>
      <c r="U11" s="34"/>
      <c r="V11" s="34"/>
      <c r="W11" s="34" t="s">
        <v>421</v>
      </c>
      <c r="X11" s="34" t="s">
        <v>549</v>
      </c>
      <c r="Y11" s="34" t="s">
        <v>421</v>
      </c>
      <c r="Z11" s="34" t="s">
        <v>538</v>
      </c>
      <c r="AA11" s="34" t="s">
        <v>421</v>
      </c>
      <c r="AB11" s="32" t="s">
        <v>550</v>
      </c>
      <c r="AC11" s="34" t="s">
        <v>421</v>
      </c>
      <c r="AD11" s="34" t="s">
        <v>551</v>
      </c>
    </row>
    <row r="12" spans="1:30" s="5" customFormat="1" ht="38.25" customHeight="1" x14ac:dyDescent="0.4">
      <c r="A12" s="37" t="s">
        <v>552</v>
      </c>
      <c r="B12" s="34" t="s">
        <v>80</v>
      </c>
      <c r="C12" s="37" t="s">
        <v>553</v>
      </c>
      <c r="D12" s="34" t="s">
        <v>554</v>
      </c>
      <c r="E12" s="37" t="s">
        <v>555</v>
      </c>
      <c r="F12" s="37" t="s">
        <v>556</v>
      </c>
      <c r="G12" s="37" t="s">
        <v>557</v>
      </c>
      <c r="H12" s="37" t="s">
        <v>558</v>
      </c>
      <c r="I12" s="33" t="s">
        <v>559</v>
      </c>
      <c r="J12" s="37" t="s">
        <v>560</v>
      </c>
      <c r="K12" s="33" t="s">
        <v>561</v>
      </c>
      <c r="L12" s="37" t="s">
        <v>420</v>
      </c>
      <c r="M12" s="37"/>
      <c r="N12" s="37" t="s">
        <v>421</v>
      </c>
      <c r="O12" s="34" t="s">
        <v>392</v>
      </c>
      <c r="P12" s="37"/>
      <c r="Q12" s="37"/>
      <c r="R12" s="36" t="s">
        <v>422</v>
      </c>
      <c r="S12" s="34" t="s">
        <v>434</v>
      </c>
      <c r="T12" s="33" t="s">
        <v>391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spans="1:30" s="5" customFormat="1" ht="101.25" customHeight="1" x14ac:dyDescent="0.4">
      <c r="A13" s="34" t="s">
        <v>444</v>
      </c>
      <c r="B13" s="34" t="s">
        <v>80</v>
      </c>
      <c r="C13" s="34" t="s">
        <v>562</v>
      </c>
      <c r="D13" s="34" t="s">
        <v>563</v>
      </c>
      <c r="E13" s="34" t="s">
        <v>564</v>
      </c>
      <c r="F13" s="34" t="s">
        <v>565</v>
      </c>
      <c r="G13" s="34" t="s">
        <v>566</v>
      </c>
      <c r="H13" s="34" t="s">
        <v>567</v>
      </c>
      <c r="I13" s="33" t="s">
        <v>568</v>
      </c>
      <c r="J13" s="32" t="s">
        <v>569</v>
      </c>
      <c r="K13" s="32" t="s">
        <v>570</v>
      </c>
      <c r="L13" s="34" t="s">
        <v>442</v>
      </c>
      <c r="M13" s="34" t="s">
        <v>433</v>
      </c>
      <c r="N13" s="34"/>
      <c r="O13" s="34" t="s">
        <v>421</v>
      </c>
      <c r="P13" s="34" t="s">
        <v>421</v>
      </c>
      <c r="Q13" s="34"/>
      <c r="R13" s="36" t="s">
        <v>426</v>
      </c>
      <c r="S13" s="34" t="s">
        <v>427</v>
      </c>
      <c r="T13" s="32"/>
      <c r="U13" s="34" t="s">
        <v>421</v>
      </c>
      <c r="V13" s="34" t="s">
        <v>571</v>
      </c>
      <c r="W13" s="34"/>
      <c r="X13" s="34"/>
      <c r="Y13" s="34"/>
      <c r="Z13" s="34"/>
      <c r="AA13" s="34" t="s">
        <v>421</v>
      </c>
      <c r="AB13" s="34" t="s">
        <v>572</v>
      </c>
      <c r="AC13" s="34" t="s">
        <v>421</v>
      </c>
      <c r="AD13" s="34" t="s">
        <v>573</v>
      </c>
    </row>
    <row r="14" spans="1:30" s="5" customFormat="1" ht="38.25" customHeight="1" x14ac:dyDescent="0.4">
      <c r="A14" s="37" t="s">
        <v>552</v>
      </c>
      <c r="B14" s="34" t="s">
        <v>574</v>
      </c>
      <c r="C14" s="37" t="s">
        <v>575</v>
      </c>
      <c r="D14" s="34" t="s">
        <v>576</v>
      </c>
      <c r="E14" s="37" t="s">
        <v>577</v>
      </c>
      <c r="F14" s="37" t="s">
        <v>578</v>
      </c>
      <c r="G14" s="37" t="s">
        <v>579</v>
      </c>
      <c r="H14" s="37" t="s">
        <v>580</v>
      </c>
      <c r="I14" s="33" t="s">
        <v>581</v>
      </c>
      <c r="J14" s="37" t="s">
        <v>582</v>
      </c>
      <c r="K14" s="37" t="s">
        <v>583</v>
      </c>
      <c r="L14" s="37" t="s">
        <v>584</v>
      </c>
      <c r="M14" s="37" t="s">
        <v>585</v>
      </c>
      <c r="N14" s="37"/>
      <c r="O14" s="37"/>
      <c r="P14" s="37"/>
      <c r="Q14" s="37"/>
      <c r="R14" s="37" t="s">
        <v>386</v>
      </c>
      <c r="S14" s="34" t="s">
        <v>434</v>
      </c>
      <c r="T14" s="33" t="s">
        <v>431</v>
      </c>
      <c r="U14" s="37"/>
      <c r="V14" s="37"/>
      <c r="W14" s="37"/>
      <c r="X14" s="37"/>
      <c r="Y14" s="37"/>
      <c r="Z14" s="37"/>
      <c r="AA14" s="37"/>
      <c r="AB14" s="37"/>
      <c r="AC14" s="37" t="s">
        <v>421</v>
      </c>
      <c r="AD14" s="37" t="s">
        <v>586</v>
      </c>
    </row>
    <row r="15" spans="1:30" s="5" customFormat="1" ht="36.75" customHeight="1" x14ac:dyDescent="0.4">
      <c r="A15" s="37" t="s">
        <v>472</v>
      </c>
      <c r="B15" s="34" t="s">
        <v>80</v>
      </c>
      <c r="C15" s="37" t="s">
        <v>587</v>
      </c>
      <c r="D15" s="34" t="s">
        <v>588</v>
      </c>
      <c r="E15" s="37" t="s">
        <v>589</v>
      </c>
      <c r="F15" s="37" t="s">
        <v>590</v>
      </c>
      <c r="G15" s="37" t="s">
        <v>591</v>
      </c>
      <c r="H15" s="37" t="s">
        <v>592</v>
      </c>
      <c r="I15" s="33" t="s">
        <v>593</v>
      </c>
      <c r="J15" s="37" t="s">
        <v>594</v>
      </c>
      <c r="K15" s="31" t="s">
        <v>595</v>
      </c>
      <c r="L15" s="37" t="s">
        <v>420</v>
      </c>
      <c r="M15" s="37" t="s">
        <v>433</v>
      </c>
      <c r="N15" s="37" t="s">
        <v>421</v>
      </c>
      <c r="O15" s="37" t="s">
        <v>421</v>
      </c>
      <c r="P15" s="37"/>
      <c r="Q15" s="37"/>
      <c r="R15" s="36" t="s">
        <v>383</v>
      </c>
      <c r="S15" s="37" t="s">
        <v>384</v>
      </c>
      <c r="T15" s="33" t="s">
        <v>431</v>
      </c>
      <c r="U15" s="37"/>
      <c r="V15" s="37"/>
      <c r="W15" s="37"/>
      <c r="X15" s="37"/>
      <c r="Y15" s="37"/>
      <c r="Z15" s="37"/>
      <c r="AA15" s="37"/>
      <c r="AB15" s="37"/>
      <c r="AC15" s="37" t="s">
        <v>392</v>
      </c>
      <c r="AD15" s="37" t="s">
        <v>596</v>
      </c>
    </row>
    <row r="16" spans="1:30" s="5" customFormat="1" ht="128.25" x14ac:dyDescent="0.4">
      <c r="A16" s="34" t="s">
        <v>472</v>
      </c>
      <c r="B16" s="37" t="s">
        <v>127</v>
      </c>
      <c r="C16" s="37" t="s">
        <v>597</v>
      </c>
      <c r="D16" s="34" t="s">
        <v>598</v>
      </c>
      <c r="E16" s="37" t="s">
        <v>599</v>
      </c>
      <c r="F16" s="37" t="s">
        <v>600</v>
      </c>
      <c r="G16" s="37" t="s">
        <v>601</v>
      </c>
      <c r="H16" s="37" t="s">
        <v>602</v>
      </c>
      <c r="I16" s="32" t="s">
        <v>603</v>
      </c>
      <c r="J16" s="39" t="s">
        <v>604</v>
      </c>
      <c r="K16" s="31" t="s">
        <v>605</v>
      </c>
      <c r="L16" s="33" t="s">
        <v>606</v>
      </c>
      <c r="M16" s="37" t="s">
        <v>433</v>
      </c>
      <c r="N16" s="37" t="s">
        <v>421</v>
      </c>
      <c r="O16" s="37" t="s">
        <v>421</v>
      </c>
      <c r="P16" s="37"/>
      <c r="Q16" s="37"/>
      <c r="R16" s="34" t="s">
        <v>422</v>
      </c>
      <c r="S16" s="34" t="s">
        <v>423</v>
      </c>
      <c r="T16" s="32" t="s">
        <v>437</v>
      </c>
      <c r="U16" s="34"/>
      <c r="V16" s="37"/>
      <c r="W16" s="37"/>
      <c r="X16" s="37"/>
      <c r="Y16" s="37"/>
      <c r="Z16" s="37"/>
      <c r="AA16" s="34" t="s">
        <v>392</v>
      </c>
      <c r="AB16" s="32" t="s">
        <v>607</v>
      </c>
      <c r="AC16" s="34" t="s">
        <v>392</v>
      </c>
      <c r="AD16" s="34" t="s">
        <v>608</v>
      </c>
    </row>
    <row r="17" spans="1:30" s="5" customFormat="1" ht="28.5" x14ac:dyDescent="0.4">
      <c r="A17" s="34" t="s">
        <v>472</v>
      </c>
      <c r="B17" s="34" t="s">
        <v>80</v>
      </c>
      <c r="C17" s="37" t="s">
        <v>609</v>
      </c>
      <c r="D17" s="34" t="s">
        <v>610</v>
      </c>
      <c r="E17" s="37" t="s">
        <v>611</v>
      </c>
      <c r="F17" s="37" t="s">
        <v>612</v>
      </c>
      <c r="G17" s="34" t="s">
        <v>613</v>
      </c>
      <c r="H17" s="37" t="s">
        <v>614</v>
      </c>
      <c r="I17" s="33" t="s">
        <v>615</v>
      </c>
      <c r="J17" s="33" t="s">
        <v>616</v>
      </c>
      <c r="K17" s="38" t="s">
        <v>617</v>
      </c>
      <c r="L17" s="37" t="s">
        <v>438</v>
      </c>
      <c r="M17" s="37"/>
      <c r="N17" s="37"/>
      <c r="O17" s="37"/>
      <c r="P17" s="37"/>
      <c r="Q17" s="37"/>
      <c r="R17" s="36" t="s">
        <v>426</v>
      </c>
      <c r="S17" s="37" t="s">
        <v>384</v>
      </c>
      <c r="T17" s="33" t="s">
        <v>431</v>
      </c>
      <c r="U17" s="37"/>
      <c r="V17" s="37"/>
      <c r="W17" s="37"/>
      <c r="X17" s="37"/>
      <c r="Y17" s="34"/>
      <c r="Z17" s="37"/>
      <c r="AA17" s="37"/>
      <c r="AB17" s="37"/>
      <c r="AC17" s="37" t="s">
        <v>421</v>
      </c>
      <c r="AD17" s="37" t="s">
        <v>596</v>
      </c>
    </row>
    <row r="18" spans="1:30" s="5" customFormat="1" ht="40.5" x14ac:dyDescent="0.4">
      <c r="A18" s="34" t="s">
        <v>618</v>
      </c>
      <c r="B18" s="34" t="s">
        <v>257</v>
      </c>
      <c r="C18" s="34" t="s">
        <v>619</v>
      </c>
      <c r="D18" s="34" t="s">
        <v>620</v>
      </c>
      <c r="E18" s="34" t="s">
        <v>621</v>
      </c>
      <c r="F18" s="34" t="s">
        <v>622</v>
      </c>
      <c r="G18" s="34" t="s">
        <v>623</v>
      </c>
      <c r="H18" s="34" t="s">
        <v>624</v>
      </c>
      <c r="I18" s="33" t="s">
        <v>625</v>
      </c>
      <c r="J18" s="39" t="s">
        <v>626</v>
      </c>
      <c r="K18" s="32" t="s">
        <v>627</v>
      </c>
      <c r="L18" s="34" t="s">
        <v>425</v>
      </c>
      <c r="M18" s="34"/>
      <c r="N18" s="34"/>
      <c r="O18" s="34" t="s">
        <v>421</v>
      </c>
      <c r="P18" s="34"/>
      <c r="Q18" s="34" t="s">
        <v>421</v>
      </c>
      <c r="R18" s="34" t="s">
        <v>422</v>
      </c>
      <c r="S18" s="37" t="s">
        <v>384</v>
      </c>
      <c r="T18" s="32" t="s">
        <v>628</v>
      </c>
      <c r="U18" s="34" t="s">
        <v>421</v>
      </c>
      <c r="V18" s="34" t="s">
        <v>629</v>
      </c>
      <c r="W18" s="34" t="s">
        <v>421</v>
      </c>
      <c r="X18" s="34" t="s">
        <v>630</v>
      </c>
      <c r="Y18" s="34" t="s">
        <v>421</v>
      </c>
      <c r="Z18" s="34" t="s">
        <v>631</v>
      </c>
      <c r="AA18" s="34" t="s">
        <v>421</v>
      </c>
      <c r="AB18" s="34" t="s">
        <v>632</v>
      </c>
      <c r="AC18" s="34" t="s">
        <v>421</v>
      </c>
      <c r="AD18" s="34" t="s">
        <v>633</v>
      </c>
    </row>
    <row r="19" spans="1:30" s="5" customFormat="1" ht="25.5" customHeight="1" x14ac:dyDescent="0.4">
      <c r="A19" s="34" t="s">
        <v>618</v>
      </c>
      <c r="B19" s="34" t="s">
        <v>80</v>
      </c>
      <c r="C19" s="34" t="s">
        <v>634</v>
      </c>
      <c r="D19" s="34" t="s">
        <v>635</v>
      </c>
      <c r="E19" s="34" t="s">
        <v>636</v>
      </c>
      <c r="F19" s="34" t="s">
        <v>637</v>
      </c>
      <c r="G19" s="34" t="s">
        <v>638</v>
      </c>
      <c r="H19" s="34" t="s">
        <v>639</v>
      </c>
      <c r="I19" s="32" t="s">
        <v>640</v>
      </c>
      <c r="J19" s="35" t="s">
        <v>641</v>
      </c>
      <c r="K19" s="34" t="s">
        <v>642</v>
      </c>
      <c r="L19" s="34" t="s">
        <v>643</v>
      </c>
      <c r="M19" s="34"/>
      <c r="N19" s="34" t="s">
        <v>421</v>
      </c>
      <c r="O19" s="34" t="s">
        <v>421</v>
      </c>
      <c r="P19" s="34"/>
      <c r="Q19" s="34"/>
      <c r="R19" s="34" t="s">
        <v>426</v>
      </c>
      <c r="S19" s="37" t="s">
        <v>384</v>
      </c>
      <c r="T19" s="32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s="5" customFormat="1" ht="34.5" customHeight="1" x14ac:dyDescent="0.4">
      <c r="A20" s="34" t="s">
        <v>618</v>
      </c>
      <c r="B20" s="37" t="s">
        <v>127</v>
      </c>
      <c r="C20" s="34" t="s">
        <v>644</v>
      </c>
      <c r="D20" s="34" t="s">
        <v>645</v>
      </c>
      <c r="E20" s="34" t="s">
        <v>646</v>
      </c>
      <c r="F20" s="34" t="s">
        <v>647</v>
      </c>
      <c r="G20" s="34" t="s">
        <v>648</v>
      </c>
      <c r="H20" s="34" t="s">
        <v>649</v>
      </c>
      <c r="I20" s="32" t="s">
        <v>650</v>
      </c>
      <c r="J20" s="34" t="s">
        <v>651</v>
      </c>
      <c r="K20" s="34" t="s">
        <v>652</v>
      </c>
      <c r="L20" s="34" t="s">
        <v>436</v>
      </c>
      <c r="M20" s="34"/>
      <c r="N20" s="34"/>
      <c r="O20" s="34"/>
      <c r="P20" s="34"/>
      <c r="Q20" s="34"/>
      <c r="R20" s="34" t="s">
        <v>386</v>
      </c>
      <c r="S20" s="34" t="s">
        <v>423</v>
      </c>
      <c r="T20" s="32" t="s">
        <v>424</v>
      </c>
      <c r="U20" s="34"/>
      <c r="V20" s="34"/>
      <c r="W20" s="34"/>
      <c r="X20" s="34"/>
      <c r="Y20" s="34"/>
      <c r="Z20" s="34"/>
      <c r="AA20" s="34" t="s">
        <v>421</v>
      </c>
      <c r="AB20" s="34" t="s">
        <v>653</v>
      </c>
      <c r="AC20" s="34"/>
      <c r="AD20" s="34"/>
    </row>
    <row r="21" spans="1:30" s="7" customFormat="1" ht="28.5" x14ac:dyDescent="0.4">
      <c r="A21" s="34" t="s">
        <v>618</v>
      </c>
      <c r="B21" s="34" t="s">
        <v>80</v>
      </c>
      <c r="C21" s="37" t="s">
        <v>654</v>
      </c>
      <c r="D21" s="34" t="s">
        <v>655</v>
      </c>
      <c r="E21" s="37" t="s">
        <v>656</v>
      </c>
      <c r="F21" s="37" t="s">
        <v>657</v>
      </c>
      <c r="G21" s="37" t="s">
        <v>658</v>
      </c>
      <c r="H21" s="37" t="s">
        <v>659</v>
      </c>
      <c r="I21" s="33" t="s">
        <v>660</v>
      </c>
      <c r="J21" s="41" t="s">
        <v>661</v>
      </c>
      <c r="K21" s="37" t="s">
        <v>662</v>
      </c>
      <c r="L21" s="37" t="s">
        <v>663</v>
      </c>
      <c r="M21" s="37" t="s">
        <v>664</v>
      </c>
      <c r="N21" s="37"/>
      <c r="O21" s="37"/>
      <c r="P21" s="37"/>
      <c r="Q21" s="37"/>
      <c r="R21" s="34" t="s">
        <v>426</v>
      </c>
      <c r="S21" s="37" t="s">
        <v>443</v>
      </c>
      <c r="T21" s="33"/>
      <c r="U21" s="37"/>
      <c r="V21" s="37"/>
      <c r="W21" s="37" t="s">
        <v>421</v>
      </c>
      <c r="X21" s="37" t="s">
        <v>665</v>
      </c>
      <c r="Y21" s="37"/>
      <c r="Z21" s="37"/>
      <c r="AA21" s="37" t="s">
        <v>392</v>
      </c>
      <c r="AB21" s="37" t="s">
        <v>666</v>
      </c>
      <c r="AC21" s="37" t="s">
        <v>392</v>
      </c>
      <c r="AD21" s="32" t="s">
        <v>667</v>
      </c>
    </row>
    <row r="22" spans="1:30" s="7" customFormat="1" ht="36.75" customHeight="1" x14ac:dyDescent="0.4">
      <c r="A22" s="34" t="s">
        <v>444</v>
      </c>
      <c r="B22" s="34" t="s">
        <v>80</v>
      </c>
      <c r="C22" s="34" t="s">
        <v>668</v>
      </c>
      <c r="D22" s="34" t="s">
        <v>669</v>
      </c>
      <c r="E22" s="34" t="s">
        <v>670</v>
      </c>
      <c r="F22" s="34" t="s">
        <v>671</v>
      </c>
      <c r="G22" s="34" t="s">
        <v>672</v>
      </c>
      <c r="H22" s="34" t="s">
        <v>673</v>
      </c>
      <c r="I22" s="32" t="s">
        <v>674</v>
      </c>
      <c r="J22" s="34" t="s">
        <v>675</v>
      </c>
      <c r="K22" s="34" t="s">
        <v>676</v>
      </c>
      <c r="L22" s="34" t="s">
        <v>441</v>
      </c>
      <c r="M22" s="34" t="s">
        <v>585</v>
      </c>
      <c r="N22" s="34"/>
      <c r="O22" s="34"/>
      <c r="P22" s="34"/>
      <c r="Q22" s="34"/>
      <c r="R22" s="34" t="s">
        <v>386</v>
      </c>
      <c r="S22" s="34" t="s">
        <v>427</v>
      </c>
      <c r="T22" s="32"/>
      <c r="U22" s="34"/>
      <c r="V22" s="34"/>
      <c r="W22" s="34" t="s">
        <v>392</v>
      </c>
      <c r="X22" s="34" t="s">
        <v>677</v>
      </c>
      <c r="Y22" s="34"/>
      <c r="Z22" s="34"/>
      <c r="AA22" s="34" t="s">
        <v>392</v>
      </c>
      <c r="AB22" s="34" t="s">
        <v>678</v>
      </c>
      <c r="AC22" s="34" t="s">
        <v>421</v>
      </c>
      <c r="AD22" s="34" t="s">
        <v>679</v>
      </c>
    </row>
    <row r="23" spans="1:30" s="7" customFormat="1" ht="27.75" customHeight="1" x14ac:dyDescent="0.4">
      <c r="A23" s="34" t="s">
        <v>472</v>
      </c>
      <c r="B23" s="34" t="s">
        <v>174</v>
      </c>
      <c r="C23" s="37" t="s">
        <v>680</v>
      </c>
      <c r="D23" s="34" t="s">
        <v>681</v>
      </c>
      <c r="E23" s="37" t="s">
        <v>682</v>
      </c>
      <c r="F23" s="37" t="s">
        <v>683</v>
      </c>
      <c r="G23" s="37" t="s">
        <v>684</v>
      </c>
      <c r="H23" s="37" t="s">
        <v>685</v>
      </c>
      <c r="I23" s="33" t="s">
        <v>686</v>
      </c>
      <c r="J23" s="37" t="s">
        <v>687</v>
      </c>
      <c r="K23" s="34" t="s">
        <v>688</v>
      </c>
      <c r="L23" s="37"/>
      <c r="M23" s="37"/>
      <c r="N23" s="37"/>
      <c r="O23" s="37"/>
      <c r="P23" s="37"/>
      <c r="Q23" s="37"/>
      <c r="R23" s="36" t="s">
        <v>426</v>
      </c>
      <c r="S23" s="37" t="s">
        <v>427</v>
      </c>
      <c r="T23" s="33" t="s">
        <v>424</v>
      </c>
      <c r="U23" s="37"/>
      <c r="V23" s="37"/>
      <c r="W23" s="37"/>
      <c r="X23" s="37"/>
      <c r="Y23" s="37"/>
      <c r="Z23" s="37"/>
      <c r="AA23" s="37"/>
      <c r="AB23" s="37"/>
      <c r="AC23" s="37" t="s">
        <v>392</v>
      </c>
      <c r="AD23" s="37" t="s">
        <v>689</v>
      </c>
    </row>
    <row r="24" spans="1:30" s="27" customFormat="1" ht="33.75" customHeight="1" x14ac:dyDescent="0.4">
      <c r="A24" s="34" t="s">
        <v>33</v>
      </c>
      <c r="B24" s="34" t="s">
        <v>80</v>
      </c>
      <c r="C24" s="37" t="s">
        <v>690</v>
      </c>
      <c r="D24" s="43" t="s">
        <v>691</v>
      </c>
      <c r="E24" s="44" t="s">
        <v>692</v>
      </c>
      <c r="F24" s="37" t="s">
        <v>693</v>
      </c>
      <c r="G24" s="33" t="s">
        <v>694</v>
      </c>
      <c r="H24" s="44" t="s">
        <v>695</v>
      </c>
      <c r="I24" s="45" t="s">
        <v>696</v>
      </c>
      <c r="J24" s="44" t="s">
        <v>697</v>
      </c>
      <c r="K24" s="45" t="s">
        <v>430</v>
      </c>
      <c r="L24" s="43" t="s">
        <v>698</v>
      </c>
      <c r="M24" s="43" t="s">
        <v>699</v>
      </c>
      <c r="N24" s="46"/>
      <c r="O24" s="46"/>
      <c r="P24" s="46"/>
      <c r="Q24" s="46"/>
      <c r="R24" s="36" t="s">
        <v>426</v>
      </c>
      <c r="S24" s="37" t="s">
        <v>443</v>
      </c>
      <c r="T24" s="33"/>
      <c r="U24" s="37"/>
      <c r="V24" s="37"/>
      <c r="W24" s="37" t="s">
        <v>440</v>
      </c>
      <c r="X24" s="37" t="s">
        <v>665</v>
      </c>
      <c r="Y24" s="37"/>
      <c r="Z24" s="37"/>
      <c r="AA24" s="37" t="s">
        <v>440</v>
      </c>
      <c r="AB24" s="37" t="s">
        <v>700</v>
      </c>
      <c r="AC24" s="37" t="s">
        <v>392</v>
      </c>
      <c r="AD24" s="37" t="s">
        <v>701</v>
      </c>
    </row>
    <row r="25" spans="1:30" s="27" customFormat="1" ht="24.75" customHeight="1" x14ac:dyDescent="0.4">
      <c r="A25" s="34" t="s">
        <v>33</v>
      </c>
      <c r="B25" s="37" t="s">
        <v>127</v>
      </c>
      <c r="C25" s="37" t="s">
        <v>702</v>
      </c>
      <c r="D25" s="34" t="s">
        <v>703</v>
      </c>
      <c r="E25" s="37" t="s">
        <v>704</v>
      </c>
      <c r="F25" s="37" t="s">
        <v>705</v>
      </c>
      <c r="G25" s="37" t="s">
        <v>706</v>
      </c>
      <c r="H25" s="37" t="s">
        <v>707</v>
      </c>
      <c r="I25" s="33" t="s">
        <v>708</v>
      </c>
      <c r="J25" s="37" t="s">
        <v>709</v>
      </c>
      <c r="K25" s="34" t="s">
        <v>710</v>
      </c>
      <c r="L25" s="37" t="s">
        <v>711</v>
      </c>
      <c r="M25" s="37" t="s">
        <v>439</v>
      </c>
      <c r="N25" s="37"/>
      <c r="O25" s="37"/>
      <c r="P25" s="37"/>
      <c r="Q25" s="37"/>
      <c r="R25" s="36" t="s">
        <v>426</v>
      </c>
      <c r="S25" s="37" t="s">
        <v>443</v>
      </c>
      <c r="T25" s="33"/>
      <c r="U25" s="37"/>
      <c r="V25" s="37"/>
      <c r="W25" s="37"/>
      <c r="X25" s="37"/>
      <c r="Y25" s="37"/>
      <c r="Z25" s="37"/>
      <c r="AA25" s="37"/>
      <c r="AB25" s="37"/>
      <c r="AC25" s="37" t="s">
        <v>392</v>
      </c>
      <c r="AD25" s="37" t="s">
        <v>712</v>
      </c>
    </row>
    <row r="26" spans="1:30" s="28" customFormat="1" ht="28.5" x14ac:dyDescent="0.4">
      <c r="A26" s="34" t="s">
        <v>33</v>
      </c>
      <c r="B26" s="34" t="s">
        <v>80</v>
      </c>
      <c r="C26" s="37" t="s">
        <v>713</v>
      </c>
      <c r="D26" s="34" t="s">
        <v>714</v>
      </c>
      <c r="E26" s="37" t="s">
        <v>715</v>
      </c>
      <c r="F26" s="37" t="s">
        <v>716</v>
      </c>
      <c r="G26" s="37" t="s">
        <v>717</v>
      </c>
      <c r="H26" s="37" t="s">
        <v>718</v>
      </c>
      <c r="I26" s="33" t="s">
        <v>719</v>
      </c>
      <c r="J26" s="37" t="s">
        <v>720</v>
      </c>
      <c r="K26" s="34" t="s">
        <v>721</v>
      </c>
      <c r="L26" s="37" t="s">
        <v>722</v>
      </c>
      <c r="M26" s="37"/>
      <c r="N26" s="37" t="s">
        <v>421</v>
      </c>
      <c r="O26" s="37"/>
      <c r="P26" s="37"/>
      <c r="Q26" s="37"/>
      <c r="R26" s="34" t="s">
        <v>422</v>
      </c>
      <c r="S26" s="37" t="s">
        <v>427</v>
      </c>
      <c r="T26" s="33" t="s">
        <v>723</v>
      </c>
      <c r="U26" s="37"/>
      <c r="V26" s="37"/>
      <c r="W26" s="37"/>
      <c r="X26" s="37"/>
      <c r="Y26" s="37"/>
      <c r="Z26" s="37"/>
      <c r="AA26" s="37"/>
      <c r="AB26" s="37"/>
      <c r="AC26" s="37" t="s">
        <v>392</v>
      </c>
      <c r="AD26" s="37" t="s">
        <v>724</v>
      </c>
    </row>
    <row r="27" spans="1:30" s="30" customFormat="1" ht="28.5" x14ac:dyDescent="0.4">
      <c r="A27" s="34" t="s">
        <v>33</v>
      </c>
      <c r="B27" s="34" t="s">
        <v>80</v>
      </c>
      <c r="C27" s="37" t="s">
        <v>725</v>
      </c>
      <c r="D27" s="34" t="s">
        <v>726</v>
      </c>
      <c r="E27" s="37" t="s">
        <v>727</v>
      </c>
      <c r="F27" s="37" t="s">
        <v>728</v>
      </c>
      <c r="G27" s="37" t="s">
        <v>729</v>
      </c>
      <c r="H27" s="37" t="s">
        <v>730</v>
      </c>
      <c r="I27" s="33" t="s">
        <v>731</v>
      </c>
      <c r="J27" s="37" t="s">
        <v>732</v>
      </c>
      <c r="K27" s="34" t="s">
        <v>733</v>
      </c>
      <c r="L27" s="37"/>
      <c r="M27" s="37"/>
      <c r="N27" s="37"/>
      <c r="O27" s="37"/>
      <c r="P27" s="37"/>
      <c r="Q27" s="37"/>
      <c r="R27" s="34" t="s">
        <v>386</v>
      </c>
      <c r="S27" s="37" t="s">
        <v>428</v>
      </c>
      <c r="T27" s="33"/>
      <c r="U27" s="37" t="s">
        <v>421</v>
      </c>
      <c r="V27" s="37" t="s">
        <v>429</v>
      </c>
      <c r="W27" s="37"/>
      <c r="X27" s="37"/>
      <c r="Y27" s="37" t="s">
        <v>421</v>
      </c>
      <c r="Z27" s="37" t="s">
        <v>429</v>
      </c>
      <c r="AA27" s="37"/>
      <c r="AB27" s="37"/>
      <c r="AC27" s="37"/>
      <c r="AD27" s="37"/>
    </row>
    <row r="28" spans="1:30" s="29" customFormat="1" ht="71.25" x14ac:dyDescent="0.4">
      <c r="A28" s="34" t="s">
        <v>33</v>
      </c>
      <c r="B28" s="34" t="s">
        <v>734</v>
      </c>
      <c r="C28" s="37" t="s">
        <v>735</v>
      </c>
      <c r="D28" s="34" t="s">
        <v>736</v>
      </c>
      <c r="E28" s="37" t="s">
        <v>737</v>
      </c>
      <c r="F28" s="37" t="s">
        <v>738</v>
      </c>
      <c r="G28" s="37" t="s">
        <v>739</v>
      </c>
      <c r="H28" s="37" t="s">
        <v>740</v>
      </c>
      <c r="I28" s="33" t="s">
        <v>741</v>
      </c>
      <c r="J28" s="40" t="s">
        <v>742</v>
      </c>
      <c r="K28" s="32" t="s">
        <v>743</v>
      </c>
      <c r="L28" s="33" t="s">
        <v>744</v>
      </c>
      <c r="M28" s="33" t="s">
        <v>745</v>
      </c>
      <c r="N28" s="37" t="s">
        <v>421</v>
      </c>
      <c r="O28" s="37" t="s">
        <v>421</v>
      </c>
      <c r="P28" s="37"/>
      <c r="Q28" s="37"/>
      <c r="R28" s="34" t="s">
        <v>383</v>
      </c>
      <c r="S28" s="37" t="s">
        <v>427</v>
      </c>
      <c r="T28" s="33" t="s">
        <v>746</v>
      </c>
      <c r="U28" s="37"/>
      <c r="V28" s="37"/>
      <c r="W28" s="37"/>
      <c r="X28" s="37"/>
      <c r="Y28" s="37"/>
      <c r="Z28" s="37"/>
      <c r="AA28" s="37"/>
      <c r="AB28" s="37"/>
      <c r="AC28" s="37" t="s">
        <v>421</v>
      </c>
      <c r="AD28" s="37" t="s">
        <v>747</v>
      </c>
    </row>
    <row r="29" spans="1:30" s="6" customFormat="1" ht="20.25" customHeight="1" x14ac:dyDescent="0.4">
      <c r="T29" s="8"/>
    </row>
    <row r="30" spans="1:30" s="6" customFormat="1" ht="20.25" customHeight="1" x14ac:dyDescent="0.4">
      <c r="T30" s="8"/>
    </row>
    <row r="31" spans="1:30" s="6" customFormat="1" ht="20.25" customHeight="1" x14ac:dyDescent="0.4">
      <c r="T31" s="8"/>
    </row>
    <row r="32" spans="1:30" s="6" customFormat="1" ht="20.25" customHeight="1" x14ac:dyDescent="0.4">
      <c r="T32" s="8"/>
    </row>
    <row r="33" spans="20:20" s="6" customFormat="1" ht="20.25" customHeight="1" x14ac:dyDescent="0.4">
      <c r="T33" s="8"/>
    </row>
    <row r="34" spans="20:20" s="6" customFormat="1" ht="20.25" customHeight="1" x14ac:dyDescent="0.4">
      <c r="T34" s="8"/>
    </row>
    <row r="35" spans="20:20" s="6" customFormat="1" ht="20.25" customHeight="1" x14ac:dyDescent="0.4">
      <c r="T35" s="8"/>
    </row>
    <row r="36" spans="20:20" s="6" customFormat="1" ht="20.25" customHeight="1" x14ac:dyDescent="0.4">
      <c r="T36" s="8"/>
    </row>
    <row r="37" spans="20:20" s="6" customFormat="1" ht="20.25" customHeight="1" x14ac:dyDescent="0.4">
      <c r="T37" s="8"/>
    </row>
    <row r="38" spans="20:20" s="6" customFormat="1" ht="20.25" customHeight="1" x14ac:dyDescent="0.4">
      <c r="T38" s="8"/>
    </row>
    <row r="39" spans="20:20" s="6" customFormat="1" ht="20.25" customHeight="1" x14ac:dyDescent="0.4">
      <c r="T39" s="8"/>
    </row>
    <row r="40" spans="20:20" s="6" customFormat="1" ht="20.25" customHeight="1" x14ac:dyDescent="0.4">
      <c r="T40" s="8"/>
    </row>
    <row r="41" spans="20:20" s="6" customFormat="1" ht="20.25" customHeight="1" x14ac:dyDescent="0.4">
      <c r="T41" s="8"/>
    </row>
    <row r="42" spans="20:20" s="6" customFormat="1" ht="20.25" customHeight="1" x14ac:dyDescent="0.4">
      <c r="T42" s="8"/>
    </row>
    <row r="43" spans="20:20" s="6" customFormat="1" ht="20.25" customHeight="1" x14ac:dyDescent="0.4">
      <c r="T43" s="8"/>
    </row>
    <row r="44" spans="20:20" s="6" customFormat="1" ht="20.25" customHeight="1" x14ac:dyDescent="0.4">
      <c r="T44" s="8"/>
    </row>
    <row r="45" spans="20:20" s="6" customFormat="1" ht="20.25" customHeight="1" x14ac:dyDescent="0.4">
      <c r="T45" s="8"/>
    </row>
    <row r="46" spans="20:20" s="6" customFormat="1" ht="20.25" customHeight="1" x14ac:dyDescent="0.4">
      <c r="T46" s="8"/>
    </row>
    <row r="47" spans="20:20" s="6" customFormat="1" ht="20.25" customHeight="1" x14ac:dyDescent="0.4">
      <c r="T47" s="8"/>
    </row>
    <row r="48" spans="20:20" s="6" customFormat="1" ht="20.25" customHeight="1" x14ac:dyDescent="0.4">
      <c r="T48" s="8"/>
    </row>
    <row r="49" spans="20:20" s="6" customFormat="1" ht="20.25" customHeight="1" x14ac:dyDescent="0.4">
      <c r="T49" s="8"/>
    </row>
    <row r="50" spans="20:20" s="6" customFormat="1" ht="20.25" customHeight="1" x14ac:dyDescent="0.4">
      <c r="T50" s="8"/>
    </row>
    <row r="51" spans="20:20" s="6" customFormat="1" ht="20.25" customHeight="1" x14ac:dyDescent="0.4">
      <c r="T51" s="8"/>
    </row>
    <row r="52" spans="20:20" s="6" customFormat="1" ht="20.25" customHeight="1" x14ac:dyDescent="0.4">
      <c r="T52" s="8"/>
    </row>
    <row r="53" spans="20:20" s="6" customFormat="1" ht="20.25" customHeight="1" x14ac:dyDescent="0.4">
      <c r="T53" s="8"/>
    </row>
    <row r="54" spans="20:20" s="6" customFormat="1" ht="20.25" customHeight="1" x14ac:dyDescent="0.4">
      <c r="T54" s="8"/>
    </row>
    <row r="55" spans="20:20" s="6" customFormat="1" ht="20.25" customHeight="1" x14ac:dyDescent="0.4">
      <c r="T55" s="8"/>
    </row>
    <row r="56" spans="20:20" s="6" customFormat="1" ht="20.25" customHeight="1" x14ac:dyDescent="0.4">
      <c r="T56" s="8"/>
    </row>
    <row r="57" spans="20:20" s="6" customFormat="1" ht="20.25" customHeight="1" x14ac:dyDescent="0.4">
      <c r="T57" s="8"/>
    </row>
    <row r="58" spans="20:20" s="6" customFormat="1" ht="20.25" customHeight="1" x14ac:dyDescent="0.4">
      <c r="T58" s="8"/>
    </row>
    <row r="59" spans="20:20" s="6" customFormat="1" ht="20.25" customHeight="1" x14ac:dyDescent="0.4">
      <c r="T59" s="8"/>
    </row>
    <row r="60" spans="20:20" s="6" customFormat="1" ht="20.25" customHeight="1" x14ac:dyDescent="0.4">
      <c r="T60" s="8"/>
    </row>
    <row r="61" spans="20:20" s="6" customFormat="1" ht="20.25" customHeight="1" x14ac:dyDescent="0.4">
      <c r="T61" s="8"/>
    </row>
    <row r="62" spans="20:20" s="6" customFormat="1" ht="20.25" customHeight="1" x14ac:dyDescent="0.4">
      <c r="T62" s="8"/>
    </row>
    <row r="63" spans="20:20" s="6" customFormat="1" ht="20.25" customHeight="1" x14ac:dyDescent="0.4">
      <c r="T63" s="8"/>
    </row>
    <row r="64" spans="20:20" s="6" customFormat="1" ht="20.25" customHeight="1" x14ac:dyDescent="0.4">
      <c r="T64" s="8"/>
    </row>
    <row r="65" spans="20:20" s="6" customFormat="1" ht="20.25" customHeight="1" x14ac:dyDescent="0.4">
      <c r="T65" s="8"/>
    </row>
    <row r="66" spans="20:20" s="6" customFormat="1" ht="20.25" customHeight="1" x14ac:dyDescent="0.4">
      <c r="T66" s="8"/>
    </row>
    <row r="67" spans="20:20" s="6" customFormat="1" ht="20.25" customHeight="1" x14ac:dyDescent="0.4">
      <c r="T67" s="8"/>
    </row>
    <row r="68" spans="20:20" s="6" customFormat="1" ht="20.25" customHeight="1" x14ac:dyDescent="0.4">
      <c r="T68" s="8"/>
    </row>
    <row r="69" spans="20:20" s="6" customFormat="1" ht="20.25" customHeight="1" x14ac:dyDescent="0.4">
      <c r="T69" s="8"/>
    </row>
    <row r="70" spans="20:20" s="6" customFormat="1" ht="20.25" customHeight="1" x14ac:dyDescent="0.4">
      <c r="T70" s="8"/>
    </row>
    <row r="71" spans="20:20" s="6" customFormat="1" ht="20.25" customHeight="1" x14ac:dyDescent="0.4">
      <c r="T71" s="8"/>
    </row>
    <row r="72" spans="20:20" s="6" customFormat="1" ht="20.25" customHeight="1" x14ac:dyDescent="0.4">
      <c r="T72" s="8"/>
    </row>
    <row r="73" spans="20:20" s="6" customFormat="1" ht="20.25" customHeight="1" x14ac:dyDescent="0.4">
      <c r="T73" s="8"/>
    </row>
    <row r="74" spans="20:20" s="6" customFormat="1" ht="20.25" customHeight="1" x14ac:dyDescent="0.4">
      <c r="T74" s="8"/>
    </row>
    <row r="75" spans="20:20" s="6" customFormat="1" ht="20.25" customHeight="1" x14ac:dyDescent="0.4">
      <c r="T75" s="8"/>
    </row>
    <row r="76" spans="20:20" s="6" customFormat="1" ht="20.25" customHeight="1" x14ac:dyDescent="0.4">
      <c r="T76" s="8"/>
    </row>
    <row r="77" spans="20:20" s="6" customFormat="1" ht="20.25" customHeight="1" x14ac:dyDescent="0.4">
      <c r="T77" s="8"/>
    </row>
    <row r="78" spans="20:20" s="6" customFormat="1" ht="20.25" customHeight="1" x14ac:dyDescent="0.4">
      <c r="T78" s="8"/>
    </row>
    <row r="79" spans="20:20" s="6" customFormat="1" ht="20.25" customHeight="1" x14ac:dyDescent="0.4">
      <c r="T79" s="8"/>
    </row>
    <row r="80" spans="20:20" s="6" customFormat="1" ht="20.25" customHeight="1" x14ac:dyDescent="0.4">
      <c r="T80" s="8"/>
    </row>
    <row r="81" spans="20:20" s="6" customFormat="1" ht="20.25" customHeight="1" x14ac:dyDescent="0.4">
      <c r="T81" s="8"/>
    </row>
    <row r="82" spans="20:20" s="6" customFormat="1" ht="20.25" customHeight="1" x14ac:dyDescent="0.4">
      <c r="T82" s="8"/>
    </row>
    <row r="83" spans="20:20" s="6" customFormat="1" ht="20.25" customHeight="1" x14ac:dyDescent="0.4">
      <c r="T83" s="8"/>
    </row>
    <row r="84" spans="20:20" s="6" customFormat="1" ht="20.25" customHeight="1" x14ac:dyDescent="0.4">
      <c r="T84" s="8"/>
    </row>
    <row r="85" spans="20:20" s="6" customFormat="1" ht="20.25" customHeight="1" x14ac:dyDescent="0.4">
      <c r="T85" s="8"/>
    </row>
    <row r="86" spans="20:20" s="6" customFormat="1" ht="20.25" customHeight="1" x14ac:dyDescent="0.4">
      <c r="T86" s="8"/>
    </row>
    <row r="87" spans="20:20" s="6" customFormat="1" ht="20.25" customHeight="1" x14ac:dyDescent="0.4">
      <c r="T87" s="8"/>
    </row>
    <row r="88" spans="20:20" s="6" customFormat="1" ht="20.25" customHeight="1" x14ac:dyDescent="0.4">
      <c r="T88" s="8"/>
    </row>
    <row r="89" spans="20:20" s="6" customFormat="1" ht="20.25" customHeight="1" x14ac:dyDescent="0.4">
      <c r="T89" s="8"/>
    </row>
    <row r="90" spans="20:20" s="6" customFormat="1" ht="20.25" customHeight="1" x14ac:dyDescent="0.4">
      <c r="T90" s="8"/>
    </row>
    <row r="91" spans="20:20" s="6" customFormat="1" ht="20.25" customHeight="1" x14ac:dyDescent="0.4">
      <c r="T91" s="8"/>
    </row>
    <row r="92" spans="20:20" s="6" customFormat="1" ht="20.25" customHeight="1" x14ac:dyDescent="0.4">
      <c r="T92" s="8"/>
    </row>
    <row r="93" spans="20:20" s="6" customFormat="1" ht="20.25" customHeight="1" x14ac:dyDescent="0.4">
      <c r="T93" s="8"/>
    </row>
    <row r="94" spans="20:20" s="6" customFormat="1" ht="20.25" customHeight="1" x14ac:dyDescent="0.4">
      <c r="T94" s="8"/>
    </row>
    <row r="95" spans="20:20" s="6" customFormat="1" ht="20.25" customHeight="1" x14ac:dyDescent="0.4">
      <c r="T95" s="8"/>
    </row>
    <row r="96" spans="20:20" s="6" customFormat="1" ht="20.25" customHeight="1" x14ac:dyDescent="0.4">
      <c r="T96" s="8"/>
    </row>
    <row r="97" spans="20:20" s="6" customFormat="1" ht="20.25" customHeight="1" x14ac:dyDescent="0.4">
      <c r="T97" s="8"/>
    </row>
    <row r="98" spans="20:20" s="6" customFormat="1" ht="20.25" customHeight="1" x14ac:dyDescent="0.4">
      <c r="T98" s="8"/>
    </row>
    <row r="99" spans="20:20" s="6" customFormat="1" ht="20.25" customHeight="1" x14ac:dyDescent="0.4">
      <c r="T99" s="8"/>
    </row>
    <row r="100" spans="20:20" s="6" customFormat="1" ht="20.25" customHeight="1" x14ac:dyDescent="0.4">
      <c r="T100" s="8"/>
    </row>
    <row r="101" spans="20:20" s="6" customFormat="1" ht="20.25" customHeight="1" x14ac:dyDescent="0.4">
      <c r="T101" s="8"/>
    </row>
    <row r="102" spans="20:20" s="6" customFormat="1" ht="20.25" customHeight="1" x14ac:dyDescent="0.4">
      <c r="T102" s="8"/>
    </row>
    <row r="103" spans="20:20" s="6" customFormat="1" ht="20.25" customHeight="1" x14ac:dyDescent="0.4">
      <c r="T103" s="8"/>
    </row>
    <row r="104" spans="20:20" s="6" customFormat="1" ht="20.25" customHeight="1" x14ac:dyDescent="0.4">
      <c r="T104" s="8"/>
    </row>
    <row r="105" spans="20:20" s="6" customFormat="1" ht="20.25" customHeight="1" x14ac:dyDescent="0.4">
      <c r="T105" s="8"/>
    </row>
    <row r="106" spans="20:20" s="6" customFormat="1" ht="20.25" customHeight="1" x14ac:dyDescent="0.4">
      <c r="T106" s="8"/>
    </row>
    <row r="107" spans="20:20" s="6" customFormat="1" ht="20.25" customHeight="1" x14ac:dyDescent="0.4">
      <c r="T107" s="8"/>
    </row>
    <row r="108" spans="20:20" s="6" customFormat="1" ht="20.25" customHeight="1" x14ac:dyDescent="0.4">
      <c r="T108" s="8"/>
    </row>
    <row r="109" spans="20:20" s="6" customFormat="1" ht="20.25" customHeight="1" x14ac:dyDescent="0.4">
      <c r="T109" s="8"/>
    </row>
    <row r="110" spans="20:20" s="6" customFormat="1" ht="20.25" customHeight="1" x14ac:dyDescent="0.4">
      <c r="T110" s="8"/>
    </row>
    <row r="111" spans="20:20" s="6" customFormat="1" ht="20.25" customHeight="1" x14ac:dyDescent="0.4">
      <c r="T111" s="8"/>
    </row>
    <row r="112" spans="20:20" s="6" customFormat="1" ht="20.25" customHeight="1" x14ac:dyDescent="0.4">
      <c r="T112" s="8"/>
    </row>
    <row r="113" spans="20:20" s="6" customFormat="1" ht="20.25" customHeight="1" x14ac:dyDescent="0.4">
      <c r="T113" s="8"/>
    </row>
    <row r="114" spans="20:20" s="6" customFormat="1" ht="20.25" customHeight="1" x14ac:dyDescent="0.4">
      <c r="T114" s="8"/>
    </row>
    <row r="115" spans="20:20" s="6" customFormat="1" ht="20.25" customHeight="1" x14ac:dyDescent="0.4">
      <c r="T115" s="8"/>
    </row>
    <row r="116" spans="20:20" s="6" customFormat="1" ht="20.25" customHeight="1" x14ac:dyDescent="0.4">
      <c r="T116" s="8"/>
    </row>
    <row r="117" spans="20:20" s="6" customFormat="1" ht="20.25" customHeight="1" x14ac:dyDescent="0.4">
      <c r="T117" s="8"/>
    </row>
    <row r="118" spans="20:20" s="6" customFormat="1" ht="20.25" customHeight="1" x14ac:dyDescent="0.4">
      <c r="T118" s="8"/>
    </row>
    <row r="119" spans="20:20" s="6" customFormat="1" ht="20.25" customHeight="1" x14ac:dyDescent="0.4">
      <c r="T119" s="8"/>
    </row>
    <row r="120" spans="20:20" s="6" customFormat="1" ht="20.25" customHeight="1" x14ac:dyDescent="0.4">
      <c r="T120" s="8"/>
    </row>
    <row r="121" spans="20:20" s="6" customFormat="1" ht="20.25" customHeight="1" x14ac:dyDescent="0.4">
      <c r="T121" s="8"/>
    </row>
    <row r="122" spans="20:20" s="6" customFormat="1" ht="20.25" customHeight="1" x14ac:dyDescent="0.4">
      <c r="T122" s="8"/>
    </row>
    <row r="123" spans="20:20" s="6" customFormat="1" ht="20.25" customHeight="1" x14ac:dyDescent="0.4">
      <c r="T123" s="8"/>
    </row>
    <row r="124" spans="20:20" s="6" customFormat="1" ht="20.25" customHeight="1" x14ac:dyDescent="0.4">
      <c r="T124" s="8"/>
    </row>
    <row r="125" spans="20:20" s="6" customFormat="1" ht="20.25" customHeight="1" x14ac:dyDescent="0.4">
      <c r="T125" s="8"/>
    </row>
    <row r="126" spans="20:20" s="6" customFormat="1" ht="20.25" customHeight="1" x14ac:dyDescent="0.4">
      <c r="T126" s="8"/>
    </row>
    <row r="127" spans="20:20" s="6" customFormat="1" ht="20.25" customHeight="1" x14ac:dyDescent="0.4">
      <c r="T127" s="8"/>
    </row>
    <row r="128" spans="20:20" s="6" customFormat="1" ht="20.25" customHeight="1" x14ac:dyDescent="0.4">
      <c r="T128" s="8"/>
    </row>
    <row r="129" spans="20:20" s="6" customFormat="1" ht="20.25" customHeight="1" x14ac:dyDescent="0.4">
      <c r="T129" s="8"/>
    </row>
    <row r="130" spans="20:20" s="6" customFormat="1" ht="20.25" customHeight="1" x14ac:dyDescent="0.4">
      <c r="T130" s="8"/>
    </row>
    <row r="131" spans="20:20" s="6" customFormat="1" ht="20.25" customHeight="1" x14ac:dyDescent="0.4">
      <c r="T131" s="8"/>
    </row>
    <row r="132" spans="20:20" s="6" customFormat="1" ht="20.25" customHeight="1" x14ac:dyDescent="0.4">
      <c r="T132" s="8"/>
    </row>
    <row r="133" spans="20:20" s="6" customFormat="1" ht="20.25" customHeight="1" x14ac:dyDescent="0.4">
      <c r="T133" s="8"/>
    </row>
    <row r="134" spans="20:20" s="6" customFormat="1" ht="20.25" customHeight="1" x14ac:dyDescent="0.4">
      <c r="T134" s="8"/>
    </row>
    <row r="135" spans="20:20" s="6" customFormat="1" ht="20.25" customHeight="1" x14ac:dyDescent="0.4">
      <c r="T135" s="8"/>
    </row>
    <row r="136" spans="20:20" s="6" customFormat="1" ht="20.25" customHeight="1" x14ac:dyDescent="0.4">
      <c r="T136" s="8"/>
    </row>
    <row r="137" spans="20:20" s="6" customFormat="1" ht="20.25" customHeight="1" x14ac:dyDescent="0.4">
      <c r="T137" s="8"/>
    </row>
    <row r="138" spans="20:20" s="6" customFormat="1" ht="20.25" customHeight="1" x14ac:dyDescent="0.4">
      <c r="T138" s="8"/>
    </row>
    <row r="139" spans="20:20" s="6" customFormat="1" ht="20.25" customHeight="1" x14ac:dyDescent="0.4">
      <c r="T139" s="8"/>
    </row>
    <row r="140" spans="20:20" s="6" customFormat="1" ht="20.25" customHeight="1" x14ac:dyDescent="0.4">
      <c r="T140" s="8"/>
    </row>
    <row r="141" spans="20:20" s="6" customFormat="1" ht="20.25" customHeight="1" x14ac:dyDescent="0.4">
      <c r="T141" s="8"/>
    </row>
    <row r="142" spans="20:20" s="6" customFormat="1" ht="20.25" customHeight="1" x14ac:dyDescent="0.4">
      <c r="T142" s="8"/>
    </row>
    <row r="143" spans="20:20" s="6" customFormat="1" ht="20.25" customHeight="1" x14ac:dyDescent="0.4">
      <c r="T143" s="8"/>
    </row>
    <row r="144" spans="20:20" s="6" customFormat="1" ht="20.25" customHeight="1" x14ac:dyDescent="0.4">
      <c r="T144" s="8"/>
    </row>
    <row r="145" spans="20:20" s="6" customFormat="1" ht="20.25" customHeight="1" x14ac:dyDescent="0.4">
      <c r="T145" s="8"/>
    </row>
    <row r="146" spans="20:20" s="6" customFormat="1" ht="20.25" customHeight="1" x14ac:dyDescent="0.4">
      <c r="T146" s="8"/>
    </row>
    <row r="147" spans="20:20" s="6" customFormat="1" ht="20.25" customHeight="1" x14ac:dyDescent="0.4">
      <c r="T147" s="8"/>
    </row>
    <row r="148" spans="20:20" s="6" customFormat="1" ht="20.25" customHeight="1" x14ac:dyDescent="0.4">
      <c r="T148" s="8"/>
    </row>
    <row r="149" spans="20:20" s="6" customFormat="1" ht="20.25" customHeight="1" x14ac:dyDescent="0.4">
      <c r="T149" s="8"/>
    </row>
    <row r="150" spans="20:20" s="6" customFormat="1" ht="20.25" customHeight="1" x14ac:dyDescent="0.4">
      <c r="T150" s="8"/>
    </row>
    <row r="151" spans="20:20" s="6" customFormat="1" ht="20.25" customHeight="1" x14ac:dyDescent="0.4">
      <c r="T151" s="8"/>
    </row>
    <row r="152" spans="20:20" s="6" customFormat="1" ht="20.25" customHeight="1" x14ac:dyDescent="0.4">
      <c r="T152" s="8"/>
    </row>
    <row r="153" spans="20:20" s="6" customFormat="1" ht="20.25" customHeight="1" x14ac:dyDescent="0.4">
      <c r="T153" s="8"/>
    </row>
    <row r="154" spans="20:20" s="6" customFormat="1" ht="20.25" customHeight="1" x14ac:dyDescent="0.4">
      <c r="T154" s="8"/>
    </row>
    <row r="155" spans="20:20" s="6" customFormat="1" ht="20.25" customHeight="1" x14ac:dyDescent="0.4">
      <c r="T155" s="8"/>
    </row>
    <row r="156" spans="20:20" s="6" customFormat="1" ht="20.25" customHeight="1" x14ac:dyDescent="0.4">
      <c r="T156" s="8"/>
    </row>
    <row r="157" spans="20:20" s="6" customFormat="1" ht="20.25" customHeight="1" x14ac:dyDescent="0.4">
      <c r="T157" s="8"/>
    </row>
    <row r="158" spans="20:20" s="6" customFormat="1" ht="20.25" customHeight="1" x14ac:dyDescent="0.4">
      <c r="T158" s="8"/>
    </row>
    <row r="159" spans="20:20" s="6" customFormat="1" ht="20.25" customHeight="1" x14ac:dyDescent="0.4">
      <c r="T159" s="8"/>
    </row>
    <row r="160" spans="20:20" s="6" customFormat="1" ht="20.25" customHeight="1" x14ac:dyDescent="0.4">
      <c r="T160" s="8"/>
    </row>
    <row r="161" spans="20:20" s="6" customFormat="1" ht="20.25" customHeight="1" x14ac:dyDescent="0.4">
      <c r="T161" s="8"/>
    </row>
    <row r="162" spans="20:20" s="6" customFormat="1" ht="20.25" customHeight="1" x14ac:dyDescent="0.4">
      <c r="T162" s="8"/>
    </row>
    <row r="163" spans="20:20" s="6" customFormat="1" ht="20.25" customHeight="1" x14ac:dyDescent="0.4">
      <c r="T163" s="8"/>
    </row>
    <row r="164" spans="20:20" s="6" customFormat="1" ht="20.25" customHeight="1" x14ac:dyDescent="0.4">
      <c r="T164" s="8"/>
    </row>
    <row r="165" spans="20:20" s="6" customFormat="1" ht="20.25" customHeight="1" x14ac:dyDescent="0.4">
      <c r="T165" s="8"/>
    </row>
    <row r="166" spans="20:20" s="6" customFormat="1" ht="20.25" customHeight="1" x14ac:dyDescent="0.4">
      <c r="T166" s="8"/>
    </row>
    <row r="167" spans="20:20" s="6" customFormat="1" ht="20.25" customHeight="1" x14ac:dyDescent="0.4">
      <c r="T167" s="8"/>
    </row>
    <row r="168" spans="20:20" s="6" customFormat="1" ht="20.25" customHeight="1" x14ac:dyDescent="0.4">
      <c r="T168" s="8"/>
    </row>
    <row r="169" spans="20:20" s="6" customFormat="1" ht="20.25" customHeight="1" x14ac:dyDescent="0.4">
      <c r="T169" s="8"/>
    </row>
    <row r="170" spans="20:20" s="6" customFormat="1" ht="20.25" customHeight="1" x14ac:dyDescent="0.4">
      <c r="T170" s="8"/>
    </row>
    <row r="171" spans="20:20" s="6" customFormat="1" ht="20.25" customHeight="1" x14ac:dyDescent="0.4">
      <c r="T171" s="8"/>
    </row>
    <row r="172" spans="20:20" s="6" customFormat="1" ht="20.25" customHeight="1" x14ac:dyDescent="0.4">
      <c r="T172" s="8"/>
    </row>
    <row r="173" spans="20:20" s="6" customFormat="1" ht="20.25" customHeight="1" x14ac:dyDescent="0.4">
      <c r="T173" s="8"/>
    </row>
    <row r="174" spans="20:20" s="6" customFormat="1" ht="20.25" customHeight="1" x14ac:dyDescent="0.4">
      <c r="T174" s="8"/>
    </row>
    <row r="175" spans="20:20" s="6" customFormat="1" ht="20.25" customHeight="1" x14ac:dyDescent="0.4">
      <c r="T175" s="8"/>
    </row>
    <row r="176" spans="20:20" s="6" customFormat="1" ht="20.25" customHeight="1" x14ac:dyDescent="0.4">
      <c r="T176" s="8"/>
    </row>
    <row r="177" spans="20:20" s="6" customFormat="1" ht="20.25" customHeight="1" x14ac:dyDescent="0.4">
      <c r="T177" s="8"/>
    </row>
    <row r="178" spans="20:20" s="6" customFormat="1" ht="20.25" customHeight="1" x14ac:dyDescent="0.4">
      <c r="T178" s="8"/>
    </row>
    <row r="179" spans="20:20" s="6" customFormat="1" ht="20.25" customHeight="1" x14ac:dyDescent="0.4">
      <c r="T179" s="8"/>
    </row>
    <row r="180" spans="20:20" s="6" customFormat="1" ht="20.25" customHeight="1" x14ac:dyDescent="0.4">
      <c r="T180" s="8"/>
    </row>
    <row r="181" spans="20:20" s="6" customFormat="1" ht="20.25" customHeight="1" x14ac:dyDescent="0.4">
      <c r="T181" s="8"/>
    </row>
    <row r="182" spans="20:20" s="6" customFormat="1" ht="20.25" customHeight="1" x14ac:dyDescent="0.4">
      <c r="T182" s="8"/>
    </row>
    <row r="183" spans="20:20" s="6" customFormat="1" ht="20.25" customHeight="1" x14ac:dyDescent="0.4">
      <c r="T183" s="8"/>
    </row>
    <row r="184" spans="20:20" s="6" customFormat="1" ht="20.25" customHeight="1" x14ac:dyDescent="0.4">
      <c r="T184" s="8"/>
    </row>
    <row r="185" spans="20:20" s="6" customFormat="1" ht="20.25" customHeight="1" x14ac:dyDescent="0.4">
      <c r="T185" s="8"/>
    </row>
    <row r="186" spans="20:20" s="6" customFormat="1" ht="20.25" customHeight="1" x14ac:dyDescent="0.4">
      <c r="T186" s="8"/>
    </row>
    <row r="187" spans="20:20" s="6" customFormat="1" ht="20.25" customHeight="1" x14ac:dyDescent="0.4">
      <c r="T187" s="8"/>
    </row>
    <row r="188" spans="20:20" s="6" customFormat="1" ht="20.25" customHeight="1" x14ac:dyDescent="0.4">
      <c r="T188" s="8"/>
    </row>
    <row r="189" spans="20:20" s="6" customFormat="1" ht="20.25" customHeight="1" x14ac:dyDescent="0.4">
      <c r="T189" s="8"/>
    </row>
    <row r="190" spans="20:20" s="6" customFormat="1" ht="20.25" customHeight="1" x14ac:dyDescent="0.4">
      <c r="T190" s="8"/>
    </row>
    <row r="191" spans="20:20" s="6" customFormat="1" ht="20.25" customHeight="1" x14ac:dyDescent="0.4">
      <c r="T191" s="8"/>
    </row>
    <row r="192" spans="20:20" s="6" customFormat="1" ht="20.25" customHeight="1" x14ac:dyDescent="0.4">
      <c r="T192" s="8"/>
    </row>
    <row r="193" spans="20:20" s="6" customFormat="1" ht="20.25" customHeight="1" x14ac:dyDescent="0.4">
      <c r="T193" s="8"/>
    </row>
    <row r="194" spans="20:20" s="6" customFormat="1" ht="20.25" customHeight="1" x14ac:dyDescent="0.4">
      <c r="T194" s="8"/>
    </row>
    <row r="195" spans="20:20" s="6" customFormat="1" ht="20.25" customHeight="1" x14ac:dyDescent="0.4">
      <c r="T195" s="8"/>
    </row>
    <row r="196" spans="20:20" s="6" customFormat="1" ht="20.25" customHeight="1" x14ac:dyDescent="0.4">
      <c r="T196" s="8"/>
    </row>
    <row r="197" spans="20:20" s="6" customFormat="1" ht="20.25" customHeight="1" x14ac:dyDescent="0.4">
      <c r="T197" s="8"/>
    </row>
    <row r="198" spans="20:20" s="6" customFormat="1" ht="20.25" customHeight="1" x14ac:dyDescent="0.4">
      <c r="T198" s="8"/>
    </row>
    <row r="199" spans="20:20" s="6" customFormat="1" ht="20.25" customHeight="1" x14ac:dyDescent="0.4">
      <c r="T199" s="8"/>
    </row>
    <row r="200" spans="20:20" s="6" customFormat="1" ht="20.25" customHeight="1" x14ac:dyDescent="0.4">
      <c r="T200" s="8"/>
    </row>
    <row r="201" spans="20:20" s="6" customFormat="1" ht="20.25" customHeight="1" x14ac:dyDescent="0.4">
      <c r="T201" s="8"/>
    </row>
    <row r="202" spans="20:20" s="6" customFormat="1" ht="20.25" customHeight="1" x14ac:dyDescent="0.4">
      <c r="T202" s="8"/>
    </row>
    <row r="203" spans="20:20" s="6" customFormat="1" ht="20.25" customHeight="1" x14ac:dyDescent="0.4">
      <c r="T203" s="8"/>
    </row>
    <row r="204" spans="20:20" s="6" customFormat="1" ht="20.25" customHeight="1" x14ac:dyDescent="0.4">
      <c r="T204" s="8"/>
    </row>
    <row r="205" spans="20:20" s="6" customFormat="1" ht="20.25" customHeight="1" x14ac:dyDescent="0.4">
      <c r="T205" s="8"/>
    </row>
    <row r="206" spans="20:20" s="6" customFormat="1" ht="20.25" customHeight="1" x14ac:dyDescent="0.4">
      <c r="T206" s="8"/>
    </row>
    <row r="207" spans="20:20" s="6" customFormat="1" ht="20.25" customHeight="1" x14ac:dyDescent="0.4">
      <c r="T207" s="8"/>
    </row>
    <row r="208" spans="20:20" s="6" customFormat="1" ht="20.25" customHeight="1" x14ac:dyDescent="0.4">
      <c r="T208" s="8"/>
    </row>
    <row r="209" spans="20:20" s="6" customFormat="1" ht="20.25" customHeight="1" x14ac:dyDescent="0.4">
      <c r="T209" s="8"/>
    </row>
    <row r="210" spans="20:20" s="6" customFormat="1" ht="20.25" customHeight="1" x14ac:dyDescent="0.4">
      <c r="T210" s="8"/>
    </row>
    <row r="211" spans="20:20" s="6" customFormat="1" ht="20.25" customHeight="1" x14ac:dyDescent="0.4">
      <c r="T211" s="8"/>
    </row>
    <row r="212" spans="20:20" s="6" customFormat="1" ht="20.25" customHeight="1" x14ac:dyDescent="0.4">
      <c r="T212" s="8"/>
    </row>
    <row r="213" spans="20:20" s="6" customFormat="1" ht="20.25" customHeight="1" x14ac:dyDescent="0.4">
      <c r="T213" s="8"/>
    </row>
    <row r="214" spans="20:20" s="6" customFormat="1" ht="20.25" customHeight="1" x14ac:dyDescent="0.4">
      <c r="T214" s="8"/>
    </row>
    <row r="215" spans="20:20" s="6" customFormat="1" ht="20.25" customHeight="1" x14ac:dyDescent="0.4">
      <c r="T215" s="8"/>
    </row>
    <row r="216" spans="20:20" s="6" customFormat="1" ht="20.25" customHeight="1" x14ac:dyDescent="0.4">
      <c r="T216" s="8"/>
    </row>
    <row r="217" spans="20:20" s="6" customFormat="1" ht="20.25" customHeight="1" x14ac:dyDescent="0.4">
      <c r="T217" s="8"/>
    </row>
    <row r="218" spans="20:20" s="6" customFormat="1" ht="20.25" customHeight="1" x14ac:dyDescent="0.4">
      <c r="T218" s="8"/>
    </row>
    <row r="219" spans="20:20" s="6" customFormat="1" ht="20.25" customHeight="1" x14ac:dyDescent="0.4">
      <c r="T219" s="8"/>
    </row>
    <row r="220" spans="20:20" s="6" customFormat="1" ht="20.25" customHeight="1" x14ac:dyDescent="0.4">
      <c r="T220" s="8"/>
    </row>
    <row r="221" spans="20:20" s="6" customFormat="1" ht="20.25" customHeight="1" x14ac:dyDescent="0.4">
      <c r="T221" s="8"/>
    </row>
    <row r="222" spans="20:20" s="6" customFormat="1" ht="20.25" customHeight="1" x14ac:dyDescent="0.4">
      <c r="T222" s="8"/>
    </row>
    <row r="223" spans="20:20" s="6" customFormat="1" ht="20.25" customHeight="1" x14ac:dyDescent="0.4">
      <c r="T223" s="8"/>
    </row>
    <row r="224" spans="20:20" s="6" customFormat="1" ht="20.25" customHeight="1" x14ac:dyDescent="0.4">
      <c r="T224" s="8"/>
    </row>
    <row r="225" spans="20:20" s="6" customFormat="1" ht="20.25" customHeight="1" x14ac:dyDescent="0.4">
      <c r="T225" s="8"/>
    </row>
    <row r="226" spans="20:20" s="6" customFormat="1" ht="20.25" customHeight="1" x14ac:dyDescent="0.4">
      <c r="T226" s="8"/>
    </row>
    <row r="227" spans="20:20" s="6" customFormat="1" ht="20.25" customHeight="1" x14ac:dyDescent="0.4">
      <c r="T227" s="8"/>
    </row>
    <row r="228" spans="20:20" s="6" customFormat="1" ht="20.25" customHeight="1" x14ac:dyDescent="0.4">
      <c r="T228" s="8"/>
    </row>
    <row r="229" spans="20:20" s="6" customFormat="1" ht="20.25" customHeight="1" x14ac:dyDescent="0.4">
      <c r="T229" s="8"/>
    </row>
    <row r="230" spans="20:20" s="6" customFormat="1" ht="20.25" customHeight="1" x14ac:dyDescent="0.4">
      <c r="T230" s="8"/>
    </row>
    <row r="231" spans="20:20" s="6" customFormat="1" ht="20.25" customHeight="1" x14ac:dyDescent="0.4">
      <c r="T231" s="8"/>
    </row>
    <row r="232" spans="20:20" s="6" customFormat="1" ht="20.25" customHeight="1" x14ac:dyDescent="0.4">
      <c r="T232" s="8"/>
    </row>
    <row r="233" spans="20:20" s="6" customFormat="1" ht="20.25" customHeight="1" x14ac:dyDescent="0.4">
      <c r="T233" s="8"/>
    </row>
    <row r="234" spans="20:20" s="6" customFormat="1" ht="20.25" customHeight="1" x14ac:dyDescent="0.4">
      <c r="T234" s="8"/>
    </row>
    <row r="235" spans="20:20" s="6" customFormat="1" ht="20.25" customHeight="1" x14ac:dyDescent="0.4">
      <c r="T235" s="8"/>
    </row>
    <row r="236" spans="20:20" s="6" customFormat="1" ht="20.25" customHeight="1" x14ac:dyDescent="0.4">
      <c r="T236" s="8"/>
    </row>
    <row r="237" spans="20:20" s="6" customFormat="1" ht="20.25" customHeight="1" x14ac:dyDescent="0.4">
      <c r="T237" s="8"/>
    </row>
    <row r="238" spans="20:20" s="6" customFormat="1" ht="20.25" customHeight="1" x14ac:dyDescent="0.4">
      <c r="T238" s="8"/>
    </row>
    <row r="239" spans="20:20" s="6" customFormat="1" ht="20.25" customHeight="1" x14ac:dyDescent="0.4">
      <c r="T239" s="8"/>
    </row>
    <row r="240" spans="20:20" s="6" customFormat="1" ht="20.25" customHeight="1" x14ac:dyDescent="0.4">
      <c r="T240" s="8"/>
    </row>
    <row r="241" spans="20:20" s="6" customFormat="1" ht="20.25" customHeight="1" x14ac:dyDescent="0.4">
      <c r="T241" s="8"/>
    </row>
    <row r="242" spans="20:20" s="6" customFormat="1" ht="20.25" customHeight="1" x14ac:dyDescent="0.4">
      <c r="T242" s="8"/>
    </row>
    <row r="243" spans="20:20" s="6" customFormat="1" ht="20.25" customHeight="1" x14ac:dyDescent="0.4">
      <c r="T243" s="8"/>
    </row>
    <row r="244" spans="20:20" s="6" customFormat="1" ht="20.25" customHeight="1" x14ac:dyDescent="0.4">
      <c r="T244" s="8"/>
    </row>
    <row r="245" spans="20:20" s="6" customFormat="1" ht="20.25" customHeight="1" x14ac:dyDescent="0.4">
      <c r="T245" s="8"/>
    </row>
    <row r="246" spans="20:20" s="6" customFormat="1" ht="20.25" customHeight="1" x14ac:dyDescent="0.4">
      <c r="T246" s="8"/>
    </row>
    <row r="247" spans="20:20" s="6" customFormat="1" ht="20.25" customHeight="1" x14ac:dyDescent="0.4">
      <c r="T247" s="8"/>
    </row>
    <row r="248" spans="20:20" s="6" customFormat="1" ht="20.25" customHeight="1" x14ac:dyDescent="0.4">
      <c r="T248" s="8"/>
    </row>
    <row r="249" spans="20:20" s="6" customFormat="1" ht="20.25" customHeight="1" x14ac:dyDescent="0.4">
      <c r="T249" s="8"/>
    </row>
    <row r="250" spans="20:20" s="6" customFormat="1" ht="20.25" customHeight="1" x14ac:dyDescent="0.4">
      <c r="T250" s="8"/>
    </row>
    <row r="251" spans="20:20" s="6" customFormat="1" ht="20.25" customHeight="1" x14ac:dyDescent="0.4">
      <c r="T251" s="8"/>
    </row>
    <row r="252" spans="20:20" s="6" customFormat="1" ht="20.25" customHeight="1" x14ac:dyDescent="0.4">
      <c r="T252" s="8"/>
    </row>
    <row r="253" spans="20:20" s="6" customFormat="1" ht="20.25" customHeight="1" x14ac:dyDescent="0.4">
      <c r="T253" s="8"/>
    </row>
    <row r="254" spans="20:20" s="6" customFormat="1" ht="20.25" customHeight="1" x14ac:dyDescent="0.4">
      <c r="T254" s="8"/>
    </row>
    <row r="255" spans="20:20" s="6" customFormat="1" ht="20.25" customHeight="1" x14ac:dyDescent="0.4">
      <c r="T255" s="8"/>
    </row>
    <row r="256" spans="20:20" s="6" customFormat="1" ht="20.25" customHeight="1" x14ac:dyDescent="0.4">
      <c r="T256" s="8"/>
    </row>
    <row r="257" spans="20:20" s="6" customFormat="1" ht="20.25" customHeight="1" x14ac:dyDescent="0.4">
      <c r="T257" s="8"/>
    </row>
    <row r="258" spans="20:20" s="6" customFormat="1" ht="20.25" customHeight="1" x14ac:dyDescent="0.4">
      <c r="T258" s="8"/>
    </row>
    <row r="259" spans="20:20" s="6" customFormat="1" ht="20.25" customHeight="1" x14ac:dyDescent="0.4">
      <c r="T259" s="8"/>
    </row>
    <row r="260" spans="20:20" s="6" customFormat="1" ht="20.25" customHeight="1" x14ac:dyDescent="0.4">
      <c r="T260" s="8"/>
    </row>
    <row r="261" spans="20:20" s="6" customFormat="1" ht="20.25" customHeight="1" x14ac:dyDescent="0.4">
      <c r="T261" s="8"/>
    </row>
    <row r="262" spans="20:20" s="6" customFormat="1" ht="20.25" customHeight="1" x14ac:dyDescent="0.4">
      <c r="T262" s="8"/>
    </row>
    <row r="263" spans="20:20" s="6" customFormat="1" ht="20.25" customHeight="1" x14ac:dyDescent="0.4">
      <c r="T263" s="8"/>
    </row>
    <row r="264" spans="20:20" s="6" customFormat="1" ht="20.25" customHeight="1" x14ac:dyDescent="0.4">
      <c r="T264" s="8"/>
    </row>
    <row r="265" spans="20:20" s="6" customFormat="1" ht="20.25" customHeight="1" x14ac:dyDescent="0.4">
      <c r="T265" s="8"/>
    </row>
    <row r="266" spans="20:20" s="6" customFormat="1" ht="20.25" customHeight="1" x14ac:dyDescent="0.4">
      <c r="T266" s="8"/>
    </row>
    <row r="267" spans="20:20" s="6" customFormat="1" ht="20.25" customHeight="1" x14ac:dyDescent="0.4">
      <c r="T267" s="8"/>
    </row>
    <row r="268" spans="20:20" s="6" customFormat="1" ht="20.25" customHeight="1" x14ac:dyDescent="0.4">
      <c r="T268" s="8"/>
    </row>
    <row r="269" spans="20:20" s="6" customFormat="1" ht="20.25" customHeight="1" x14ac:dyDescent="0.4">
      <c r="T269" s="8"/>
    </row>
    <row r="270" spans="20:20" s="6" customFormat="1" ht="20.25" customHeight="1" x14ac:dyDescent="0.4">
      <c r="T270" s="8"/>
    </row>
    <row r="271" spans="20:20" s="6" customFormat="1" ht="20.25" customHeight="1" x14ac:dyDescent="0.4">
      <c r="T271" s="8"/>
    </row>
    <row r="272" spans="20:20" s="6" customFormat="1" ht="20.25" customHeight="1" x14ac:dyDescent="0.4">
      <c r="T272" s="8"/>
    </row>
    <row r="273" spans="20:20" s="6" customFormat="1" ht="20.25" customHeight="1" x14ac:dyDescent="0.4">
      <c r="T273" s="8"/>
    </row>
    <row r="274" spans="20:20" s="6" customFormat="1" ht="20.25" customHeight="1" x14ac:dyDescent="0.4">
      <c r="T274" s="8"/>
    </row>
    <row r="275" spans="20:20" s="6" customFormat="1" ht="20.25" customHeight="1" x14ac:dyDescent="0.4">
      <c r="T275" s="8"/>
    </row>
    <row r="276" spans="20:20" s="6" customFormat="1" ht="20.25" customHeight="1" x14ac:dyDescent="0.4">
      <c r="T276" s="8"/>
    </row>
    <row r="277" spans="20:20" s="6" customFormat="1" x14ac:dyDescent="0.4">
      <c r="T277" s="8"/>
    </row>
    <row r="278" spans="20:20" s="6" customFormat="1" x14ac:dyDescent="0.4">
      <c r="T278" s="8"/>
    </row>
    <row r="279" spans="20:20" s="6" customFormat="1" x14ac:dyDescent="0.4">
      <c r="T279" s="8"/>
    </row>
    <row r="280" spans="20:20" s="6" customFormat="1" x14ac:dyDescent="0.4">
      <c r="T280" s="8"/>
    </row>
    <row r="281" spans="20:20" s="6" customFormat="1" x14ac:dyDescent="0.4">
      <c r="T281" s="8"/>
    </row>
    <row r="282" spans="20:20" s="6" customFormat="1" x14ac:dyDescent="0.4">
      <c r="T282" s="8"/>
    </row>
    <row r="283" spans="20:20" s="6" customFormat="1" x14ac:dyDescent="0.4">
      <c r="T283" s="8"/>
    </row>
    <row r="284" spans="20:20" s="6" customFormat="1" x14ac:dyDescent="0.4">
      <c r="T284" s="8"/>
    </row>
    <row r="285" spans="20:20" s="6" customFormat="1" x14ac:dyDescent="0.4">
      <c r="T285" s="8"/>
    </row>
    <row r="286" spans="20:20" s="6" customFormat="1" x14ac:dyDescent="0.4">
      <c r="T286" s="8"/>
    </row>
    <row r="287" spans="20:20" s="6" customFormat="1" x14ac:dyDescent="0.4">
      <c r="T287" s="8"/>
    </row>
    <row r="288" spans="20:20" s="6" customFormat="1" x14ac:dyDescent="0.4">
      <c r="T288" s="8"/>
    </row>
    <row r="289" spans="20:20" s="6" customFormat="1" x14ac:dyDescent="0.4">
      <c r="T289" s="8"/>
    </row>
    <row r="290" spans="20:20" s="6" customFormat="1" x14ac:dyDescent="0.4">
      <c r="T290" s="8"/>
    </row>
    <row r="291" spans="20:20" s="6" customFormat="1" x14ac:dyDescent="0.4">
      <c r="T291" s="8"/>
    </row>
    <row r="292" spans="20:20" s="6" customFormat="1" x14ac:dyDescent="0.4">
      <c r="T292" s="8"/>
    </row>
    <row r="293" spans="20:20" s="6" customFormat="1" x14ac:dyDescent="0.4">
      <c r="T293" s="8"/>
    </row>
    <row r="294" spans="20:20" s="6" customFormat="1" x14ac:dyDescent="0.4">
      <c r="T294" s="8"/>
    </row>
    <row r="295" spans="20:20" s="6" customFormat="1" x14ac:dyDescent="0.4">
      <c r="T295" s="8"/>
    </row>
    <row r="296" spans="20:20" s="6" customFormat="1" x14ac:dyDescent="0.4">
      <c r="T296" s="8"/>
    </row>
    <row r="297" spans="20:20" s="6" customFormat="1" x14ac:dyDescent="0.4">
      <c r="T297" s="8"/>
    </row>
    <row r="298" spans="20:20" s="6" customFormat="1" x14ac:dyDescent="0.4">
      <c r="T298" s="8"/>
    </row>
    <row r="299" spans="20:20" s="6" customFormat="1" x14ac:dyDescent="0.4">
      <c r="T299" s="8"/>
    </row>
    <row r="300" spans="20:20" s="6" customFormat="1" x14ac:dyDescent="0.4">
      <c r="T300" s="8"/>
    </row>
    <row r="301" spans="20:20" s="6" customFormat="1" x14ac:dyDescent="0.4">
      <c r="T301" s="8"/>
    </row>
    <row r="302" spans="20:20" s="6" customFormat="1" x14ac:dyDescent="0.4">
      <c r="T302" s="8"/>
    </row>
    <row r="303" spans="20:20" s="6" customFormat="1" x14ac:dyDescent="0.4">
      <c r="T303" s="8"/>
    </row>
    <row r="304" spans="20:20" s="6" customFormat="1" x14ac:dyDescent="0.4">
      <c r="T304" s="8"/>
    </row>
    <row r="305" spans="20:20" s="6" customFormat="1" x14ac:dyDescent="0.4">
      <c r="T305" s="8"/>
    </row>
    <row r="306" spans="20:20" s="6" customFormat="1" x14ac:dyDescent="0.4">
      <c r="T306" s="8"/>
    </row>
    <row r="307" spans="20:20" s="6" customFormat="1" x14ac:dyDescent="0.4">
      <c r="T307" s="8"/>
    </row>
    <row r="308" spans="20:20" s="6" customFormat="1" x14ac:dyDescent="0.4">
      <c r="T308" s="8"/>
    </row>
    <row r="309" spans="20:20" s="6" customFormat="1" x14ac:dyDescent="0.4">
      <c r="T309" s="8"/>
    </row>
    <row r="310" spans="20:20" s="6" customFormat="1" x14ac:dyDescent="0.4">
      <c r="T310" s="8"/>
    </row>
    <row r="311" spans="20:20" s="6" customFormat="1" x14ac:dyDescent="0.4">
      <c r="T311" s="8"/>
    </row>
    <row r="312" spans="20:20" s="6" customFormat="1" x14ac:dyDescent="0.4">
      <c r="T312" s="8"/>
    </row>
    <row r="313" spans="20:20" s="6" customFormat="1" x14ac:dyDescent="0.4">
      <c r="T313" s="8"/>
    </row>
    <row r="314" spans="20:20" s="6" customFormat="1" x14ac:dyDescent="0.4">
      <c r="T314" s="8"/>
    </row>
    <row r="315" spans="20:20" s="6" customFormat="1" x14ac:dyDescent="0.4">
      <c r="T315" s="8"/>
    </row>
    <row r="316" spans="20:20" s="6" customFormat="1" x14ac:dyDescent="0.4">
      <c r="T316" s="8"/>
    </row>
    <row r="317" spans="20:20" s="6" customFormat="1" x14ac:dyDescent="0.4">
      <c r="T317" s="8"/>
    </row>
    <row r="318" spans="20:20" s="6" customFormat="1" x14ac:dyDescent="0.4">
      <c r="T318" s="8"/>
    </row>
    <row r="319" spans="20:20" s="6" customFormat="1" x14ac:dyDescent="0.4">
      <c r="T319" s="8"/>
    </row>
    <row r="320" spans="20:20" s="6" customFormat="1" x14ac:dyDescent="0.4">
      <c r="T320" s="8"/>
    </row>
    <row r="321" spans="20:20" s="6" customFormat="1" x14ac:dyDescent="0.4">
      <c r="T321" s="8"/>
    </row>
    <row r="322" spans="20:20" s="6" customFormat="1" x14ac:dyDescent="0.4">
      <c r="T322" s="8"/>
    </row>
    <row r="323" spans="20:20" s="6" customFormat="1" x14ac:dyDescent="0.4">
      <c r="T323" s="8"/>
    </row>
    <row r="324" spans="20:20" s="6" customFormat="1" x14ac:dyDescent="0.4">
      <c r="T324" s="8"/>
    </row>
    <row r="325" spans="20:20" s="6" customFormat="1" x14ac:dyDescent="0.4">
      <c r="T325" s="8"/>
    </row>
    <row r="326" spans="20:20" s="6" customFormat="1" x14ac:dyDescent="0.4">
      <c r="T326" s="8"/>
    </row>
    <row r="327" spans="20:20" s="6" customFormat="1" x14ac:dyDescent="0.4">
      <c r="T327" s="8"/>
    </row>
    <row r="328" spans="20:20" s="6" customFormat="1" x14ac:dyDescent="0.4">
      <c r="T328" s="8"/>
    </row>
    <row r="329" spans="20:20" s="6" customFormat="1" x14ac:dyDescent="0.4">
      <c r="T329" s="8"/>
    </row>
    <row r="330" spans="20:20" s="6" customFormat="1" x14ac:dyDescent="0.4">
      <c r="T330" s="8"/>
    </row>
    <row r="331" spans="20:20" s="6" customFormat="1" x14ac:dyDescent="0.4">
      <c r="T331" s="8"/>
    </row>
    <row r="332" spans="20:20" s="6" customFormat="1" x14ac:dyDescent="0.4">
      <c r="T332" s="8"/>
    </row>
    <row r="333" spans="20:20" s="6" customFormat="1" x14ac:dyDescent="0.4">
      <c r="T333" s="8"/>
    </row>
    <row r="334" spans="20:20" s="6" customFormat="1" x14ac:dyDescent="0.4">
      <c r="T334" s="8"/>
    </row>
    <row r="335" spans="20:20" s="6" customFormat="1" x14ac:dyDescent="0.4">
      <c r="T335" s="8"/>
    </row>
    <row r="336" spans="20:20" s="6" customFormat="1" x14ac:dyDescent="0.4">
      <c r="T336" s="8"/>
    </row>
    <row r="337" spans="20:20" s="6" customFormat="1" x14ac:dyDescent="0.4">
      <c r="T337" s="8"/>
    </row>
    <row r="338" spans="20:20" s="6" customFormat="1" x14ac:dyDescent="0.4">
      <c r="T338" s="8"/>
    </row>
    <row r="339" spans="20:20" s="6" customFormat="1" x14ac:dyDescent="0.4">
      <c r="T339" s="8"/>
    </row>
    <row r="340" spans="20:20" s="6" customFormat="1" x14ac:dyDescent="0.4">
      <c r="T340" s="8"/>
    </row>
    <row r="341" spans="20:20" s="6" customFormat="1" x14ac:dyDescent="0.4">
      <c r="T341" s="8"/>
    </row>
    <row r="342" spans="20:20" s="6" customFormat="1" x14ac:dyDescent="0.4">
      <c r="T342" s="8"/>
    </row>
    <row r="343" spans="20:20" s="6" customFormat="1" x14ac:dyDescent="0.4">
      <c r="T343" s="8"/>
    </row>
    <row r="344" spans="20:20" s="6" customFormat="1" x14ac:dyDescent="0.4">
      <c r="T344" s="8"/>
    </row>
    <row r="345" spans="20:20" s="6" customFormat="1" x14ac:dyDescent="0.4">
      <c r="T345" s="8"/>
    </row>
    <row r="346" spans="20:20" s="6" customFormat="1" x14ac:dyDescent="0.4">
      <c r="T346" s="8"/>
    </row>
    <row r="347" spans="20:20" s="6" customFormat="1" x14ac:dyDescent="0.4">
      <c r="T347" s="8"/>
    </row>
    <row r="348" spans="20:20" s="6" customFormat="1" x14ac:dyDescent="0.4">
      <c r="T348" s="8"/>
    </row>
    <row r="349" spans="20:20" s="6" customFormat="1" x14ac:dyDescent="0.4">
      <c r="T349" s="8"/>
    </row>
    <row r="350" spans="20:20" s="6" customFormat="1" x14ac:dyDescent="0.4">
      <c r="T350" s="8"/>
    </row>
    <row r="351" spans="20:20" s="6" customFormat="1" x14ac:dyDescent="0.4">
      <c r="T351" s="8"/>
    </row>
    <row r="352" spans="20:20" s="6" customFormat="1" x14ac:dyDescent="0.4">
      <c r="T352" s="8"/>
    </row>
    <row r="353" spans="20:20" s="6" customFormat="1" x14ac:dyDescent="0.4">
      <c r="T353" s="8"/>
    </row>
    <row r="354" spans="20:20" s="6" customFormat="1" x14ac:dyDescent="0.4">
      <c r="T354" s="8"/>
    </row>
    <row r="355" spans="20:20" s="6" customFormat="1" x14ac:dyDescent="0.4">
      <c r="T355" s="8"/>
    </row>
    <row r="356" spans="20:20" s="6" customFormat="1" x14ac:dyDescent="0.4">
      <c r="T356" s="8"/>
    </row>
    <row r="357" spans="20:20" s="6" customFormat="1" x14ac:dyDescent="0.4">
      <c r="T357" s="8"/>
    </row>
    <row r="358" spans="20:20" s="6" customFormat="1" x14ac:dyDescent="0.4">
      <c r="T358" s="8"/>
    </row>
    <row r="359" spans="20:20" s="6" customFormat="1" x14ac:dyDescent="0.4">
      <c r="T359" s="8"/>
    </row>
    <row r="360" spans="20:20" s="6" customFormat="1" x14ac:dyDescent="0.4">
      <c r="T360" s="8"/>
    </row>
    <row r="361" spans="20:20" s="6" customFormat="1" x14ac:dyDescent="0.4">
      <c r="T361" s="8"/>
    </row>
    <row r="362" spans="20:20" s="6" customFormat="1" x14ac:dyDescent="0.4">
      <c r="T362" s="8"/>
    </row>
    <row r="363" spans="20:20" s="6" customFormat="1" x14ac:dyDescent="0.4">
      <c r="T363" s="8"/>
    </row>
    <row r="364" spans="20:20" s="6" customFormat="1" x14ac:dyDescent="0.4">
      <c r="T364" s="8"/>
    </row>
    <row r="365" spans="20:20" s="6" customFormat="1" x14ac:dyDescent="0.4">
      <c r="T365" s="8"/>
    </row>
    <row r="366" spans="20:20" s="6" customFormat="1" x14ac:dyDescent="0.4">
      <c r="T366" s="8"/>
    </row>
    <row r="367" spans="20:20" s="6" customFormat="1" x14ac:dyDescent="0.4">
      <c r="T367" s="8"/>
    </row>
    <row r="368" spans="20:20" s="6" customFormat="1" x14ac:dyDescent="0.4">
      <c r="T368" s="8"/>
    </row>
    <row r="369" spans="20:20" s="6" customFormat="1" x14ac:dyDescent="0.4">
      <c r="T369" s="8"/>
    </row>
    <row r="370" spans="20:20" s="6" customFormat="1" x14ac:dyDescent="0.4">
      <c r="T370" s="8"/>
    </row>
    <row r="371" spans="20:20" s="6" customFormat="1" x14ac:dyDescent="0.4">
      <c r="T371" s="8"/>
    </row>
    <row r="372" spans="20:20" s="6" customFormat="1" x14ac:dyDescent="0.4">
      <c r="T372" s="8"/>
    </row>
    <row r="373" spans="20:20" s="6" customFormat="1" x14ac:dyDescent="0.4">
      <c r="T373" s="8"/>
    </row>
    <row r="374" spans="20:20" s="6" customFormat="1" x14ac:dyDescent="0.4">
      <c r="T374" s="8"/>
    </row>
    <row r="375" spans="20:20" s="6" customFormat="1" x14ac:dyDescent="0.4">
      <c r="T375" s="8"/>
    </row>
    <row r="376" spans="20:20" s="6" customFormat="1" x14ac:dyDescent="0.4">
      <c r="T376" s="8"/>
    </row>
    <row r="377" spans="20:20" s="6" customFormat="1" x14ac:dyDescent="0.4">
      <c r="T377" s="8"/>
    </row>
    <row r="378" spans="20:20" s="6" customFormat="1" x14ac:dyDescent="0.4">
      <c r="T378" s="8"/>
    </row>
    <row r="379" spans="20:20" s="6" customFormat="1" x14ac:dyDescent="0.4">
      <c r="T379" s="8"/>
    </row>
    <row r="380" spans="20:20" s="6" customFormat="1" x14ac:dyDescent="0.4">
      <c r="T380" s="8"/>
    </row>
    <row r="381" spans="20:20" s="6" customFormat="1" x14ac:dyDescent="0.4">
      <c r="T381" s="8"/>
    </row>
    <row r="382" spans="20:20" s="6" customFormat="1" x14ac:dyDescent="0.4">
      <c r="T382" s="8"/>
    </row>
    <row r="383" spans="20:20" s="6" customFormat="1" x14ac:dyDescent="0.4">
      <c r="T383" s="8"/>
    </row>
    <row r="384" spans="20:20" s="6" customFormat="1" x14ac:dyDescent="0.4">
      <c r="T384" s="8"/>
    </row>
    <row r="385" spans="20:20" s="6" customFormat="1" x14ac:dyDescent="0.4">
      <c r="T385" s="8"/>
    </row>
    <row r="386" spans="20:20" s="6" customFormat="1" x14ac:dyDescent="0.4">
      <c r="T386" s="8"/>
    </row>
    <row r="387" spans="20:20" s="6" customFormat="1" x14ac:dyDescent="0.4">
      <c r="T387" s="8"/>
    </row>
    <row r="388" spans="20:20" s="6" customFormat="1" x14ac:dyDescent="0.4">
      <c r="T388" s="8"/>
    </row>
    <row r="389" spans="20:20" s="6" customFormat="1" x14ac:dyDescent="0.4">
      <c r="T389" s="8"/>
    </row>
    <row r="390" spans="20:20" s="6" customFormat="1" x14ac:dyDescent="0.4">
      <c r="T390" s="8"/>
    </row>
    <row r="391" spans="20:20" s="6" customFormat="1" x14ac:dyDescent="0.4">
      <c r="T391" s="8"/>
    </row>
    <row r="392" spans="20:20" s="6" customFormat="1" x14ac:dyDescent="0.4">
      <c r="T392" s="8"/>
    </row>
    <row r="393" spans="20:20" s="6" customFormat="1" x14ac:dyDescent="0.4">
      <c r="T393" s="8"/>
    </row>
    <row r="394" spans="20:20" s="6" customFormat="1" x14ac:dyDescent="0.4">
      <c r="T394" s="8"/>
    </row>
    <row r="395" spans="20:20" s="6" customFormat="1" x14ac:dyDescent="0.4">
      <c r="T395" s="8"/>
    </row>
    <row r="396" spans="20:20" s="6" customFormat="1" x14ac:dyDescent="0.4">
      <c r="T396" s="8"/>
    </row>
    <row r="397" spans="20:20" s="6" customFormat="1" x14ac:dyDescent="0.4">
      <c r="T397" s="8"/>
    </row>
    <row r="398" spans="20:20" s="6" customFormat="1" x14ac:dyDescent="0.4">
      <c r="T398" s="8"/>
    </row>
    <row r="399" spans="20:20" s="6" customFormat="1" x14ac:dyDescent="0.4">
      <c r="T399" s="8"/>
    </row>
    <row r="400" spans="20:20" s="6" customFormat="1" x14ac:dyDescent="0.4">
      <c r="T400" s="8"/>
    </row>
    <row r="401" spans="20:20" s="6" customFormat="1" x14ac:dyDescent="0.4">
      <c r="T401" s="8"/>
    </row>
    <row r="402" spans="20:20" s="6" customFormat="1" x14ac:dyDescent="0.4">
      <c r="T402" s="8"/>
    </row>
    <row r="403" spans="20:20" s="6" customFormat="1" x14ac:dyDescent="0.4">
      <c r="T403" s="8"/>
    </row>
    <row r="404" spans="20:20" s="6" customFormat="1" x14ac:dyDescent="0.4">
      <c r="T404" s="8"/>
    </row>
    <row r="405" spans="20:20" s="6" customFormat="1" x14ac:dyDescent="0.4">
      <c r="T405" s="8"/>
    </row>
    <row r="406" spans="20:20" s="6" customFormat="1" x14ac:dyDescent="0.4">
      <c r="T406" s="8"/>
    </row>
    <row r="407" spans="20:20" s="6" customFormat="1" x14ac:dyDescent="0.4">
      <c r="T407" s="8"/>
    </row>
    <row r="408" spans="20:20" s="6" customFormat="1" x14ac:dyDescent="0.4">
      <c r="T408" s="8"/>
    </row>
    <row r="409" spans="20:20" s="6" customFormat="1" x14ac:dyDescent="0.4">
      <c r="T409" s="8"/>
    </row>
    <row r="410" spans="20:20" s="6" customFormat="1" x14ac:dyDescent="0.4">
      <c r="T410" s="8"/>
    </row>
    <row r="411" spans="20:20" s="6" customFormat="1" x14ac:dyDescent="0.4">
      <c r="T411" s="8"/>
    </row>
    <row r="412" spans="20:20" s="6" customFormat="1" x14ac:dyDescent="0.4">
      <c r="T412" s="8"/>
    </row>
    <row r="413" spans="20:20" s="6" customFormat="1" x14ac:dyDescent="0.4">
      <c r="T413" s="8"/>
    </row>
    <row r="414" spans="20:20" s="6" customFormat="1" x14ac:dyDescent="0.4">
      <c r="T414" s="8"/>
    </row>
    <row r="415" spans="20:20" s="6" customFormat="1" x14ac:dyDescent="0.4">
      <c r="T415" s="8"/>
    </row>
    <row r="416" spans="20:20" s="6" customFormat="1" x14ac:dyDescent="0.4">
      <c r="T416" s="8"/>
    </row>
    <row r="417" spans="20:20" s="6" customFormat="1" x14ac:dyDescent="0.4">
      <c r="T417" s="8"/>
    </row>
    <row r="418" spans="20:20" s="6" customFormat="1" x14ac:dyDescent="0.4">
      <c r="T418" s="8"/>
    </row>
    <row r="419" spans="20:20" s="6" customFormat="1" x14ac:dyDescent="0.4">
      <c r="T419" s="8"/>
    </row>
    <row r="420" spans="20:20" s="6" customFormat="1" x14ac:dyDescent="0.4">
      <c r="T420" s="8"/>
    </row>
    <row r="421" spans="20:20" s="6" customFormat="1" x14ac:dyDescent="0.4">
      <c r="T421" s="8"/>
    </row>
    <row r="422" spans="20:20" s="6" customFormat="1" x14ac:dyDescent="0.4">
      <c r="T422" s="8"/>
    </row>
    <row r="423" spans="20:20" s="6" customFormat="1" x14ac:dyDescent="0.4">
      <c r="T423" s="8"/>
    </row>
    <row r="424" spans="20:20" s="6" customFormat="1" x14ac:dyDescent="0.4">
      <c r="T424" s="8"/>
    </row>
    <row r="425" spans="20:20" s="6" customFormat="1" x14ac:dyDescent="0.4">
      <c r="T425" s="8"/>
    </row>
    <row r="426" spans="20:20" s="6" customFormat="1" x14ac:dyDescent="0.4">
      <c r="T426" s="8"/>
    </row>
    <row r="427" spans="20:20" s="6" customFormat="1" x14ac:dyDescent="0.4">
      <c r="T427" s="8"/>
    </row>
    <row r="428" spans="20:20" s="6" customFormat="1" x14ac:dyDescent="0.4">
      <c r="T428" s="8"/>
    </row>
    <row r="429" spans="20:20" s="6" customFormat="1" x14ac:dyDescent="0.4">
      <c r="T429" s="8"/>
    </row>
    <row r="430" spans="20:20" s="6" customFormat="1" x14ac:dyDescent="0.4">
      <c r="T430" s="8"/>
    </row>
    <row r="431" spans="20:20" s="6" customFormat="1" x14ac:dyDescent="0.4">
      <c r="T431" s="8"/>
    </row>
    <row r="432" spans="20:20" s="6" customFormat="1" x14ac:dyDescent="0.4">
      <c r="T432" s="8"/>
    </row>
    <row r="433" spans="20:20" s="6" customFormat="1" x14ac:dyDescent="0.4">
      <c r="T433" s="8"/>
    </row>
    <row r="434" spans="20:20" s="6" customFormat="1" x14ac:dyDescent="0.4">
      <c r="T434" s="8"/>
    </row>
    <row r="435" spans="20:20" s="6" customFormat="1" x14ac:dyDescent="0.4">
      <c r="T435" s="8"/>
    </row>
    <row r="436" spans="20:20" s="6" customFormat="1" x14ac:dyDescent="0.4">
      <c r="T436" s="8"/>
    </row>
    <row r="437" spans="20:20" s="6" customFormat="1" x14ac:dyDescent="0.4">
      <c r="T437" s="8"/>
    </row>
    <row r="438" spans="20:20" s="6" customFormat="1" x14ac:dyDescent="0.4">
      <c r="T438" s="8"/>
    </row>
    <row r="439" spans="20:20" s="6" customFormat="1" x14ac:dyDescent="0.4">
      <c r="T439" s="8"/>
    </row>
    <row r="440" spans="20:20" s="6" customFormat="1" x14ac:dyDescent="0.4">
      <c r="T440" s="8"/>
    </row>
    <row r="441" spans="20:20" s="6" customFormat="1" x14ac:dyDescent="0.4">
      <c r="T441" s="8"/>
    </row>
    <row r="442" spans="20:20" s="6" customFormat="1" x14ac:dyDescent="0.4">
      <c r="T442" s="8"/>
    </row>
    <row r="443" spans="20:20" s="6" customFormat="1" x14ac:dyDescent="0.4">
      <c r="T443" s="8"/>
    </row>
    <row r="444" spans="20:20" s="6" customFormat="1" x14ac:dyDescent="0.4">
      <c r="T444" s="8"/>
    </row>
    <row r="445" spans="20:20" s="6" customFormat="1" x14ac:dyDescent="0.4">
      <c r="T445" s="8"/>
    </row>
    <row r="446" spans="20:20" s="6" customFormat="1" x14ac:dyDescent="0.4">
      <c r="T446" s="8"/>
    </row>
    <row r="447" spans="20:20" s="6" customFormat="1" x14ac:dyDescent="0.4">
      <c r="T447" s="8"/>
    </row>
    <row r="448" spans="20:20" s="6" customFormat="1" x14ac:dyDescent="0.4">
      <c r="T448" s="8"/>
    </row>
    <row r="449" spans="20:20" s="6" customFormat="1" x14ac:dyDescent="0.4">
      <c r="T449" s="8"/>
    </row>
    <row r="450" spans="20:20" s="6" customFormat="1" x14ac:dyDescent="0.4">
      <c r="T450" s="8"/>
    </row>
    <row r="451" spans="20:20" s="6" customFormat="1" x14ac:dyDescent="0.4">
      <c r="T451" s="8"/>
    </row>
    <row r="452" spans="20:20" s="6" customFormat="1" x14ac:dyDescent="0.4">
      <c r="T452" s="8"/>
    </row>
    <row r="453" spans="20:20" s="6" customFormat="1" x14ac:dyDescent="0.4">
      <c r="T453" s="8"/>
    </row>
    <row r="454" spans="20:20" s="6" customFormat="1" x14ac:dyDescent="0.4">
      <c r="T454" s="8"/>
    </row>
    <row r="455" spans="20:20" s="6" customFormat="1" x14ac:dyDescent="0.4">
      <c r="T455" s="8"/>
    </row>
    <row r="456" spans="20:20" s="6" customFormat="1" x14ac:dyDescent="0.4">
      <c r="T456" s="8"/>
    </row>
    <row r="457" spans="20:20" s="6" customFormat="1" x14ac:dyDescent="0.4">
      <c r="T457" s="8"/>
    </row>
    <row r="458" spans="20:20" s="6" customFormat="1" x14ac:dyDescent="0.4">
      <c r="T458" s="8"/>
    </row>
    <row r="459" spans="20:20" s="6" customFormat="1" x14ac:dyDescent="0.4">
      <c r="T459" s="8"/>
    </row>
    <row r="460" spans="20:20" s="6" customFormat="1" x14ac:dyDescent="0.4">
      <c r="T460" s="8"/>
    </row>
    <row r="461" spans="20:20" s="6" customFormat="1" x14ac:dyDescent="0.4">
      <c r="T461" s="8"/>
    </row>
    <row r="462" spans="20:20" s="6" customFormat="1" x14ac:dyDescent="0.4">
      <c r="T462" s="8"/>
    </row>
    <row r="463" spans="20:20" s="6" customFormat="1" x14ac:dyDescent="0.4">
      <c r="T463" s="8"/>
    </row>
    <row r="464" spans="20:20" s="6" customFormat="1" x14ac:dyDescent="0.4">
      <c r="T464" s="8"/>
    </row>
    <row r="465" spans="20:20" s="6" customFormat="1" x14ac:dyDescent="0.4">
      <c r="T465" s="8"/>
    </row>
    <row r="466" spans="20:20" s="6" customFormat="1" x14ac:dyDescent="0.4">
      <c r="T466" s="8"/>
    </row>
    <row r="467" spans="20:20" s="6" customFormat="1" x14ac:dyDescent="0.4">
      <c r="T467" s="8"/>
    </row>
    <row r="468" spans="20:20" s="6" customFormat="1" x14ac:dyDescent="0.4">
      <c r="T468" s="8"/>
    </row>
    <row r="469" spans="20:20" s="6" customFormat="1" x14ac:dyDescent="0.4">
      <c r="T469" s="8"/>
    </row>
    <row r="470" spans="20:20" s="6" customFormat="1" x14ac:dyDescent="0.4">
      <c r="T470" s="8"/>
    </row>
    <row r="471" spans="20:20" s="6" customFormat="1" x14ac:dyDescent="0.4">
      <c r="T471" s="8"/>
    </row>
    <row r="472" spans="20:20" s="6" customFormat="1" x14ac:dyDescent="0.4">
      <c r="T472" s="8"/>
    </row>
    <row r="473" spans="20:20" s="6" customFormat="1" x14ac:dyDescent="0.4">
      <c r="T473" s="8"/>
    </row>
    <row r="474" spans="20:20" s="6" customFormat="1" x14ac:dyDescent="0.4">
      <c r="T474" s="8"/>
    </row>
    <row r="475" spans="20:20" s="6" customFormat="1" x14ac:dyDescent="0.4">
      <c r="T475" s="8"/>
    </row>
    <row r="476" spans="20:20" s="6" customFormat="1" x14ac:dyDescent="0.4">
      <c r="T476" s="8"/>
    </row>
    <row r="477" spans="20:20" s="6" customFormat="1" x14ac:dyDescent="0.4">
      <c r="T477" s="8"/>
    </row>
    <row r="478" spans="20:20" s="6" customFormat="1" x14ac:dyDescent="0.4">
      <c r="T478" s="8"/>
    </row>
    <row r="479" spans="20:20" s="6" customFormat="1" x14ac:dyDescent="0.4">
      <c r="T479" s="8"/>
    </row>
    <row r="480" spans="20:20" s="6" customFormat="1" x14ac:dyDescent="0.4">
      <c r="T480" s="8"/>
    </row>
    <row r="481" spans="20:20" s="6" customFormat="1" x14ac:dyDescent="0.4">
      <c r="T481" s="8"/>
    </row>
    <row r="482" spans="20:20" s="6" customFormat="1" x14ac:dyDescent="0.4">
      <c r="T482" s="8"/>
    </row>
    <row r="483" spans="20:20" s="6" customFormat="1" x14ac:dyDescent="0.4">
      <c r="T483" s="8"/>
    </row>
    <row r="484" spans="20:20" s="6" customFormat="1" x14ac:dyDescent="0.4">
      <c r="T484" s="8"/>
    </row>
    <row r="485" spans="20:20" s="6" customFormat="1" x14ac:dyDescent="0.4">
      <c r="T485" s="8"/>
    </row>
    <row r="486" spans="20:20" s="6" customFormat="1" x14ac:dyDescent="0.4">
      <c r="T486" s="8"/>
    </row>
    <row r="487" spans="20:20" s="6" customFormat="1" x14ac:dyDescent="0.4">
      <c r="T487" s="8"/>
    </row>
    <row r="488" spans="20:20" s="6" customFormat="1" x14ac:dyDescent="0.4">
      <c r="T488" s="8"/>
    </row>
    <row r="489" spans="20:20" s="6" customFormat="1" x14ac:dyDescent="0.4">
      <c r="T489" s="8"/>
    </row>
    <row r="490" spans="20:20" s="6" customFormat="1" x14ac:dyDescent="0.4">
      <c r="T490" s="8"/>
    </row>
    <row r="491" spans="20:20" s="6" customFormat="1" x14ac:dyDescent="0.4">
      <c r="T491" s="8"/>
    </row>
    <row r="492" spans="20:20" s="6" customFormat="1" x14ac:dyDescent="0.4">
      <c r="T492" s="8"/>
    </row>
    <row r="493" spans="20:20" s="6" customFormat="1" x14ac:dyDescent="0.4">
      <c r="T493" s="8"/>
    </row>
    <row r="494" spans="20:20" s="6" customFormat="1" x14ac:dyDescent="0.4">
      <c r="T494" s="8"/>
    </row>
    <row r="495" spans="20:20" s="6" customFormat="1" x14ac:dyDescent="0.4">
      <c r="T495" s="8"/>
    </row>
    <row r="496" spans="20:20" s="6" customFormat="1" x14ac:dyDescent="0.4">
      <c r="T496" s="8"/>
    </row>
    <row r="497" spans="20:20" s="6" customFormat="1" x14ac:dyDescent="0.4">
      <c r="T497" s="8"/>
    </row>
    <row r="498" spans="20:20" s="6" customFormat="1" x14ac:dyDescent="0.4">
      <c r="T498" s="8"/>
    </row>
    <row r="499" spans="20:20" s="6" customFormat="1" x14ac:dyDescent="0.4">
      <c r="T499" s="8"/>
    </row>
    <row r="500" spans="20:20" s="6" customFormat="1" x14ac:dyDescent="0.4">
      <c r="T500" s="8"/>
    </row>
    <row r="501" spans="20:20" s="6" customFormat="1" x14ac:dyDescent="0.4">
      <c r="T501" s="8"/>
    </row>
    <row r="502" spans="20:20" s="6" customFormat="1" x14ac:dyDescent="0.4">
      <c r="T502" s="8"/>
    </row>
    <row r="503" spans="20:20" s="6" customFormat="1" x14ac:dyDescent="0.4">
      <c r="T503" s="8"/>
    </row>
    <row r="504" spans="20:20" s="6" customFormat="1" x14ac:dyDescent="0.4">
      <c r="T504" s="8"/>
    </row>
    <row r="505" spans="20:20" s="6" customFormat="1" x14ac:dyDescent="0.4">
      <c r="T505" s="8"/>
    </row>
    <row r="506" spans="20:20" s="6" customFormat="1" x14ac:dyDescent="0.4">
      <c r="T506" s="8"/>
    </row>
    <row r="507" spans="20:20" s="6" customFormat="1" x14ac:dyDescent="0.4">
      <c r="T507" s="8"/>
    </row>
    <row r="508" spans="20:20" s="6" customFormat="1" x14ac:dyDescent="0.4">
      <c r="T508" s="8"/>
    </row>
    <row r="509" spans="20:20" s="6" customFormat="1" x14ac:dyDescent="0.4">
      <c r="T509" s="8"/>
    </row>
    <row r="510" spans="20:20" s="6" customFormat="1" x14ac:dyDescent="0.4">
      <c r="T510" s="8"/>
    </row>
    <row r="511" spans="20:20" s="6" customFormat="1" x14ac:dyDescent="0.4">
      <c r="T511" s="8"/>
    </row>
    <row r="512" spans="20:20" s="6" customFormat="1" x14ac:dyDescent="0.4">
      <c r="T512" s="8"/>
    </row>
    <row r="513" spans="20:20" s="6" customFormat="1" x14ac:dyDescent="0.4">
      <c r="T513" s="8"/>
    </row>
    <row r="514" spans="20:20" s="6" customFormat="1" x14ac:dyDescent="0.4">
      <c r="T514" s="8"/>
    </row>
    <row r="515" spans="20:20" s="6" customFormat="1" x14ac:dyDescent="0.4">
      <c r="T515" s="8"/>
    </row>
    <row r="516" spans="20:20" s="6" customFormat="1" x14ac:dyDescent="0.4">
      <c r="T516" s="8"/>
    </row>
    <row r="517" spans="20:20" s="6" customFormat="1" x14ac:dyDescent="0.4">
      <c r="T517" s="8"/>
    </row>
    <row r="518" spans="20:20" s="6" customFormat="1" x14ac:dyDescent="0.4">
      <c r="T518" s="8"/>
    </row>
    <row r="519" spans="20:20" s="6" customFormat="1" x14ac:dyDescent="0.4">
      <c r="T519" s="8"/>
    </row>
    <row r="520" spans="20:20" s="6" customFormat="1" x14ac:dyDescent="0.4">
      <c r="T520" s="8"/>
    </row>
    <row r="521" spans="20:20" s="6" customFormat="1" x14ac:dyDescent="0.4">
      <c r="T521" s="8"/>
    </row>
    <row r="522" spans="20:20" s="6" customFormat="1" x14ac:dyDescent="0.4">
      <c r="T522" s="8"/>
    </row>
    <row r="523" spans="20:20" s="6" customFormat="1" x14ac:dyDescent="0.4">
      <c r="T523" s="8"/>
    </row>
    <row r="524" spans="20:20" s="6" customFormat="1" x14ac:dyDescent="0.4">
      <c r="T524" s="8"/>
    </row>
    <row r="525" spans="20:20" s="6" customFormat="1" x14ac:dyDescent="0.4">
      <c r="T525" s="8"/>
    </row>
    <row r="526" spans="20:20" s="6" customFormat="1" x14ac:dyDescent="0.4">
      <c r="T526" s="8"/>
    </row>
    <row r="527" spans="20:20" s="6" customFormat="1" x14ac:dyDescent="0.4">
      <c r="T527" s="8"/>
    </row>
    <row r="528" spans="20:20" s="6" customFormat="1" x14ac:dyDescent="0.4">
      <c r="T528" s="8"/>
    </row>
    <row r="529" spans="20:20" s="6" customFormat="1" x14ac:dyDescent="0.4">
      <c r="T529" s="8"/>
    </row>
    <row r="530" spans="20:20" s="6" customFormat="1" x14ac:dyDescent="0.4">
      <c r="T530" s="8"/>
    </row>
    <row r="531" spans="20:20" s="6" customFormat="1" x14ac:dyDescent="0.4">
      <c r="T531" s="8"/>
    </row>
    <row r="532" spans="20:20" s="6" customFormat="1" x14ac:dyDescent="0.4">
      <c r="T532" s="8"/>
    </row>
    <row r="533" spans="20:20" s="6" customFormat="1" x14ac:dyDescent="0.4">
      <c r="T533" s="8"/>
    </row>
    <row r="534" spans="20:20" s="6" customFormat="1" x14ac:dyDescent="0.4">
      <c r="T534" s="8"/>
    </row>
    <row r="535" spans="20:20" s="6" customFormat="1" x14ac:dyDescent="0.4">
      <c r="T535" s="8"/>
    </row>
    <row r="536" spans="20:20" s="6" customFormat="1" x14ac:dyDescent="0.4">
      <c r="T536" s="8"/>
    </row>
    <row r="537" spans="20:20" s="6" customFormat="1" x14ac:dyDescent="0.4">
      <c r="T537" s="8"/>
    </row>
    <row r="538" spans="20:20" s="6" customFormat="1" x14ac:dyDescent="0.4">
      <c r="T538" s="8"/>
    </row>
    <row r="539" spans="20:20" s="6" customFormat="1" x14ac:dyDescent="0.4">
      <c r="T539" s="8"/>
    </row>
    <row r="540" spans="20:20" s="6" customFormat="1" x14ac:dyDescent="0.4">
      <c r="T540" s="8"/>
    </row>
    <row r="541" spans="20:20" s="6" customFormat="1" x14ac:dyDescent="0.4">
      <c r="T541" s="8"/>
    </row>
    <row r="542" spans="20:20" s="6" customFormat="1" x14ac:dyDescent="0.4">
      <c r="T542" s="8"/>
    </row>
    <row r="543" spans="20:20" s="6" customFormat="1" x14ac:dyDescent="0.4">
      <c r="T543" s="8"/>
    </row>
    <row r="544" spans="20:20" s="6" customFormat="1" x14ac:dyDescent="0.4">
      <c r="T544" s="8"/>
    </row>
    <row r="545" spans="20:20" s="6" customFormat="1" x14ac:dyDescent="0.4">
      <c r="T545" s="8"/>
    </row>
    <row r="546" spans="20:20" s="6" customFormat="1" x14ac:dyDescent="0.4">
      <c r="T546" s="8"/>
    </row>
    <row r="547" spans="20:20" s="6" customFormat="1" x14ac:dyDescent="0.4">
      <c r="T547" s="8"/>
    </row>
    <row r="548" spans="20:20" s="6" customFormat="1" x14ac:dyDescent="0.4">
      <c r="T548" s="8"/>
    </row>
    <row r="549" spans="20:20" s="6" customFormat="1" x14ac:dyDescent="0.4">
      <c r="T549" s="8"/>
    </row>
    <row r="550" spans="20:20" s="6" customFormat="1" x14ac:dyDescent="0.4">
      <c r="T550" s="8"/>
    </row>
    <row r="551" spans="20:20" s="6" customFormat="1" x14ac:dyDescent="0.4">
      <c r="T551" s="8"/>
    </row>
    <row r="552" spans="20:20" s="6" customFormat="1" x14ac:dyDescent="0.4">
      <c r="T552" s="8"/>
    </row>
    <row r="553" spans="20:20" s="6" customFormat="1" x14ac:dyDescent="0.4">
      <c r="T553" s="8"/>
    </row>
    <row r="554" spans="20:20" s="6" customFormat="1" x14ac:dyDescent="0.4">
      <c r="T554" s="8"/>
    </row>
    <row r="555" spans="20:20" s="6" customFormat="1" x14ac:dyDescent="0.4">
      <c r="T555" s="8"/>
    </row>
    <row r="556" spans="20:20" s="6" customFormat="1" x14ac:dyDescent="0.4">
      <c r="T556" s="8"/>
    </row>
    <row r="557" spans="20:20" s="6" customFormat="1" x14ac:dyDescent="0.4">
      <c r="T557" s="8"/>
    </row>
    <row r="558" spans="20:20" s="6" customFormat="1" x14ac:dyDescent="0.4">
      <c r="T558" s="8"/>
    </row>
    <row r="559" spans="20:20" s="6" customFormat="1" x14ac:dyDescent="0.4">
      <c r="T559" s="8"/>
    </row>
    <row r="560" spans="20:20" s="6" customFormat="1" x14ac:dyDescent="0.4">
      <c r="T560" s="8"/>
    </row>
    <row r="561" spans="20:20" s="6" customFormat="1" x14ac:dyDescent="0.4">
      <c r="T561" s="8"/>
    </row>
    <row r="562" spans="20:20" s="6" customFormat="1" x14ac:dyDescent="0.4">
      <c r="T562" s="8"/>
    </row>
    <row r="563" spans="20:20" s="6" customFormat="1" x14ac:dyDescent="0.4">
      <c r="T563" s="8"/>
    </row>
    <row r="564" spans="20:20" s="6" customFormat="1" x14ac:dyDescent="0.4">
      <c r="T564" s="8"/>
    </row>
    <row r="565" spans="20:20" s="6" customFormat="1" x14ac:dyDescent="0.4">
      <c r="T565" s="8"/>
    </row>
    <row r="566" spans="20:20" s="6" customFormat="1" x14ac:dyDescent="0.4">
      <c r="T566" s="8"/>
    </row>
    <row r="567" spans="20:20" s="6" customFormat="1" x14ac:dyDescent="0.4">
      <c r="T567" s="8"/>
    </row>
    <row r="568" spans="20:20" s="6" customFormat="1" x14ac:dyDescent="0.4">
      <c r="T568" s="8"/>
    </row>
    <row r="569" spans="20:20" s="6" customFormat="1" x14ac:dyDescent="0.4">
      <c r="T569" s="8"/>
    </row>
    <row r="570" spans="20:20" s="6" customFormat="1" x14ac:dyDescent="0.4">
      <c r="T570" s="8"/>
    </row>
    <row r="571" spans="20:20" s="6" customFormat="1" x14ac:dyDescent="0.4">
      <c r="T571" s="8"/>
    </row>
    <row r="572" spans="20:20" s="6" customFormat="1" x14ac:dyDescent="0.4">
      <c r="T572" s="8"/>
    </row>
    <row r="573" spans="20:20" s="6" customFormat="1" x14ac:dyDescent="0.4">
      <c r="T573" s="8"/>
    </row>
    <row r="574" spans="20:20" s="6" customFormat="1" x14ac:dyDescent="0.4">
      <c r="T574" s="8"/>
    </row>
    <row r="575" spans="20:20" s="6" customFormat="1" x14ac:dyDescent="0.4">
      <c r="T575" s="8"/>
    </row>
    <row r="576" spans="20:20" s="6" customFormat="1" x14ac:dyDescent="0.4">
      <c r="T576" s="8"/>
    </row>
    <row r="577" spans="20:20" s="6" customFormat="1" x14ac:dyDescent="0.4">
      <c r="T577" s="8"/>
    </row>
  </sheetData>
  <autoFilter ref="A2:AM28" xr:uid="{00000000-0009-0000-0000-000022000000}"/>
  <phoneticPr fontId="1"/>
  <dataValidations count="1">
    <dataValidation type="list" allowBlank="1" showInputMessage="1" showErrorMessage="1" sqref="AA3:AA28 AC3:AC28 N3:Q28 U3:U28 W3:W28 Y3:Y28" xr:uid="{3D30B562-357F-40F5-B3B3-37C383C872D1}">
      <formula1>"○"</formula1>
    </dataValidation>
  </dataValidations>
  <hyperlinks>
    <hyperlink ref="J28" r:id="rId1" xr:uid="{A23EB0AE-86B3-4F37-84EF-E1874726C952}"/>
    <hyperlink ref="J21" r:id="rId2" xr:uid="{F43027D9-6D29-4B22-8F10-269FCD554F11}"/>
    <hyperlink ref="J11" r:id="rId3" xr:uid="{8591655C-7790-43C5-8930-20161E556906}"/>
    <hyperlink ref="J7" r:id="rId4" xr:uid="{2BB3C359-EE79-4B76-A666-46272B7E4982}"/>
  </hyperlinks>
  <pageMargins left="0.7" right="0.7" top="0.75" bottom="0.75" header="0.3" footer="0.3"/>
  <pageSetup paperSize="9" scale="32" fitToWidth="0" orientation="landscape" r:id="rId5"/>
  <colBreaks count="3" manualBreakCount="3">
    <brk id="8" max="29" man="1"/>
    <brk id="11" max="29" man="1"/>
    <brk id="20" max="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dfc7914cf5579bfb1e86faf177da7642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955125960cb5d18b6156251b85d92bb8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949DBE-5B8E-41CE-8AC0-95D948E85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f6ff588-74c6-42cc-8a7e-2865dbd05a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33.岡山県</vt:lpstr>
      <vt:lpstr>'33.岡山県'!Print_Area</vt:lpstr>
      <vt:lpstr>'33.岡山県'!Print_Titles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石井 直美(ishii-naomi.pf5)</dc:creator>
  <cp:keywords/>
  <dc:description/>
  <cp:lastModifiedBy>河田　莉奈</cp:lastModifiedBy>
  <cp:revision/>
  <dcterms:created xsi:type="dcterms:W3CDTF">2021-06-07T02:21:05Z</dcterms:created>
  <dcterms:modified xsi:type="dcterms:W3CDTF">2025-10-29T06:26:57Z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