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.momo.pref.okayama.jp\統合共有\0110_県民生活交通課\11交通政策班\160 自家用有償旅客運送\05様式\02福祉有償運送様式\"/>
    </mc:Choice>
  </mc:AlternateContent>
  <bookViews>
    <workbookView xWindow="0" yWindow="0" windowWidth="19560" windowHeight="7370" tabRatio="920" firstSheet="1" activeTab="9"/>
  </bookViews>
  <sheets>
    <sheet name="【イ】51-3車両の一覧" sheetId="31" r:id="rId1"/>
    <sheet name="【ロ】51-3運転者の一覧" sheetId="32" r:id="rId2"/>
    <sheet name="【ハ】51-29旅客の名簿（福祉系）" sheetId="25" r:id="rId3"/>
    <sheet name="【ハ】51-29身体状況等の態様（福祉系）" sheetId="16" r:id="rId4"/>
    <sheet name="【ニ】51-22-1安全運転確認" sheetId="1" r:id="rId5"/>
    <sheet name="確認表" sheetId="33" r:id="rId6"/>
    <sheet name="【ホ】51-22-2乗務記録(NPO)" sheetId="2" r:id="rId7"/>
    <sheet name="【ヘ】51-23-1運転者台帳（福祉系）" sheetId="3" r:id="rId8"/>
    <sheet name="【ト】51-25-2事故記録" sheetId="11" r:id="rId9"/>
    <sheet name="【チ】51-30-2苦情処理" sheetId="8" r:id="rId10"/>
  </sheets>
  <definedNames>
    <definedName name="_xlnm.Print_Area" localSheetId="0">'【イ】51-3車両の一覧'!$A$1:$F$31</definedName>
    <definedName name="_xlnm.Print_Area" localSheetId="2">'【ハ】51-29旅客の名簿（福祉系）'!$A$1:$L$35</definedName>
    <definedName name="_xlnm.Print_Area" localSheetId="6">'【ホ】51-22-2乗務記録(NPO)'!$A$1:$J$32</definedName>
    <definedName name="_xlnm.Print_Area" localSheetId="1">'【ロ】51-3運転者の一覧'!$A$1:$F$31</definedName>
    <definedName name="_xlnm.Print_Area" localSheetId="5">確認表!$A$1:$AH$42</definedName>
    <definedName name="_xlnm.Print_Titles" localSheetId="4">'【ニ】51-22-1安全運転確認'!$1:$4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/>
  <c r="A29" i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<sst xmlns="http://schemas.openxmlformats.org/spreadsheetml/2006/main" count="1008" uniqueCount="217">
  <si>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</si>
  <si>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運転者氏名</t>
    <rPh sb="0" eb="3">
      <t>ウンテンシャ</t>
    </rPh>
    <rPh sb="3" eb="5">
      <t>シメイ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</si>
  <si>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</si>
  <si>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</si>
  <si>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</si>
  <si>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</si>
  <si>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</si>
  <si>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人</t>
    <rPh sb="0" eb="1">
      <t>ニン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</si>
  <si>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</si>
  <si>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</si>
  <si>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</si>
  <si>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</si>
  <si>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</si>
  <si>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</si>
  <si>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</si>
  <si>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</si>
  <si>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</si>
  <si>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</si>
  <si>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</si>
  <si>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</si>
  <si>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</si>
  <si>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</si>
  <si>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</si>
  <si>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</si>
  <si>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</si>
  <si>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</si>
  <si>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</si>
  <si>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</si>
  <si>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</si>
  <si>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乗　　　務　　　記　　　録</t>
    <rPh sb="0" eb="1">
      <t>ジョウ</t>
    </rPh>
    <rPh sb="4" eb="5">
      <t>ツトム</t>
    </rPh>
    <rPh sb="8" eb="9">
      <t>キ</t>
    </rPh>
    <rPh sb="12" eb="13">
      <t>ロク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</si>
  <si>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</si>
  <si>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</si>
  <si>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</si>
  <si>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運　転　者　名</t>
    <rPh sb="0" eb="1">
      <t>ウン</t>
    </rPh>
    <rPh sb="2" eb="3">
      <t>テン</t>
    </rPh>
    <rPh sb="4" eb="5">
      <t>シャ</t>
    </rPh>
    <rPh sb="6" eb="7">
      <t>メイ</t>
    </rPh>
    <phoneticPr fontId="2"/>
  </si>
  <si>
    <t>円</t>
    <rPh sb="0" eb="1">
      <t>エン</t>
    </rPh>
    <phoneticPr fontId="2"/>
  </si>
  <si>
    <t>運　　転　　者　　台　　帳</t>
    <rPh sb="0" eb="1">
      <t>ウン</t>
    </rPh>
    <rPh sb="3" eb="4">
      <t>テン</t>
    </rPh>
    <rPh sb="6" eb="7">
      <t>シャ</t>
    </rPh>
    <rPh sb="9" eb="10">
      <t>ダイ</t>
    </rPh>
    <rPh sb="12" eb="13">
      <t>トバリ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</si>
  <si>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</si>
  <si>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</si>
  <si>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</si>
  <si>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</si>
  <si>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</si>
  <si>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</si>
  <si>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</si>
  <si>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</si>
  <si>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</si>
  <si>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</si>
  <si>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</si>
  <si>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年     月     日</t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</si>
  <si>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</si>
  <si>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資格等の名称：</t>
    <rPh sb="0" eb="2">
      <t>シカク</t>
    </rPh>
    <rPh sb="2" eb="3">
      <t>トウ</t>
    </rPh>
    <rPh sb="4" eb="6">
      <t>メイショウ</t>
    </rPh>
    <phoneticPr fontId="2"/>
  </si>
  <si>
    <t>取得年月日：</t>
    <rPh sb="0" eb="2">
      <t>シュトク</t>
    </rPh>
    <rPh sb="2" eb="5">
      <t>ネンガッピ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</si>
  <si>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</si>
  <si>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</si>
  <si>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</si>
  <si>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</si>
  <si>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</si>
  <si>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</si>
  <si>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</si>
  <si>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２．道路運送法施行規則第51条の16第３項に定める講習又は資格の有無(セダン型自動車を運転する場合に必要となる講習等)</t>
    <rPh sb="22" eb="23">
      <t>サダ</t>
    </rPh>
    <rPh sb="27" eb="28">
      <t>マタ</t>
    </rPh>
    <rPh sb="29" eb="31">
      <t>シカク</t>
    </rPh>
    <rPh sb="32" eb="34">
      <t>ウム</t>
    </rPh>
    <rPh sb="38" eb="39">
      <t>ガタ</t>
    </rPh>
    <rPh sb="39" eb="42">
      <t>ジドウシャ</t>
    </rPh>
    <rPh sb="43" eb="45">
      <t>ウンテン</t>
    </rPh>
    <rPh sb="47" eb="49">
      <t>バアイ</t>
    </rPh>
    <rPh sb="50" eb="52">
      <t>ヒツヨウ</t>
    </rPh>
    <rPh sb="55" eb="57">
      <t>コウシュウ</t>
    </rPh>
    <rPh sb="57" eb="58">
      <t>トウ</t>
    </rPh>
    <phoneticPr fontId="2"/>
  </si>
  <si>
    <t>会　員　名</t>
    <rPh sb="0" eb="1">
      <t>カイ</t>
    </rPh>
    <rPh sb="2" eb="3">
      <t>イン</t>
    </rPh>
    <rPh sb="4" eb="5">
      <t>メイ</t>
    </rPh>
    <phoneticPr fontId="2"/>
  </si>
  <si>
    <t>付添人</t>
    <rPh sb="0" eb="3">
      <t>ツキソイニン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</si>
  <si>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</si>
  <si>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</si>
  <si>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</si>
  <si>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</si>
  <si>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</si>
  <si>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</si>
  <si>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</si>
  <si>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</si>
  <si>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自家用有償旅客運送の運転者となった日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7" eb="18">
      <t>ヒ</t>
    </rPh>
    <phoneticPr fontId="2"/>
  </si>
  <si>
    <t>そ　の　他</t>
    <rPh sb="4" eb="5">
      <t>タ</t>
    </rPh>
    <phoneticPr fontId="2"/>
  </si>
  <si>
    <t>１．道路運送法施行規則第51条の16第1項の講習（運転者講習）等</t>
    <rPh sb="2" eb="4">
      <t>ドウロ</t>
    </rPh>
    <rPh sb="4" eb="6">
      <t>ウンソウ</t>
    </rPh>
    <rPh sb="6" eb="7">
      <t>ホウ</t>
    </rPh>
    <rPh sb="7" eb="9">
      <t>シコウ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rPh sb="22" eb="24">
      <t>コウシュウ</t>
    </rPh>
    <rPh sb="25" eb="28">
      <t>ウンテンシャ</t>
    </rPh>
    <rPh sb="28" eb="30">
      <t>コウシュウ</t>
    </rPh>
    <rPh sb="31" eb="32">
      <t>トウ</t>
    </rPh>
    <phoneticPr fontId="2"/>
  </si>
  <si>
    <t>訪問介護員等の資格</t>
    <phoneticPr fontId="2"/>
  </si>
  <si>
    <t>年     月     日</t>
    <phoneticPr fontId="2"/>
  </si>
  <si>
    <t>年     月     日</t>
    <phoneticPr fontId="2"/>
  </si>
  <si>
    <t>年     月     日</t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</si>
  <si>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</si>
  <si>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</si>
  <si>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運転者でなくなった日</t>
    <rPh sb="0" eb="3">
      <t>ウンテンシャ</t>
    </rPh>
    <rPh sb="9" eb="10">
      <t>ヒ</t>
    </rPh>
    <phoneticPr fontId="2"/>
  </si>
  <si>
    <t>運転者でなくなった理由</t>
    <rPh sb="0" eb="3">
      <t>ウンテンシャ</t>
    </rPh>
    <rPh sb="9" eb="11">
      <t>リユウ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</si>
  <si>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</si>
  <si>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</si>
  <si>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旅　　客　　の　　名　　簿</t>
    <rPh sb="0" eb="1">
      <t>タビ</t>
    </rPh>
    <rPh sb="3" eb="4">
      <t>キャク</t>
    </rPh>
    <rPh sb="9" eb="10">
      <t>メイ</t>
    </rPh>
    <rPh sb="12" eb="13">
      <t>ボ</t>
    </rPh>
    <phoneticPr fontId="2"/>
  </si>
  <si>
    <t>氏　　　名</t>
    <rPh sb="0" eb="1">
      <t>シ</t>
    </rPh>
    <rPh sb="4" eb="5">
      <t>メイ</t>
    </rPh>
    <phoneticPr fontId="2"/>
  </si>
  <si>
    <t>入会年月日</t>
    <rPh sb="0" eb="2">
      <t>ニュウカイ</t>
    </rPh>
    <rPh sb="2" eb="5">
      <t>ネンガッピ</t>
    </rPh>
    <phoneticPr fontId="2"/>
  </si>
  <si>
    <t>運送を必要とする理由</t>
    <rPh sb="0" eb="2">
      <t>ウンソウ</t>
    </rPh>
    <rPh sb="3" eb="5">
      <t>ヒツヨウ</t>
    </rPh>
    <rPh sb="8" eb="10">
      <t>リユウ</t>
    </rPh>
    <phoneticPr fontId="2"/>
  </si>
  <si>
    <t>備考</t>
    <rPh sb="0" eb="2">
      <t>ビコウ</t>
    </rPh>
    <phoneticPr fontId="2"/>
  </si>
  <si>
    <t>身体障害者</t>
    <rPh sb="0" eb="2">
      <t>シンタイ</t>
    </rPh>
    <rPh sb="2" eb="5">
      <t>ショウガイシャ</t>
    </rPh>
    <phoneticPr fontId="2"/>
  </si>
  <si>
    <t>その他（肢体不自由、内部障害、精神障害、その他の障害）</t>
    <rPh sb="2" eb="3">
      <t>タ</t>
    </rPh>
    <rPh sb="4" eb="6">
      <t>シタイ</t>
    </rPh>
    <rPh sb="6" eb="9">
      <t>フジユウ</t>
    </rPh>
    <rPh sb="10" eb="12">
      <t>ナイブ</t>
    </rPh>
    <rPh sb="12" eb="14">
      <t>ショウガイ</t>
    </rPh>
    <rPh sb="15" eb="17">
      <t>セイシン</t>
    </rPh>
    <rPh sb="17" eb="19">
      <t>ショウガイ</t>
    </rPh>
    <rPh sb="22" eb="23">
      <t>タ</t>
    </rPh>
    <rPh sb="24" eb="26">
      <t>ショウガイ</t>
    </rPh>
    <phoneticPr fontId="2"/>
  </si>
  <si>
    <t>身体状況等、態様ごとの会員数</t>
    <rPh sb="0" eb="2">
      <t>シンタイ</t>
    </rPh>
    <rPh sb="2" eb="4">
      <t>ジョウキョウ</t>
    </rPh>
    <rPh sb="4" eb="5">
      <t>トウ</t>
    </rPh>
    <rPh sb="6" eb="8">
      <t>タイヨウ</t>
    </rPh>
    <rPh sb="11" eb="14">
      <t>カイインスウ</t>
    </rPh>
    <phoneticPr fontId="2"/>
  </si>
  <si>
    <t>人　　数</t>
    <rPh sb="0" eb="1">
      <t>ヒト</t>
    </rPh>
    <rPh sb="3" eb="4">
      <t>カズ</t>
    </rPh>
    <phoneticPr fontId="2"/>
  </si>
  <si>
    <t>その他の障害を有する者</t>
    <rPh sb="2" eb="3">
      <t>タ</t>
    </rPh>
    <rPh sb="4" eb="6">
      <t>ショウガイ</t>
    </rPh>
    <rPh sb="7" eb="8">
      <t>ユウ</t>
    </rPh>
    <rPh sb="10" eb="11">
      <t>モノ</t>
    </rPh>
    <phoneticPr fontId="2"/>
  </si>
  <si>
    <t>　　６　　級</t>
    <rPh sb="5" eb="6">
      <t>キュウ</t>
    </rPh>
    <phoneticPr fontId="2"/>
  </si>
  <si>
    <t>　　５　　級</t>
    <rPh sb="5" eb="6">
      <t>キュウ</t>
    </rPh>
    <phoneticPr fontId="2"/>
  </si>
  <si>
    <t>　　軽　　度</t>
    <rPh sb="2" eb="3">
      <t>ケイ</t>
    </rPh>
    <rPh sb="5" eb="6">
      <t>ド</t>
    </rPh>
    <phoneticPr fontId="2"/>
  </si>
  <si>
    <t>　　４　　級</t>
    <rPh sb="5" eb="6">
      <t>キュウ</t>
    </rPh>
    <phoneticPr fontId="2"/>
  </si>
  <si>
    <t>　　中　　度</t>
    <rPh sb="2" eb="3">
      <t>チュウ</t>
    </rPh>
    <rPh sb="5" eb="6">
      <t>ド</t>
    </rPh>
    <phoneticPr fontId="2"/>
  </si>
  <si>
    <t>　　３　　級</t>
    <rPh sb="5" eb="6">
      <t>キュウ</t>
    </rPh>
    <phoneticPr fontId="2"/>
  </si>
  <si>
    <t>　　重　　度</t>
    <rPh sb="2" eb="3">
      <t>シゲル</t>
    </rPh>
    <rPh sb="5" eb="6">
      <t>ド</t>
    </rPh>
    <phoneticPr fontId="2"/>
  </si>
  <si>
    <t>　　２　　級</t>
    <rPh sb="5" eb="6">
      <t>キュウ</t>
    </rPh>
    <phoneticPr fontId="2"/>
  </si>
  <si>
    <t>　　１　　級</t>
    <rPh sb="5" eb="6">
      <t>キュウ</t>
    </rPh>
    <phoneticPr fontId="2"/>
  </si>
  <si>
    <t>合計</t>
    <rPh sb="0" eb="2">
      <t>ゴウケイ</t>
    </rPh>
    <phoneticPr fontId="2"/>
  </si>
  <si>
    <t>人　　数</t>
  </si>
  <si>
    <t>要支援認定者</t>
    <rPh sb="0" eb="3">
      <t>ヨウシエン</t>
    </rPh>
    <rPh sb="3" eb="6">
      <t>ニンテイシャ</t>
    </rPh>
    <phoneticPr fontId="2"/>
  </si>
  <si>
    <t>合　　計</t>
    <rPh sb="0" eb="1">
      <t>ゴウ</t>
    </rPh>
    <rPh sb="3" eb="4">
      <t>ケイ</t>
    </rPh>
    <phoneticPr fontId="2"/>
  </si>
  <si>
    <t>総合計</t>
    <rPh sb="0" eb="3">
      <t>ソウゴウケイ</t>
    </rPh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</si>
  <si>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</si>
  <si>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</si>
  <si>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</si>
  <si>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</si>
  <si>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</si>
  <si>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（福祉用）</t>
    <rPh sb="1" eb="3">
      <t>フクシ</t>
    </rPh>
    <rPh sb="3" eb="4">
      <t>ヨウ</t>
    </rPh>
    <rPh sb="4" eb="5">
      <t>ウンヨウ</t>
    </rPh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</si>
  <si>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</si>
  <si>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</si>
  <si>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</si>
  <si>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</si>
  <si>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</si>
  <si>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</si>
  <si>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</si>
  <si>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</si>
  <si>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</si>
  <si>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参考様式第チ号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</si>
  <si>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</si>
  <si>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</si>
  <si>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</si>
  <si>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</si>
  <si>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</si>
  <si>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</si>
  <si>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自家用有償旅客運送に従事する運転者の一覧</t>
    <rPh sb="0" eb="9">
      <t>ジカヨウユウショウリョカクウンソウ</t>
    </rPh>
    <rPh sb="10" eb="12">
      <t>ジュウジ</t>
    </rPh>
    <rPh sb="14" eb="17">
      <t>ウンテンシャ</t>
    </rPh>
    <rPh sb="18" eb="20">
      <t>イチラン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</si>
  <si>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</si>
  <si>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</si>
  <si>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</si>
  <si>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ホ</t>
    <phoneticPr fontId="2"/>
  </si>
  <si>
    <t>ヘ</t>
    <phoneticPr fontId="2"/>
  </si>
  <si>
    <t>ト</t>
    <phoneticPr fontId="2"/>
  </si>
  <si>
    <t>基本チェックリスト該当者</t>
    <rPh sb="0" eb="2">
      <t>キホン</t>
    </rPh>
    <rPh sb="9" eb="12">
      <t>ガイトウシャ</t>
    </rPh>
    <phoneticPr fontId="2"/>
  </si>
  <si>
    <t>要介護認定者</t>
    <rPh sb="0" eb="3">
      <t>ヨウカイゴ</t>
    </rPh>
    <rPh sb="3" eb="6">
      <t>ニンテイシャ</t>
    </rPh>
    <phoneticPr fontId="2"/>
  </si>
  <si>
    <t>知的障害者</t>
    <rPh sb="0" eb="2">
      <t>チテキ</t>
    </rPh>
    <rPh sb="2" eb="5">
      <t>ショウガイシャ</t>
    </rPh>
    <phoneticPr fontId="2"/>
  </si>
  <si>
    <t>精神障害者</t>
    <rPh sb="0" eb="2">
      <t>セイシン</t>
    </rPh>
    <rPh sb="2" eb="5">
      <t>ショウガイシャ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</si>
  <si>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</si>
  <si>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</si>
  <si>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</si>
  <si>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</si>
  <si>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</si>
  <si>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</si>
  <si>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</si>
  <si>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内部障害</t>
    <rPh sb="0" eb="2">
      <t>ナイブ</t>
    </rPh>
    <rPh sb="2" eb="4">
      <t>ショウガイ</t>
    </rPh>
    <phoneticPr fontId="2"/>
  </si>
  <si>
    <t>知的障害（認定者を除く）</t>
    <rPh sb="0" eb="2">
      <t>チテキ</t>
    </rPh>
    <rPh sb="2" eb="4">
      <t>ショウガイ</t>
    </rPh>
    <rPh sb="5" eb="8">
      <t>ニンテイシャ</t>
    </rPh>
    <rPh sb="9" eb="10">
      <t>ノゾ</t>
    </rPh>
    <phoneticPr fontId="2"/>
  </si>
  <si>
    <t>精神障害（認定者を除く）</t>
    <rPh sb="0" eb="2">
      <t>セイシン</t>
    </rPh>
    <rPh sb="2" eb="4">
      <t>ショウガイ</t>
    </rPh>
    <rPh sb="5" eb="8">
      <t>ニンテイシャ</t>
    </rPh>
    <rPh sb="9" eb="10">
      <t>ノゾ</t>
    </rPh>
    <phoneticPr fontId="2"/>
  </si>
  <si>
    <t>その他</t>
    <rPh sb="2" eb="3">
      <t>タ</t>
    </rPh>
    <phoneticPr fontId="2"/>
  </si>
  <si>
    <t>肢体不自由</t>
    <rPh sb="0" eb="2">
      <t>シタイ</t>
    </rPh>
    <rPh sb="2" eb="5">
      <t>フジユウ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</si>
  <si>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</si>
  <si>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</si>
  <si>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</si>
  <si>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</si>
  <si>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</si>
  <si>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</si>
  <si>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</si>
  <si>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</si>
  <si>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</si>
  <si>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</si>
  <si>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</si>
  <si>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</si>
  <si>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</si>
  <si>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</si>
  <si>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</si>
  <si>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</si>
  <si>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</si>
  <si>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</si>
  <si>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</si>
  <si>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</si>
  <si>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</si>
  <si>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（施行規則第５１条の２９関係）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</si>
  <si>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</si>
  <si>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</si>
  <si>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</si>
  <si>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</si>
  <si>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</si>
  <si>
    <t>(51条の18関係)</t>
    <rPh sb="3" eb="4">
      <t>ジョウ</t>
    </rPh>
    <rPh sb="7" eb="9">
      <t>カンケイ</t>
    </rPh>
    <phoneticPr fontId="2"/>
  </si>
  <si>
    <t>安全な運転のための確認表　　　　</t>
    <rPh sb="0" eb="2">
      <t>アンゼン</t>
    </rPh>
    <rPh sb="3" eb="5">
      <t>ウンテン</t>
    </rPh>
    <rPh sb="9" eb="11">
      <t>カクニン</t>
    </rPh>
    <rPh sb="11" eb="12">
      <t>オモテ</t>
    </rPh>
    <phoneticPr fontId="2"/>
  </si>
  <si>
    <t>車両点検表　　　　</t>
    <rPh sb="0" eb="2">
      <t>シャリョウ</t>
    </rPh>
    <rPh sb="2" eb="4">
      <t>テンケン</t>
    </rPh>
    <rPh sb="4" eb="5">
      <t>ヒョウ</t>
    </rPh>
    <phoneticPr fontId="2"/>
  </si>
  <si>
    <t>月分</t>
  </si>
  <si>
    <t>自動車登録番号(又は車両番号)</t>
    <rPh sb="0" eb="3">
      <t>ジドウシャ</t>
    </rPh>
    <rPh sb="3" eb="5">
      <t>トウロク</t>
    </rPh>
    <rPh sb="5" eb="7">
      <t>バンゴウ</t>
    </rPh>
    <rPh sb="8" eb="9">
      <t>マタ</t>
    </rPh>
    <rPh sb="10" eb="12">
      <t>シャリョウ</t>
    </rPh>
    <rPh sb="12" eb="14">
      <t>バンゴウ</t>
    </rPh>
    <phoneticPr fontId="2"/>
  </si>
  <si>
    <t>　岡山</t>
    <rPh sb="1" eb="3">
      <t>オカヤマ</t>
    </rPh>
    <phoneticPr fontId="2"/>
  </si>
  <si>
    <t xml:space="preserve"> </t>
    <phoneticPr fontId="2"/>
  </si>
  <si>
    <t>　</t>
    <phoneticPr fontId="2"/>
  </si>
  <si>
    <t>ブレーキ</t>
    <phoneticPr fontId="2"/>
  </si>
  <si>
    <t>駐車ブレーキ</t>
    <rPh sb="0" eb="2">
      <t>チュウシャ</t>
    </rPh>
    <phoneticPr fontId="2"/>
  </si>
  <si>
    <t>燃料</t>
    <rPh sb="0" eb="2">
      <t>ネンリョウ</t>
    </rPh>
    <phoneticPr fontId="2"/>
  </si>
  <si>
    <t>冷却装置の水漏れ</t>
    <rPh sb="0" eb="2">
      <t>レイキャク</t>
    </rPh>
    <rPh sb="2" eb="4">
      <t>ソウチ</t>
    </rPh>
    <rPh sb="5" eb="7">
      <t>ミズモ</t>
    </rPh>
    <phoneticPr fontId="2"/>
  </si>
  <si>
    <t>タイヤの空気圧・損傷・摩耗</t>
    <rPh sb="4" eb="7">
      <t>クウキアツ</t>
    </rPh>
    <rPh sb="8" eb="10">
      <t>ソンショウ</t>
    </rPh>
    <rPh sb="11" eb="13">
      <t>マモウ</t>
    </rPh>
    <phoneticPr fontId="2"/>
  </si>
  <si>
    <t>ドアロック、シートベルト機能</t>
    <rPh sb="12" eb="14">
      <t>キノウ</t>
    </rPh>
    <phoneticPr fontId="2"/>
  </si>
  <si>
    <t>リフト、スロープ機能</t>
    <rPh sb="8" eb="10">
      <t>キノウ</t>
    </rPh>
    <phoneticPr fontId="2"/>
  </si>
  <si>
    <t>灯火、方向指示器</t>
    <rPh sb="0" eb="2">
      <t>トウカ</t>
    </rPh>
    <rPh sb="3" eb="5">
      <t>ホウコウ</t>
    </rPh>
    <rPh sb="5" eb="8">
      <t>シジキ</t>
    </rPh>
    <phoneticPr fontId="2"/>
  </si>
  <si>
    <t>スペアタイヤ、工具</t>
    <rPh sb="7" eb="9">
      <t>コウグ</t>
    </rPh>
    <phoneticPr fontId="2"/>
  </si>
  <si>
    <t>※</t>
    <phoneticPr fontId="2"/>
  </si>
  <si>
    <t>エンジンの音・排気色</t>
    <rPh sb="5" eb="6">
      <t>オト</t>
    </rPh>
    <rPh sb="7" eb="9">
      <t>ハイキ</t>
    </rPh>
    <rPh sb="9" eb="10">
      <t>ショク</t>
    </rPh>
    <phoneticPr fontId="2"/>
  </si>
  <si>
    <t>エンジンオイルの量</t>
    <rPh sb="8" eb="9">
      <t>リョウ</t>
    </rPh>
    <phoneticPr fontId="2"/>
  </si>
  <si>
    <t>ブレーキオイルの量</t>
    <rPh sb="8" eb="9">
      <t>リョウ</t>
    </rPh>
    <phoneticPr fontId="2"/>
  </si>
  <si>
    <t>冷却水の量</t>
    <rPh sb="0" eb="3">
      <t>レイキャクスイ</t>
    </rPh>
    <rPh sb="4" eb="5">
      <t>リョウ</t>
    </rPh>
    <phoneticPr fontId="2"/>
  </si>
  <si>
    <t>バッテリー液の量</t>
    <rPh sb="5" eb="6">
      <t>エキ</t>
    </rPh>
    <rPh sb="7" eb="8">
      <t>リョウ</t>
    </rPh>
    <phoneticPr fontId="2"/>
  </si>
  <si>
    <t>ウインドウォッシャー液の量</t>
    <rPh sb="10" eb="11">
      <t>エキ</t>
    </rPh>
    <rPh sb="12" eb="13">
      <t>リョウ</t>
    </rPh>
    <phoneticPr fontId="2"/>
  </si>
  <si>
    <t>ワイパー機能</t>
    <rPh sb="4" eb="6">
      <t>キノウ</t>
    </rPh>
    <phoneticPr fontId="2"/>
  </si>
  <si>
    <t>ファンベルトの張り・損傷</t>
    <rPh sb="7" eb="8">
      <t>ハ</t>
    </rPh>
    <rPh sb="10" eb="12">
      <t>ソンショウ</t>
    </rPh>
    <phoneticPr fontId="2"/>
  </si>
  <si>
    <t>タイヤの溝の深さ</t>
    <rPh sb="4" eb="5">
      <t>ミゾ</t>
    </rPh>
    <rPh sb="6" eb="7">
      <t>フカ</t>
    </rPh>
    <phoneticPr fontId="2"/>
  </si>
  <si>
    <t>※は、車両の走行距離、運行時の状態等から判断した適切な時期に行う。</t>
    <rPh sb="3" eb="5">
      <t>シャリョウ</t>
    </rPh>
    <rPh sb="6" eb="8">
      <t>ソウコウ</t>
    </rPh>
    <rPh sb="8" eb="10">
      <t>キョリ</t>
    </rPh>
    <rPh sb="11" eb="14">
      <t>ウンコウジ</t>
    </rPh>
    <rPh sb="15" eb="17">
      <t>ジョウタイ</t>
    </rPh>
    <rPh sb="17" eb="18">
      <t>トウ</t>
    </rPh>
    <rPh sb="20" eb="22">
      <t>ハンダン</t>
    </rPh>
    <rPh sb="24" eb="26">
      <t>テキセツ</t>
    </rPh>
    <rPh sb="27" eb="29">
      <t>ジキ</t>
    </rPh>
    <rPh sb="30" eb="31">
      <t>オコナ</t>
    </rPh>
    <phoneticPr fontId="2"/>
  </si>
  <si>
    <t>運転免許証・車検証</t>
    <rPh sb="0" eb="2">
      <t>ウンテン</t>
    </rPh>
    <rPh sb="2" eb="5">
      <t>メンキョショウ</t>
    </rPh>
    <rPh sb="6" eb="9">
      <t>シャケンショウ</t>
    </rPh>
    <phoneticPr fontId="2"/>
  </si>
  <si>
    <t>運転手証明書</t>
    <rPh sb="0" eb="3">
      <t>ウンテンシュ</t>
    </rPh>
    <rPh sb="3" eb="6">
      <t>ショウメイショ</t>
    </rPh>
    <phoneticPr fontId="2"/>
  </si>
  <si>
    <t>利用案内、料金表</t>
    <rPh sb="0" eb="2">
      <t>リヨウ</t>
    </rPh>
    <rPh sb="2" eb="4">
      <t>アンナイ</t>
    </rPh>
    <rPh sb="5" eb="8">
      <t>リョウキンヒョウ</t>
    </rPh>
    <phoneticPr fontId="2"/>
  </si>
  <si>
    <t>運行記録簿</t>
    <rPh sb="0" eb="2">
      <t>ウンコウ</t>
    </rPh>
    <rPh sb="2" eb="5">
      <t>キロクボ</t>
    </rPh>
    <phoneticPr fontId="2"/>
  </si>
  <si>
    <t>釣銭、筆記用具</t>
    <rPh sb="0" eb="2">
      <t>ツリセン</t>
    </rPh>
    <rPh sb="3" eb="5">
      <t>ヒッキ</t>
    </rPh>
    <rPh sb="5" eb="7">
      <t>ヨウグ</t>
    </rPh>
    <phoneticPr fontId="2"/>
  </si>
  <si>
    <t>携帯電話</t>
    <rPh sb="0" eb="2">
      <t>ケイタイ</t>
    </rPh>
    <rPh sb="2" eb="4">
      <t>デンワ</t>
    </rPh>
    <phoneticPr fontId="2"/>
  </si>
  <si>
    <t>運転手心身状況</t>
    <rPh sb="0" eb="3">
      <t>ウンテンシュ</t>
    </rPh>
    <rPh sb="3" eb="5">
      <t>シンシン</t>
    </rPh>
    <rPh sb="5" eb="7">
      <t>ジョウキョウ</t>
    </rPh>
    <phoneticPr fontId="2"/>
  </si>
  <si>
    <t>ボディー、装置等の異常</t>
    <rPh sb="5" eb="7">
      <t>ソウチ</t>
    </rPh>
    <rPh sb="7" eb="8">
      <t>トウ</t>
    </rPh>
    <rPh sb="9" eb="11">
      <t>イジョウ</t>
    </rPh>
    <phoneticPr fontId="2"/>
  </si>
  <si>
    <t>詳細</t>
    <rPh sb="0" eb="2">
      <t>ショウサイ</t>
    </rPh>
    <phoneticPr fontId="2"/>
  </si>
  <si>
    <t>記入方法 ： 良→○　　要対応→×　を記入し、詳細欄に対応状況を記載する。</t>
    <rPh sb="0" eb="2">
      <t>キニュウ</t>
    </rPh>
    <rPh sb="2" eb="4">
      <t>ホウホウ</t>
    </rPh>
    <rPh sb="7" eb="8">
      <t>リョウ</t>
    </rPh>
    <rPh sb="12" eb="13">
      <t>ヨウ</t>
    </rPh>
    <rPh sb="13" eb="15">
      <t>タイオウ</t>
    </rPh>
    <rPh sb="19" eb="21">
      <t>キニュウ</t>
    </rPh>
    <rPh sb="23" eb="25">
      <t>ショウサイ</t>
    </rPh>
    <rPh sb="25" eb="26">
      <t>ラン</t>
    </rPh>
    <rPh sb="27" eb="29">
      <t>タイオウ</t>
    </rPh>
    <rPh sb="29" eb="31">
      <t>ジョウキョウ</t>
    </rPh>
    <rPh sb="32" eb="34">
      <t>キサイ</t>
    </rPh>
    <phoneticPr fontId="2"/>
  </si>
  <si>
    <t>点検者　印・サイン</t>
    <rPh sb="0" eb="2">
      <t>テンケン</t>
    </rPh>
    <rPh sb="2" eb="3">
      <t>シャ</t>
    </rPh>
    <rPh sb="4" eb="5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</si>
</sst>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ＤＦ平成ゴシック体W5"/>
      <charset val="128"/>
    </font>
    <font>
      <sz val="14"/>
      <name val="ＭＳ Ｐゴシック"/>
      <family val="3"/>
      <charset val="128"/>
    </font>
    <font>
      <b/>
      <sz val="16"/>
      <name val="平成角ｺﾞｼｯｸ体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4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5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47" xfId="0" applyFont="1" applyBorder="1"/>
    <xf numFmtId="0" fontId="5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0" xfId="0" applyFont="1" applyBorder="1" applyAlignment="1">
      <alignment horizontal="right" vertical="center"/>
    </xf>
    <xf numFmtId="0" fontId="3" fillId="0" borderId="5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9" fillId="0" borderId="2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5" xfId="0" applyFont="1" applyBorder="1" applyAlignment="1">
      <alignment horizontal="right" vertical="center"/>
    </xf>
    <xf numFmtId="0" fontId="5" fillId="0" borderId="66" xfId="0" applyFont="1" applyBorder="1" applyAlignment="1">
      <alignment horizontal="right"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6" xfId="0" applyFont="1" applyBorder="1" applyAlignment="1">
      <alignment vertical="center" wrapText="1"/>
    </xf>
    <xf numFmtId="0" fontId="7" fillId="0" borderId="77" xfId="0" applyFont="1" applyBorder="1" applyAlignment="1">
      <alignment horizontal="distributed" vertical="center" justifyLastLine="1"/>
    </xf>
    <xf numFmtId="0" fontId="7" fillId="0" borderId="78" xfId="0" applyFont="1" applyBorder="1" applyAlignment="1">
      <alignment vertical="center" wrapText="1"/>
    </xf>
    <xf numFmtId="0" fontId="7" fillId="0" borderId="3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79" xfId="0" applyFont="1" applyBorder="1" applyAlignment="1">
      <alignment vertical="center" wrapText="1"/>
    </xf>
    <xf numFmtId="0" fontId="7" fillId="0" borderId="80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/>
    </xf>
    <xf numFmtId="0" fontId="7" fillId="0" borderId="84" xfId="0" applyFont="1" applyBorder="1" applyAlignment="1">
      <alignment vertical="center"/>
    </xf>
    <xf numFmtId="0" fontId="7" fillId="0" borderId="85" xfId="0" applyFont="1" applyBorder="1" applyAlignment="1">
      <alignment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/>
    </xf>
    <xf numFmtId="0" fontId="7" fillId="0" borderId="88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90" xfId="0" applyFont="1" applyBorder="1" applyAlignment="1">
      <alignment horizontal="center" vertical="center" wrapText="1"/>
    </xf>
    <xf numFmtId="0" fontId="6" fillId="0" borderId="91" xfId="0" applyFont="1" applyBorder="1" applyAlignment="1">
      <alignment vertical="center"/>
    </xf>
    <xf numFmtId="0" fontId="7" fillId="0" borderId="92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5" xfId="0" applyFont="1" applyBorder="1" applyAlignment="1">
      <alignment vertical="center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93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94" xfId="0" applyFont="1" applyBorder="1" applyAlignment="1">
      <alignment vertical="center" wrapText="1"/>
    </xf>
    <xf numFmtId="0" fontId="6" fillId="0" borderId="50" xfId="0" applyFont="1" applyBorder="1" applyAlignment="1">
      <alignment vertical="center"/>
    </xf>
    <xf numFmtId="0" fontId="7" fillId="0" borderId="50" xfId="0" applyFont="1" applyBorder="1" applyAlignment="1">
      <alignment vertical="center" wrapText="1"/>
    </xf>
    <xf numFmtId="20" fontId="9" fillId="3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20" fontId="9" fillId="3" borderId="144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95" xfId="0" applyFont="1" applyBorder="1" applyAlignment="1">
      <alignment horizontal="left" vertical="center" shrinkToFit="1"/>
    </xf>
    <xf numFmtId="0" fontId="9" fillId="0" borderId="14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/>
    <xf numFmtId="0" fontId="13" fillId="0" borderId="0" xfId="0" applyFont="1" applyBorder="1" applyAlignment="1">
      <alignment horizontal="left" vertical="center"/>
    </xf>
    <xf numFmtId="0" fontId="12" fillId="0" borderId="34" xfId="0" applyFont="1" applyBorder="1"/>
    <xf numFmtId="0" fontId="15" fillId="0" borderId="34" xfId="0" applyFont="1" applyBorder="1"/>
    <xf numFmtId="0" fontId="12" fillId="0" borderId="0" xfId="0" applyFont="1" applyBorder="1"/>
    <xf numFmtId="0" fontId="13" fillId="0" borderId="0" xfId="0" applyFont="1" applyAlignment="1">
      <alignment horizontal="left" vertical="center"/>
    </xf>
    <xf numFmtId="0" fontId="12" fillId="0" borderId="88" xfId="0" applyFont="1" applyBorder="1" applyAlignment="1">
      <alignment horizontal="right" vertical="center"/>
    </xf>
    <xf numFmtId="0" fontId="12" fillId="0" borderId="147" xfId="0" applyFont="1" applyBorder="1" applyAlignment="1">
      <alignment horizontal="center" vertical="center"/>
    </xf>
    <xf numFmtId="0" fontId="12" fillId="0" borderId="148" xfId="0" applyFont="1" applyBorder="1" applyAlignment="1">
      <alignment horizontal="center" vertical="center"/>
    </xf>
    <xf numFmtId="0" fontId="12" fillId="0" borderId="149" xfId="0" applyFont="1" applyBorder="1" applyAlignment="1">
      <alignment horizontal="center" vertical="center"/>
    </xf>
    <xf numFmtId="0" fontId="12" fillId="0" borderId="15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6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50" xfId="0" applyFont="1" applyFill="1" applyBorder="1" applyAlignment="1">
      <alignment vertical="center"/>
    </xf>
    <xf numFmtId="0" fontId="12" fillId="0" borderId="61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151" xfId="0" applyFont="1" applyBorder="1" applyAlignment="1">
      <alignment vertical="center"/>
    </xf>
    <xf numFmtId="0" fontId="12" fillId="0" borderId="142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2" xfId="0" applyFont="1" applyBorder="1" applyAlignment="1">
      <alignment vertical="center"/>
    </xf>
    <xf numFmtId="0" fontId="12" fillId="0" borderId="83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153" xfId="0" applyFont="1" applyBorder="1" applyAlignment="1">
      <alignment vertical="center"/>
    </xf>
    <xf numFmtId="0" fontId="12" fillId="0" borderId="154" xfId="0" applyFont="1" applyBorder="1" applyAlignment="1">
      <alignment vertical="center"/>
    </xf>
    <xf numFmtId="0" fontId="12" fillId="0" borderId="155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center" vertical="center" wrapText="1"/>
    </xf>
    <xf numFmtId="0" fontId="9" fillId="0" borderId="142" xfId="0" applyFont="1" applyBorder="1" applyAlignment="1">
      <alignment horizontal="left" vertical="center" textRotation="255"/>
    </xf>
    <xf numFmtId="0" fontId="9" fillId="0" borderId="0" xfId="0" applyFont="1" applyBorder="1" applyAlignment="1">
      <alignment horizontal="left" vertical="center" textRotation="255"/>
    </xf>
    <xf numFmtId="0" fontId="9" fillId="2" borderId="70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20" fontId="9" fillId="3" borderId="2" xfId="0" applyNumberFormat="1" applyFont="1" applyFill="1" applyBorder="1" applyAlignment="1">
      <alignment horizontal="center" vertical="center"/>
    </xf>
    <xf numFmtId="20" fontId="9" fillId="3" borderId="7" xfId="0" applyNumberFormat="1" applyFont="1" applyFill="1" applyBorder="1" applyAlignment="1">
      <alignment horizontal="center" vertical="center"/>
    </xf>
    <xf numFmtId="20" fontId="9" fillId="0" borderId="3" xfId="0" applyNumberFormat="1" applyFont="1" applyBorder="1" applyAlignment="1">
      <alignment horizontal="left" vertical="center"/>
    </xf>
    <xf numFmtId="20" fontId="9" fillId="0" borderId="8" xfId="0" applyNumberFormat="1" applyFont="1" applyBorder="1" applyAlignment="1">
      <alignment horizontal="left" vertical="center"/>
    </xf>
    <xf numFmtId="20" fontId="9" fillId="0" borderId="142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20" fontId="9" fillId="0" borderId="0" xfId="0" applyNumberFormat="1" applyFont="1" applyBorder="1" applyAlignment="1">
      <alignment horizontal="left" vertical="center"/>
    </xf>
    <xf numFmtId="20" fontId="9" fillId="0" borderId="69" xfId="0" applyNumberFormat="1" applyFont="1" applyBorder="1" applyAlignment="1">
      <alignment horizontal="left" vertical="center"/>
    </xf>
    <xf numFmtId="20" fontId="9" fillId="3" borderId="33" xfId="0" applyNumberFormat="1" applyFont="1" applyFill="1" applyBorder="1" applyAlignment="1">
      <alignment horizontal="center" vertical="center"/>
    </xf>
    <xf numFmtId="20" fontId="9" fillId="0" borderId="95" xfId="0" applyNumberFormat="1" applyFont="1" applyBorder="1" applyAlignment="1">
      <alignment horizontal="left" vertical="center"/>
    </xf>
    <xf numFmtId="0" fontId="9" fillId="2" borderId="70" xfId="0" applyFont="1" applyFill="1" applyBorder="1" applyAlignment="1">
      <alignment horizontal="center" vertical="top"/>
    </xf>
    <xf numFmtId="0" fontId="9" fillId="2" borderId="72" xfId="0" applyFont="1" applyFill="1" applyBorder="1" applyAlignment="1">
      <alignment horizontal="center" vertical="top"/>
    </xf>
    <xf numFmtId="0" fontId="9" fillId="2" borderId="71" xfId="0" applyFont="1" applyFill="1" applyBorder="1" applyAlignment="1">
      <alignment horizontal="center" vertical="top"/>
    </xf>
    <xf numFmtId="0" fontId="9" fillId="2" borderId="69" xfId="0" applyFont="1" applyFill="1" applyBorder="1" applyAlignment="1">
      <alignment horizontal="justify" vertical="center"/>
    </xf>
    <xf numFmtId="0" fontId="9" fillId="2" borderId="95" xfId="0" applyFont="1" applyFill="1" applyBorder="1" applyAlignment="1">
      <alignment horizontal="justify" vertical="center"/>
    </xf>
    <xf numFmtId="0" fontId="9" fillId="0" borderId="95" xfId="0" applyFont="1" applyBorder="1" applyAlignment="1">
      <alignment horizontal="center" vertical="center" textRotation="255"/>
    </xf>
    <xf numFmtId="0" fontId="9" fillId="0" borderId="146" xfId="0" applyFont="1" applyBorder="1" applyAlignment="1">
      <alignment horizontal="center" vertical="center" textRotation="255"/>
    </xf>
    <xf numFmtId="0" fontId="9" fillId="0" borderId="14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left" vertical="center" textRotation="255"/>
    </xf>
    <xf numFmtId="0" fontId="9" fillId="0" borderId="145" xfId="0" applyFont="1" applyBorder="1" applyAlignment="1">
      <alignment horizontal="center" vertical="center" textRotation="255"/>
    </xf>
    <xf numFmtId="20" fontId="9" fillId="0" borderId="7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9" fontId="14" fillId="0" borderId="0" xfId="0" applyNumberFormat="1" applyFont="1" applyAlignment="1">
      <alignment horizontal="center" vertical="center" textRotation="180"/>
    </xf>
    <xf numFmtId="0" fontId="5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6" fontId="5" fillId="0" borderId="106" xfId="1" applyFont="1" applyBorder="1" applyAlignment="1">
      <alignment horizontal="center" vertical="center" wrapText="1"/>
    </xf>
    <xf numFmtId="6" fontId="5" fillId="0" borderId="57" xfId="1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4" xfId="0" applyFont="1" applyBorder="1" applyAlignment="1">
      <alignment vertical="center"/>
    </xf>
    <xf numFmtId="0" fontId="0" fillId="0" borderId="112" xfId="0" applyFont="1" applyBorder="1" applyAlignment="1">
      <alignment vertical="center"/>
    </xf>
    <xf numFmtId="0" fontId="0" fillId="0" borderId="113" xfId="0" applyFont="1" applyBorder="1" applyAlignment="1">
      <alignment vertical="center"/>
    </xf>
    <xf numFmtId="0" fontId="3" fillId="0" borderId="1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6" xfId="0" applyFont="1" applyBorder="1" applyAlignment="1">
      <alignment horizontal="left"/>
    </xf>
    <xf numFmtId="0" fontId="3" fillId="0" borderId="117" xfId="0" applyFont="1" applyBorder="1" applyAlignment="1">
      <alignment horizontal="left"/>
    </xf>
    <xf numFmtId="0" fontId="3" fillId="0" borderId="120" xfId="0" applyFont="1" applyBorder="1" applyAlignment="1">
      <alignment horizontal="left"/>
    </xf>
    <xf numFmtId="0" fontId="3" fillId="0" borderId="121" xfId="0" applyFont="1" applyBorder="1" applyAlignment="1">
      <alignment horizontal="left"/>
    </xf>
    <xf numFmtId="0" fontId="8" fillId="0" borderId="122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3" fillId="0" borderId="120" xfId="0" applyFont="1" applyBorder="1" applyAlignment="1">
      <alignment horizontal="center"/>
    </xf>
    <xf numFmtId="0" fontId="3" fillId="0" borderId="121" xfId="0" applyFont="1" applyBorder="1" applyAlignment="1">
      <alignment horizontal="center"/>
    </xf>
    <xf numFmtId="0" fontId="8" fillId="0" borderId="125" xfId="0" applyFont="1" applyBorder="1" applyAlignment="1">
      <alignment horizontal="left" vertical="top"/>
    </xf>
    <xf numFmtId="0" fontId="0" fillId="0" borderId="120" xfId="0" applyFont="1" applyBorder="1" applyAlignment="1">
      <alignment horizontal="center"/>
    </xf>
    <xf numFmtId="0" fontId="0" fillId="0" borderId="121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23" xfId="0" applyFont="1" applyBorder="1" applyAlignment="1">
      <alignment horizontal="left"/>
    </xf>
    <xf numFmtId="0" fontId="3" fillId="0" borderId="114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3" fillId="0" borderId="116" xfId="0" applyFont="1" applyBorder="1" applyAlignment="1">
      <alignment horizontal="center"/>
    </xf>
    <xf numFmtId="0" fontId="3" fillId="0" borderId="117" xfId="0" applyFont="1" applyBorder="1" applyAlignment="1">
      <alignment horizontal="center"/>
    </xf>
    <xf numFmtId="0" fontId="10" fillId="0" borderId="1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7" fillId="0" borderId="120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21" xfId="0" applyFont="1" applyBorder="1" applyAlignment="1">
      <alignment horizontal="left" vertical="center"/>
    </xf>
    <xf numFmtId="0" fontId="7" fillId="0" borderId="135" xfId="0" applyFont="1" applyBorder="1" applyAlignment="1">
      <alignment horizontal="left" vertical="center"/>
    </xf>
    <xf numFmtId="0" fontId="7" fillId="0" borderId="136" xfId="0" applyFont="1" applyBorder="1" applyAlignment="1">
      <alignment horizontal="left" vertical="center"/>
    </xf>
    <xf numFmtId="0" fontId="7" fillId="0" borderId="137" xfId="0" applyFont="1" applyBorder="1" applyAlignment="1">
      <alignment horizontal="left" vertical="center"/>
    </xf>
    <xf numFmtId="0" fontId="7" fillId="0" borderId="120" xfId="0" applyFont="1" applyBorder="1" applyAlignment="1">
      <alignment horizontal="left"/>
    </xf>
    <xf numFmtId="0" fontId="7" fillId="0" borderId="107" xfId="0" applyFont="1" applyBorder="1" applyAlignment="1">
      <alignment horizontal="left"/>
    </xf>
    <xf numFmtId="0" fontId="7" fillId="0" borderId="121" xfId="0" applyFont="1" applyBorder="1" applyAlignment="1">
      <alignment horizontal="left"/>
    </xf>
    <xf numFmtId="0" fontId="7" fillId="0" borderId="139" xfId="0" applyFont="1" applyBorder="1" applyAlignment="1">
      <alignment horizontal="left"/>
    </xf>
    <xf numFmtId="0" fontId="7" fillId="0" borderId="140" xfId="0" applyFont="1" applyBorder="1" applyAlignment="1">
      <alignment horizontal="left"/>
    </xf>
    <xf numFmtId="0" fontId="7" fillId="0" borderId="141" xfId="0" applyFont="1" applyBorder="1" applyAlignment="1">
      <alignment horizontal="left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7" fillId="0" borderId="118" xfId="0" applyFont="1" applyBorder="1" applyAlignment="1">
      <alignment horizontal="left"/>
    </xf>
    <xf numFmtId="0" fontId="7" fillId="0" borderId="138" xfId="0" applyFont="1" applyBorder="1" applyAlignment="1">
      <alignment horizontal="left"/>
    </xf>
    <xf numFmtId="0" fontId="7" fillId="0" borderId="119" xfId="0" applyFont="1" applyBorder="1" applyAlignment="1">
      <alignment horizontal="left"/>
    </xf>
    <xf numFmtId="0" fontId="7" fillId="0" borderId="70" xfId="0" applyFont="1" applyBorder="1" applyAlignment="1">
      <alignment vertical="center" textRotation="255"/>
    </xf>
    <xf numFmtId="0" fontId="7" fillId="0" borderId="72" xfId="0" applyFont="1" applyBorder="1" applyAlignment="1">
      <alignment vertical="center" textRotation="255"/>
    </xf>
    <xf numFmtId="0" fontId="7" fillId="0" borderId="7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0" sqref="D10"/>
    </sheetView>
  </sheetViews>
  <sheetFormatPr defaultColWidth="9" defaultRowHeight="13"/>
  <cols>
    <col min="1" max="1" width="4.90625" style="8" customWidth="1"/>
    <col min="2" max="2" width="19.7265625" style="8" customWidth="1"/>
    <col min="3" max="3" width="11.6328125" style="8" customWidth="1"/>
    <col min="4" max="5" width="16.6328125" style="8" customWidth="1"/>
    <col min="6" max="6" width="11.6328125" style="8" customWidth="1"/>
    <col min="7" max="16384" width="9" style="8"/>
  </cols>
  <sheetData>
    <row r="1" spans="1:7">
      <c r="A1" s="87" t="s">
        <v>122</v>
      </c>
      <c r="F1" s="2" t="s">
        <v>112</v>
      </c>
    </row>
    <row r="2" spans="1:7" s="1" customFormat="1" ht="14">
      <c r="B2" s="9"/>
      <c r="C2" s="9"/>
      <c r="D2" s="9"/>
      <c r="E2" s="9"/>
      <c r="F2" s="61"/>
    </row>
    <row r="3" spans="1:7" s="1" customFormat="1" ht="28" customHeight="1">
      <c r="A3" s="113" t="s">
        <v>123</v>
      </c>
      <c r="B3" s="114"/>
      <c r="C3" s="114"/>
      <c r="D3" s="114"/>
      <c r="E3" s="114"/>
      <c r="F3" s="114"/>
    </row>
    <row r="4" spans="1:7" ht="30.75" customHeight="1">
      <c r="A4" s="213"/>
      <c r="B4" s="213"/>
      <c r="C4" s="213"/>
      <c r="D4" s="213"/>
      <c r="E4" s="213"/>
      <c r="F4" s="213"/>
    </row>
    <row r="5" spans="1:7" s="1" customFormat="1" ht="28" customHeight="1">
      <c r="A5" s="9"/>
      <c r="B5" s="9"/>
      <c r="C5" s="214" t="s">
        <v>68</v>
      </c>
      <c r="D5" s="215"/>
      <c r="E5" s="216"/>
      <c r="F5" s="217"/>
    </row>
    <row r="6" spans="1:7" s="1" customFormat="1" ht="12.75" customHeight="1">
      <c r="A6" s="9"/>
      <c r="B6" s="9"/>
      <c r="C6" s="61"/>
      <c r="D6" s="115"/>
      <c r="E6" s="116"/>
      <c r="F6" s="116"/>
      <c r="G6" s="24"/>
    </row>
    <row r="7" spans="1:7" s="5" customFormat="1" ht="42" customHeight="1">
      <c r="A7" s="117" t="s">
        <v>5</v>
      </c>
      <c r="B7" s="122" t="s">
        <v>124</v>
      </c>
      <c r="C7" s="122" t="s">
        <v>177</v>
      </c>
      <c r="D7" s="122" t="s">
        <v>125</v>
      </c>
      <c r="E7" s="123" t="s">
        <v>126</v>
      </c>
      <c r="F7" s="124" t="s">
        <v>86</v>
      </c>
    </row>
    <row r="8" spans="1:7" s="5" customFormat="1" ht="28" customHeight="1">
      <c r="A8" s="11">
        <v>1</v>
      </c>
      <c r="B8" s="11"/>
      <c r="C8" s="11"/>
      <c r="D8" s="11"/>
      <c r="E8" s="11"/>
      <c r="F8" s="11"/>
    </row>
    <row r="9" spans="1:7" s="5" customFormat="1" ht="28" customHeight="1">
      <c r="A9" s="11">
        <v>2</v>
      </c>
      <c r="B9" s="11"/>
      <c r="C9" s="11"/>
      <c r="D9" s="11"/>
      <c r="E9" s="11"/>
      <c r="F9" s="11"/>
    </row>
    <row r="10" spans="1:7" s="5" customFormat="1" ht="28" customHeight="1">
      <c r="A10" s="11">
        <v>3</v>
      </c>
      <c r="B10" s="11"/>
      <c r="C10" s="11"/>
      <c r="D10" s="11"/>
      <c r="E10" s="11"/>
      <c r="F10" s="11"/>
    </row>
    <row r="11" spans="1:7" s="5" customFormat="1" ht="28" customHeight="1">
      <c r="A11" s="11">
        <v>4</v>
      </c>
      <c r="B11" s="11"/>
      <c r="C11" s="11"/>
      <c r="D11" s="11"/>
      <c r="E11" s="11"/>
      <c r="F11" s="11"/>
    </row>
    <row r="12" spans="1:7" s="5" customFormat="1" ht="28" customHeight="1">
      <c r="A12" s="11">
        <v>5</v>
      </c>
      <c r="B12" s="11"/>
      <c r="C12" s="11"/>
      <c r="D12" s="11"/>
      <c r="E12" s="11"/>
      <c r="F12" s="11"/>
    </row>
    <row r="13" spans="1:7" s="5" customFormat="1" ht="28" customHeight="1">
      <c r="A13" s="11">
        <v>6</v>
      </c>
      <c r="B13" s="11"/>
      <c r="C13" s="11"/>
      <c r="D13" s="11"/>
      <c r="E13" s="11"/>
      <c r="F13" s="11"/>
    </row>
    <row r="14" spans="1:7" s="5" customFormat="1" ht="28" customHeight="1">
      <c r="A14" s="11">
        <v>7</v>
      </c>
      <c r="B14" s="11"/>
      <c r="C14" s="11"/>
      <c r="D14" s="11"/>
      <c r="E14" s="11"/>
      <c r="F14" s="11"/>
    </row>
    <row r="15" spans="1:7" s="5" customFormat="1" ht="28" customHeight="1">
      <c r="A15" s="11">
        <v>8</v>
      </c>
      <c r="B15" s="11"/>
      <c r="C15" s="11"/>
      <c r="D15" s="11"/>
      <c r="E15" s="11"/>
      <c r="F15" s="11"/>
    </row>
    <row r="16" spans="1:7" s="5" customFormat="1" ht="28" customHeight="1">
      <c r="A16" s="11">
        <v>9</v>
      </c>
      <c r="B16" s="11"/>
      <c r="C16" s="11"/>
      <c r="D16" s="11"/>
      <c r="E16" s="11"/>
      <c r="F16" s="11"/>
    </row>
    <row r="17" spans="1:6" s="5" customFormat="1" ht="28" customHeight="1">
      <c r="A17" s="11">
        <v>10</v>
      </c>
      <c r="B17" s="11"/>
      <c r="C17" s="11"/>
      <c r="D17" s="11"/>
      <c r="E17" s="11"/>
      <c r="F17" s="11"/>
    </row>
    <row r="18" spans="1:6" s="5" customFormat="1" ht="28" customHeight="1">
      <c r="A18" s="11">
        <v>11</v>
      </c>
      <c r="B18" s="11"/>
      <c r="C18" s="11"/>
      <c r="D18" s="11"/>
      <c r="E18" s="11"/>
      <c r="F18" s="11"/>
    </row>
    <row r="19" spans="1:6" s="5" customFormat="1" ht="28" customHeight="1">
      <c r="A19" s="11">
        <v>12</v>
      </c>
      <c r="B19" s="11"/>
      <c r="C19" s="11"/>
      <c r="D19" s="11"/>
      <c r="E19" s="11"/>
      <c r="F19" s="11"/>
    </row>
    <row r="20" spans="1:6" s="5" customFormat="1" ht="28" customHeight="1">
      <c r="A20" s="11">
        <v>13</v>
      </c>
      <c r="B20" s="11"/>
      <c r="C20" s="11"/>
      <c r="D20" s="11"/>
      <c r="E20" s="11"/>
      <c r="F20" s="11"/>
    </row>
    <row r="21" spans="1:6" s="5" customFormat="1" ht="28" customHeight="1">
      <c r="A21" s="11">
        <v>14</v>
      </c>
      <c r="B21" s="11"/>
      <c r="C21" s="11"/>
      <c r="D21" s="11"/>
      <c r="E21" s="11"/>
      <c r="F21" s="11"/>
    </row>
    <row r="22" spans="1:6" s="5" customFormat="1" ht="28" customHeight="1">
      <c r="A22" s="11">
        <v>15</v>
      </c>
      <c r="B22" s="11"/>
      <c r="C22" s="11"/>
      <c r="D22" s="11"/>
      <c r="E22" s="11"/>
      <c r="F22" s="11"/>
    </row>
    <row r="23" spans="1:6" s="5" customFormat="1" ht="28" customHeight="1">
      <c r="A23" s="11">
        <v>16</v>
      </c>
      <c r="B23" s="11"/>
      <c r="C23" s="11"/>
      <c r="D23" s="11"/>
      <c r="E23" s="11"/>
      <c r="F23" s="11"/>
    </row>
    <row r="24" spans="1:6" s="5" customFormat="1" ht="28" customHeight="1">
      <c r="A24" s="11">
        <v>17</v>
      </c>
      <c r="B24" s="11"/>
      <c r="C24" s="11"/>
      <c r="D24" s="11"/>
      <c r="E24" s="11"/>
      <c r="F24" s="11"/>
    </row>
    <row r="25" spans="1:6" s="5" customFormat="1" ht="28" customHeight="1">
      <c r="A25" s="11">
        <v>18</v>
      </c>
      <c r="B25" s="11"/>
      <c r="C25" s="11"/>
      <c r="D25" s="11"/>
      <c r="E25" s="11"/>
      <c r="F25" s="11"/>
    </row>
    <row r="26" spans="1:6" s="5" customFormat="1" ht="28" customHeight="1">
      <c r="A26" s="11">
        <v>19</v>
      </c>
      <c r="B26" s="11"/>
      <c r="C26" s="11"/>
      <c r="D26" s="11"/>
      <c r="E26" s="11"/>
      <c r="F26" s="11"/>
    </row>
    <row r="27" spans="1:6" s="5" customFormat="1" ht="28" customHeight="1">
      <c r="A27" s="11">
        <v>20</v>
      </c>
      <c r="B27" s="11"/>
      <c r="C27" s="11"/>
      <c r="D27" s="11"/>
      <c r="E27" s="11"/>
      <c r="F27" s="11"/>
    </row>
    <row r="28" spans="1:6" s="120" customFormat="1" ht="11"/>
    <row r="29" spans="1:6" s="120" customFormat="1" ht="11"/>
    <row r="30" spans="1:6" s="120" customFormat="1" ht="11"/>
    <row r="31" spans="1:6" s="120" customFormat="1" ht="11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4" sqref="A4:F4"/>
    </sheetView>
  </sheetViews>
  <sheetFormatPr defaultColWidth="9" defaultRowHeight="13"/>
  <cols>
    <col min="1" max="1" width="4.90625" style="8" customWidth="1"/>
    <col min="2" max="2" width="14.08984375" style="8" customWidth="1"/>
    <col min="3" max="3" width="39.7265625" style="8" customWidth="1"/>
    <col min="4" max="4" width="8" style="8" customWidth="1"/>
    <col min="5" max="5" width="7.36328125" style="8" customWidth="1"/>
    <col min="6" max="6" width="11.6328125" style="8" customWidth="1"/>
    <col min="7" max="16384" width="9" style="8"/>
  </cols>
  <sheetData>
    <row r="1" spans="1:7">
      <c r="A1" s="87" t="s">
        <v>127</v>
      </c>
      <c r="F1" s="2" t="s">
        <v>113</v>
      </c>
    </row>
    <row r="2" spans="1:7" s="1" customFormat="1" ht="14">
      <c r="B2" s="9"/>
      <c r="C2" s="9"/>
      <c r="D2" s="9"/>
      <c r="E2" s="9"/>
      <c r="F2" s="61"/>
    </row>
    <row r="3" spans="1:7" s="1" customFormat="1" ht="28" customHeight="1">
      <c r="A3" s="113" t="s">
        <v>128</v>
      </c>
      <c r="B3" s="114"/>
      <c r="C3" s="114"/>
      <c r="D3" s="114"/>
      <c r="E3" s="114"/>
      <c r="F3" s="114"/>
    </row>
    <row r="4" spans="1:7" ht="30.75" customHeight="1">
      <c r="A4" s="213"/>
      <c r="B4" s="213"/>
      <c r="C4" s="213"/>
      <c r="D4" s="213"/>
      <c r="E4" s="213"/>
      <c r="F4" s="213"/>
    </row>
    <row r="5" spans="1:7" s="1" customFormat="1" ht="28" customHeight="1">
      <c r="A5" s="9"/>
      <c r="B5" s="9"/>
      <c r="C5" s="214" t="s">
        <v>68</v>
      </c>
      <c r="D5" s="215"/>
      <c r="E5" s="216"/>
      <c r="F5" s="217"/>
    </row>
    <row r="6" spans="1:7" s="1" customFormat="1" ht="12.75" customHeight="1">
      <c r="A6" s="9"/>
      <c r="B6" s="9"/>
      <c r="C6" s="61"/>
      <c r="D6" s="115"/>
      <c r="E6" s="116"/>
      <c r="F6" s="116"/>
      <c r="G6" s="24"/>
    </row>
    <row r="7" spans="1:7" s="5" customFormat="1" ht="42" customHeight="1">
      <c r="A7" s="117" t="s">
        <v>5</v>
      </c>
      <c r="B7" s="122" t="s">
        <v>129</v>
      </c>
      <c r="C7" s="122" t="s">
        <v>130</v>
      </c>
      <c r="D7" s="122" t="s">
        <v>131</v>
      </c>
      <c r="E7" s="123" t="s">
        <v>9</v>
      </c>
      <c r="F7" s="124" t="s">
        <v>86</v>
      </c>
    </row>
    <row r="8" spans="1:7" s="5" customFormat="1" ht="28" customHeight="1">
      <c r="A8" s="11">
        <v>1</v>
      </c>
      <c r="B8" s="11"/>
      <c r="C8" s="11"/>
      <c r="D8" s="11"/>
      <c r="E8" s="11"/>
      <c r="F8" s="11"/>
    </row>
    <row r="9" spans="1:7" s="5" customFormat="1" ht="28" customHeight="1">
      <c r="A9" s="11">
        <v>2</v>
      </c>
      <c r="B9" s="11"/>
      <c r="C9" s="11"/>
      <c r="D9" s="11"/>
      <c r="E9" s="11"/>
      <c r="F9" s="11"/>
    </row>
    <row r="10" spans="1:7" s="5" customFormat="1" ht="28" customHeight="1">
      <c r="A10" s="11">
        <v>3</v>
      </c>
      <c r="B10" s="11"/>
      <c r="C10" s="11"/>
      <c r="D10" s="11"/>
      <c r="E10" s="11"/>
      <c r="F10" s="11"/>
    </row>
    <row r="11" spans="1:7" s="5" customFormat="1" ht="28" customHeight="1">
      <c r="A11" s="11">
        <v>4</v>
      </c>
      <c r="B11" s="11"/>
      <c r="C11" s="11"/>
      <c r="D11" s="11"/>
      <c r="E11" s="11"/>
      <c r="F11" s="11"/>
    </row>
    <row r="12" spans="1:7" s="5" customFormat="1" ht="28" customHeight="1">
      <c r="A12" s="11">
        <v>5</v>
      </c>
      <c r="B12" s="11"/>
      <c r="C12" s="11"/>
      <c r="D12" s="11"/>
      <c r="E12" s="11"/>
      <c r="F12" s="11"/>
    </row>
    <row r="13" spans="1:7" s="5" customFormat="1" ht="28" customHeight="1">
      <c r="A13" s="11">
        <v>6</v>
      </c>
      <c r="B13" s="11"/>
      <c r="C13" s="11"/>
      <c r="D13" s="11"/>
      <c r="E13" s="11"/>
      <c r="F13" s="11"/>
    </row>
    <row r="14" spans="1:7" s="5" customFormat="1" ht="28" customHeight="1">
      <c r="A14" s="11">
        <v>7</v>
      </c>
      <c r="B14" s="11"/>
      <c r="C14" s="11"/>
      <c r="D14" s="11"/>
      <c r="E14" s="11"/>
      <c r="F14" s="11"/>
    </row>
    <row r="15" spans="1:7" s="5" customFormat="1" ht="28" customHeight="1">
      <c r="A15" s="11">
        <v>8</v>
      </c>
      <c r="B15" s="11"/>
      <c r="C15" s="11"/>
      <c r="D15" s="11"/>
      <c r="E15" s="11"/>
      <c r="F15" s="11"/>
    </row>
    <row r="16" spans="1:7" s="5" customFormat="1" ht="28" customHeight="1">
      <c r="A16" s="11">
        <v>9</v>
      </c>
      <c r="B16" s="11"/>
      <c r="C16" s="11"/>
      <c r="D16" s="11"/>
      <c r="E16" s="11"/>
      <c r="F16" s="11"/>
    </row>
    <row r="17" spans="1:6" s="5" customFormat="1" ht="28" customHeight="1">
      <c r="A17" s="11">
        <v>10</v>
      </c>
      <c r="B17" s="11"/>
      <c r="C17" s="11"/>
      <c r="D17" s="11"/>
      <c r="E17" s="11"/>
      <c r="F17" s="11"/>
    </row>
    <row r="18" spans="1:6" s="5" customFormat="1" ht="28" customHeight="1">
      <c r="A18" s="11">
        <v>11</v>
      </c>
      <c r="B18" s="11"/>
      <c r="C18" s="11"/>
      <c r="D18" s="11"/>
      <c r="E18" s="11"/>
      <c r="F18" s="11"/>
    </row>
    <row r="19" spans="1:6" s="5" customFormat="1" ht="28" customHeight="1">
      <c r="A19" s="11">
        <v>12</v>
      </c>
      <c r="B19" s="11"/>
      <c r="C19" s="11"/>
      <c r="D19" s="11"/>
      <c r="E19" s="11"/>
      <c r="F19" s="11"/>
    </row>
    <row r="20" spans="1:6" s="5" customFormat="1" ht="28" customHeight="1">
      <c r="A20" s="11">
        <v>13</v>
      </c>
      <c r="B20" s="11"/>
      <c r="C20" s="11"/>
      <c r="D20" s="11"/>
      <c r="E20" s="11"/>
      <c r="F20" s="11"/>
    </row>
    <row r="21" spans="1:6" s="5" customFormat="1" ht="28" customHeight="1">
      <c r="A21" s="11">
        <v>14</v>
      </c>
      <c r="B21" s="11"/>
      <c r="C21" s="11"/>
      <c r="D21" s="11"/>
      <c r="E21" s="11"/>
      <c r="F21" s="11"/>
    </row>
    <row r="22" spans="1:6" s="5" customFormat="1" ht="28" customHeight="1">
      <c r="A22" s="11">
        <v>15</v>
      </c>
      <c r="B22" s="11"/>
      <c r="C22" s="11"/>
      <c r="D22" s="11"/>
      <c r="E22" s="11"/>
      <c r="F22" s="11"/>
    </row>
    <row r="23" spans="1:6" s="5" customFormat="1" ht="28" customHeight="1">
      <c r="A23" s="11">
        <v>16</v>
      </c>
      <c r="B23" s="11"/>
      <c r="C23" s="11"/>
      <c r="D23" s="11"/>
      <c r="E23" s="11"/>
      <c r="F23" s="11"/>
    </row>
    <row r="24" spans="1:6" s="5" customFormat="1" ht="28" customHeight="1">
      <c r="A24" s="11">
        <v>17</v>
      </c>
      <c r="B24" s="11"/>
      <c r="C24" s="11"/>
      <c r="D24" s="11"/>
      <c r="E24" s="11"/>
      <c r="F24" s="11"/>
    </row>
    <row r="25" spans="1:6" s="5" customFormat="1" ht="28" customHeight="1">
      <c r="A25" s="11">
        <v>18</v>
      </c>
      <c r="B25" s="11"/>
      <c r="C25" s="11"/>
      <c r="D25" s="11"/>
      <c r="E25" s="11"/>
      <c r="F25" s="11"/>
    </row>
    <row r="26" spans="1:6" s="5" customFormat="1" ht="28" customHeight="1">
      <c r="A26" s="11">
        <v>19</v>
      </c>
      <c r="B26" s="11"/>
      <c r="C26" s="11"/>
      <c r="D26" s="11"/>
      <c r="E26" s="11"/>
      <c r="F26" s="11"/>
    </row>
    <row r="27" spans="1:6" s="5" customFormat="1" ht="28" customHeight="1">
      <c r="A27" s="11">
        <v>20</v>
      </c>
      <c r="B27" s="11"/>
      <c r="C27" s="11"/>
      <c r="D27" s="11"/>
      <c r="E27" s="11"/>
      <c r="F27" s="11"/>
    </row>
    <row r="28" spans="1:6" s="120" customFormat="1" ht="11"/>
    <row r="29" spans="1:6" s="120" customFormat="1" ht="11"/>
    <row r="30" spans="1:6" s="120" customFormat="1" ht="11"/>
    <row r="31" spans="1:6" s="120" customFormat="1" ht="11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/>
  </sheetViews>
  <sheetFormatPr defaultColWidth="9" defaultRowHeight="13"/>
  <cols>
    <col min="1" max="1" width="4.90625" style="8" customWidth="1"/>
    <col min="2" max="2" width="14.7265625" style="8" customWidth="1"/>
    <col min="3" max="3" width="22.6328125" style="8" customWidth="1"/>
    <col min="4" max="4" width="11.453125" style="8" customWidth="1"/>
    <col min="5" max="12" width="5.6328125" style="8" customWidth="1"/>
    <col min="13" max="16384" width="9" style="8"/>
  </cols>
  <sheetData>
    <row r="1" spans="1:13">
      <c r="A1" s="87" t="s">
        <v>172</v>
      </c>
      <c r="L1" s="2" t="s">
        <v>114</v>
      </c>
    </row>
    <row r="2" spans="1:13" s="1" customFormat="1" ht="14">
      <c r="B2" s="9"/>
      <c r="C2" s="9"/>
      <c r="D2" s="9"/>
      <c r="E2" s="9"/>
      <c r="F2" s="9"/>
      <c r="G2" s="9"/>
      <c r="H2" s="9"/>
      <c r="I2" s="9"/>
      <c r="J2" s="9"/>
      <c r="K2" s="9"/>
      <c r="L2" s="61"/>
    </row>
    <row r="3" spans="1:13" s="1" customFormat="1" ht="28" customHeight="1">
      <c r="A3" s="113" t="s">
        <v>82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3" ht="30.75" customHeight="1">
      <c r="A4" s="213" t="s">
        <v>111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3" s="1" customFormat="1" ht="28" customHeight="1">
      <c r="A5" s="9"/>
      <c r="B5" s="9"/>
      <c r="C5" s="214" t="s">
        <v>68</v>
      </c>
      <c r="D5" s="215"/>
      <c r="E5" s="216"/>
      <c r="F5" s="218"/>
      <c r="G5" s="218"/>
      <c r="H5" s="218"/>
      <c r="I5" s="218"/>
      <c r="J5" s="218"/>
      <c r="K5" s="218"/>
      <c r="L5" s="217"/>
    </row>
    <row r="6" spans="1:13" s="1" customFormat="1" ht="12.75" customHeight="1">
      <c r="A6" s="9"/>
      <c r="B6" s="9"/>
      <c r="C6" s="61"/>
      <c r="D6" s="115"/>
      <c r="E6" s="116"/>
      <c r="F6" s="116"/>
      <c r="G6" s="116"/>
      <c r="H6" s="116"/>
      <c r="I6" s="116"/>
      <c r="J6" s="116"/>
      <c r="K6" s="116"/>
      <c r="L6" s="116"/>
      <c r="M6" s="24"/>
    </row>
    <row r="7" spans="1:13" s="5" customFormat="1" ht="28" customHeight="1">
      <c r="A7" s="117" t="s">
        <v>5</v>
      </c>
      <c r="B7" s="219" t="s">
        <v>83</v>
      </c>
      <c r="C7" s="221" t="s">
        <v>38</v>
      </c>
      <c r="D7" s="221" t="s">
        <v>84</v>
      </c>
      <c r="E7" s="223" t="s">
        <v>85</v>
      </c>
      <c r="F7" s="224"/>
      <c r="G7" s="224"/>
      <c r="H7" s="224"/>
      <c r="I7" s="224"/>
      <c r="J7" s="224"/>
      <c r="K7" s="225"/>
      <c r="L7" s="226" t="s">
        <v>86</v>
      </c>
    </row>
    <row r="8" spans="1:13" s="5" customFormat="1" ht="28" customHeight="1">
      <c r="A8" s="118"/>
      <c r="B8" s="220"/>
      <c r="C8" s="222"/>
      <c r="D8" s="222"/>
      <c r="E8" s="119" t="s">
        <v>106</v>
      </c>
      <c r="F8" s="119" t="s">
        <v>107</v>
      </c>
      <c r="G8" s="119" t="s">
        <v>108</v>
      </c>
      <c r="H8" s="119" t="s">
        <v>109</v>
      </c>
      <c r="I8" s="119" t="s">
        <v>132</v>
      </c>
      <c r="J8" s="119" t="s">
        <v>133</v>
      </c>
      <c r="K8" s="119" t="s">
        <v>134</v>
      </c>
      <c r="L8" s="222"/>
    </row>
    <row r="9" spans="1:13" s="5" customFormat="1" ht="28" customHeight="1">
      <c r="A9" s="11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3" s="5" customFormat="1" ht="28" customHeight="1">
      <c r="A10" s="11">
        <v>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s="5" customFormat="1" ht="28" customHeight="1">
      <c r="A11" s="11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s="5" customFormat="1" ht="28" customHeight="1">
      <c r="A12" s="11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s="5" customFormat="1" ht="28" customHeight="1">
      <c r="A13" s="11">
        <v>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s="5" customFormat="1" ht="28" customHeight="1">
      <c r="A14" s="11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s="5" customFormat="1" ht="28" customHeight="1">
      <c r="A15" s="11">
        <v>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s="5" customFormat="1" ht="28" customHeight="1">
      <c r="A16" s="11">
        <v>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5" customFormat="1" ht="28" customHeight="1">
      <c r="A17" s="11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5" customFormat="1" ht="28" customHeight="1">
      <c r="A18" s="11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5" customFormat="1" ht="28" customHeight="1">
      <c r="A19" s="11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5" customFormat="1" ht="28" customHeight="1">
      <c r="A20" s="11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s="5" customFormat="1" ht="28" customHeight="1">
      <c r="A21" s="11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5" customFormat="1" ht="28" customHeight="1">
      <c r="A22" s="11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5" customFormat="1" ht="28" customHeight="1">
      <c r="A23" s="11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5" customFormat="1" ht="28" customHeight="1">
      <c r="A24" s="11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s="5" customFormat="1" ht="28" customHeight="1">
      <c r="A25" s="11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5" customFormat="1" ht="28" customHeight="1">
      <c r="A26" s="11">
        <v>18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s="5" customFormat="1" ht="28" customHeight="1">
      <c r="A27" s="11">
        <v>19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5" customFormat="1" ht="28" customHeight="1">
      <c r="A28" s="11">
        <v>20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120" customFormat="1" ht="11">
      <c r="A29" s="120" t="s">
        <v>106</v>
      </c>
      <c r="B29" s="120" t="s">
        <v>87</v>
      </c>
    </row>
    <row r="30" spans="1:12" s="120" customFormat="1" ht="11">
      <c r="A30" s="120" t="s">
        <v>107</v>
      </c>
      <c r="B30" s="120" t="s">
        <v>138</v>
      </c>
    </row>
    <row r="31" spans="1:12" s="120" customFormat="1" ht="11">
      <c r="A31" s="120" t="s">
        <v>108</v>
      </c>
      <c r="B31" s="120" t="s">
        <v>137</v>
      </c>
    </row>
    <row r="32" spans="1:12" s="120" customFormat="1" ht="11">
      <c r="A32" s="120" t="s">
        <v>109</v>
      </c>
      <c r="B32" s="120" t="s">
        <v>136</v>
      </c>
    </row>
    <row r="33" spans="1:2">
      <c r="A33" s="120" t="s">
        <v>132</v>
      </c>
      <c r="B33" s="120" t="s">
        <v>103</v>
      </c>
    </row>
    <row r="34" spans="1:2">
      <c r="A34" s="120" t="s">
        <v>133</v>
      </c>
      <c r="B34" s="120" t="s">
        <v>135</v>
      </c>
    </row>
    <row r="35" spans="1:2">
      <c r="A35" s="120" t="s">
        <v>134</v>
      </c>
      <c r="B35" s="120" t="s">
        <v>88</v>
      </c>
    </row>
  </sheetData>
  <mergeCells count="8">
    <mergeCell ref="A4:L4"/>
    <mergeCell ref="C5:D5"/>
    <mergeCell ref="E5:L5"/>
    <mergeCell ref="B7:B8"/>
    <mergeCell ref="C7:C8"/>
    <mergeCell ref="D7:D8"/>
    <mergeCell ref="E7:K7"/>
    <mergeCell ref="L7:L8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scale="93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ColWidth="9" defaultRowHeight="13"/>
  <cols>
    <col min="1" max="1" width="7.453125" style="8" customWidth="1"/>
    <col min="2" max="2" width="17.6328125" style="8" customWidth="1"/>
    <col min="3" max="3" width="15.36328125" style="8" customWidth="1"/>
    <col min="4" max="4" width="0.90625" style="8" customWidth="1"/>
    <col min="5" max="5" width="8.08984375" style="8" customWidth="1"/>
    <col min="6" max="6" width="17.6328125" style="8" customWidth="1"/>
    <col min="7" max="7" width="14.6328125" style="8" customWidth="1"/>
    <col min="8" max="16384" width="9" style="8"/>
  </cols>
  <sheetData>
    <row r="1" spans="1:7">
      <c r="A1" s="87" t="s">
        <v>172</v>
      </c>
      <c r="G1" s="2" t="s">
        <v>114</v>
      </c>
    </row>
    <row r="2" spans="1:7" s="1" customFormat="1" ht="14">
      <c r="B2" s="9"/>
      <c r="C2" s="9"/>
    </row>
    <row r="3" spans="1:7" s="1" customFormat="1" ht="14">
      <c r="A3" s="61"/>
      <c r="B3" s="9"/>
      <c r="C3" s="9"/>
    </row>
    <row r="4" spans="1:7" s="1" customFormat="1" ht="28" customHeight="1">
      <c r="A4" s="227" t="s">
        <v>89</v>
      </c>
      <c r="B4" s="227"/>
      <c r="C4" s="227"/>
      <c r="D4" s="227"/>
      <c r="E4" s="227"/>
      <c r="F4" s="227"/>
      <c r="G4" s="227"/>
    </row>
    <row r="5" spans="1:7" s="1" customFormat="1" ht="10.5" customHeight="1">
      <c r="A5" s="121"/>
      <c r="B5" s="121"/>
      <c r="C5" s="121"/>
      <c r="D5" s="121"/>
      <c r="E5" s="121"/>
      <c r="F5" s="121"/>
      <c r="G5" s="121"/>
    </row>
    <row r="6" spans="1:7" s="1" customFormat="1" ht="27.75" customHeight="1">
      <c r="A6" s="9"/>
      <c r="B6" s="9"/>
      <c r="C6" s="61" t="s">
        <v>68</v>
      </c>
      <c r="D6" s="228"/>
      <c r="E6" s="229"/>
      <c r="F6" s="229"/>
      <c r="G6" s="230"/>
    </row>
    <row r="7" spans="1:7" s="1" customFormat="1" ht="23.25" customHeight="1" thickBot="1">
      <c r="A7" s="9"/>
      <c r="B7" s="9"/>
      <c r="C7" s="9"/>
    </row>
    <row r="8" spans="1:7" s="5" customFormat="1" ht="28" customHeight="1">
      <c r="A8" s="231" t="s">
        <v>87</v>
      </c>
      <c r="B8" s="232"/>
      <c r="C8" s="125" t="s">
        <v>90</v>
      </c>
      <c r="D8" s="233" t="s">
        <v>136</v>
      </c>
      <c r="E8" s="234"/>
      <c r="F8" s="232"/>
      <c r="G8" s="126" t="s">
        <v>90</v>
      </c>
    </row>
    <row r="9" spans="1:7" s="5" customFormat="1" ht="28" customHeight="1">
      <c r="A9" s="127"/>
      <c r="B9" s="128" t="s">
        <v>92</v>
      </c>
      <c r="C9" s="129"/>
      <c r="D9" s="127"/>
      <c r="E9" s="112"/>
      <c r="F9" s="130" t="s">
        <v>139</v>
      </c>
      <c r="G9" s="131"/>
    </row>
    <row r="10" spans="1:7" s="5" customFormat="1" ht="28" customHeight="1">
      <c r="A10" s="127"/>
      <c r="B10" s="128" t="s">
        <v>93</v>
      </c>
      <c r="C10" s="129"/>
      <c r="D10" s="127"/>
      <c r="E10" s="90"/>
      <c r="F10" s="132" t="s">
        <v>140</v>
      </c>
      <c r="G10" s="131"/>
    </row>
    <row r="11" spans="1:7" s="5" customFormat="1" ht="28" customHeight="1">
      <c r="A11" s="127"/>
      <c r="B11" s="128" t="s">
        <v>95</v>
      </c>
      <c r="C11" s="129"/>
      <c r="D11" s="127"/>
      <c r="E11" s="90"/>
      <c r="F11" s="133" t="s">
        <v>141</v>
      </c>
      <c r="G11" s="131"/>
    </row>
    <row r="12" spans="1:7" s="5" customFormat="1" ht="28" customHeight="1">
      <c r="A12" s="127"/>
      <c r="B12" s="128" t="s">
        <v>97</v>
      </c>
      <c r="C12" s="129"/>
      <c r="D12" s="127"/>
      <c r="E12" s="90"/>
      <c r="F12" s="133" t="s">
        <v>142</v>
      </c>
      <c r="G12" s="131"/>
    </row>
    <row r="13" spans="1:7" s="5" customFormat="1" ht="28" customHeight="1" thickBot="1">
      <c r="A13" s="127"/>
      <c r="B13" s="128" t="s">
        <v>99</v>
      </c>
      <c r="C13" s="129"/>
      <c r="D13" s="127"/>
      <c r="E13" s="90"/>
      <c r="F13" s="134" t="s">
        <v>143</v>
      </c>
      <c r="G13" s="135"/>
    </row>
    <row r="14" spans="1:7" s="5" customFormat="1" ht="28" customHeight="1" thickBot="1">
      <c r="A14" s="127"/>
      <c r="B14" s="128" t="s">
        <v>100</v>
      </c>
      <c r="C14" s="129"/>
      <c r="D14" s="136"/>
      <c r="E14" s="137" t="s">
        <v>101</v>
      </c>
      <c r="F14" s="138"/>
      <c r="G14" s="139"/>
    </row>
    <row r="15" spans="1:7" s="5" customFormat="1" ht="28" customHeight="1" thickBot="1">
      <c r="A15" s="140"/>
      <c r="B15" s="141"/>
      <c r="C15" s="142"/>
      <c r="D15" s="233" t="s">
        <v>103</v>
      </c>
      <c r="E15" s="234"/>
      <c r="F15" s="232"/>
      <c r="G15" s="143" t="s">
        <v>102</v>
      </c>
    </row>
    <row r="16" spans="1:7" s="5" customFormat="1" ht="28" customHeight="1" thickBot="1">
      <c r="A16" s="144" t="s">
        <v>101</v>
      </c>
      <c r="B16" s="137"/>
      <c r="C16" s="145"/>
      <c r="D16" s="146"/>
      <c r="E16" s="112"/>
      <c r="F16" s="130" t="s">
        <v>144</v>
      </c>
      <c r="G16" s="143"/>
    </row>
    <row r="17" spans="1:7" s="5" customFormat="1" ht="28" customHeight="1" thickBot="1">
      <c r="A17" s="147" t="s">
        <v>138</v>
      </c>
      <c r="B17" s="148"/>
      <c r="C17" s="149" t="s">
        <v>90</v>
      </c>
      <c r="D17" s="146"/>
      <c r="E17" s="90"/>
      <c r="F17" s="132" t="s">
        <v>145</v>
      </c>
      <c r="G17" s="143"/>
    </row>
    <row r="18" spans="1:7" s="5" customFormat="1" ht="28" customHeight="1" thickBot="1">
      <c r="A18" s="150"/>
      <c r="B18" s="151" t="s">
        <v>97</v>
      </c>
      <c r="C18" s="152"/>
      <c r="D18" s="136"/>
      <c r="E18" s="137" t="s">
        <v>101</v>
      </c>
      <c r="F18" s="138"/>
      <c r="G18" s="139"/>
    </row>
    <row r="19" spans="1:7" s="5" customFormat="1" ht="28" customHeight="1">
      <c r="A19" s="153"/>
      <c r="B19" s="151" t="s">
        <v>99</v>
      </c>
      <c r="C19" s="152"/>
      <c r="D19" s="238" t="s">
        <v>135</v>
      </c>
      <c r="E19" s="239"/>
      <c r="F19" s="240"/>
      <c r="G19" s="143" t="s">
        <v>102</v>
      </c>
    </row>
    <row r="20" spans="1:7" s="5" customFormat="1" ht="28" customHeight="1" thickBot="1">
      <c r="A20" s="153"/>
      <c r="B20" s="151" t="s">
        <v>100</v>
      </c>
      <c r="C20" s="152"/>
      <c r="D20" s="241"/>
      <c r="E20" s="242"/>
      <c r="F20" s="243"/>
      <c r="G20" s="143"/>
    </row>
    <row r="21" spans="1:7" s="5" customFormat="1" ht="28" customHeight="1" thickBot="1">
      <c r="A21" s="140"/>
      <c r="B21" s="128"/>
      <c r="C21" s="154"/>
      <c r="D21" s="136"/>
      <c r="E21" s="137" t="s">
        <v>101</v>
      </c>
      <c r="F21" s="138"/>
      <c r="G21" s="139"/>
    </row>
    <row r="22" spans="1:7" s="5" customFormat="1" ht="28" customHeight="1" thickBot="1">
      <c r="A22" s="144" t="s">
        <v>101</v>
      </c>
      <c r="B22" s="137"/>
      <c r="C22" s="155"/>
      <c r="D22" s="238" t="s">
        <v>91</v>
      </c>
      <c r="E22" s="239"/>
      <c r="F22" s="240"/>
      <c r="G22" s="143" t="s">
        <v>102</v>
      </c>
    </row>
    <row r="23" spans="1:7" s="5" customFormat="1" ht="28" customHeight="1">
      <c r="A23" s="147" t="s">
        <v>137</v>
      </c>
      <c r="B23" s="156"/>
      <c r="C23" s="125" t="s">
        <v>90</v>
      </c>
      <c r="D23" s="146"/>
      <c r="E23" s="90"/>
      <c r="F23" s="133" t="s">
        <v>150</v>
      </c>
      <c r="G23" s="143"/>
    </row>
    <row r="24" spans="1:7" s="5" customFormat="1" ht="28" customHeight="1">
      <c r="A24" s="127"/>
      <c r="B24" s="151" t="s">
        <v>94</v>
      </c>
      <c r="C24" s="129"/>
      <c r="D24" s="127"/>
      <c r="E24" s="112"/>
      <c r="F24" s="130" t="s">
        <v>146</v>
      </c>
      <c r="G24" s="143"/>
    </row>
    <row r="25" spans="1:7" s="5" customFormat="1" ht="28" customHeight="1">
      <c r="A25" s="127"/>
      <c r="B25" s="128" t="s">
        <v>96</v>
      </c>
      <c r="C25" s="129"/>
      <c r="D25" s="127"/>
      <c r="E25" s="90"/>
      <c r="F25" s="157" t="s">
        <v>147</v>
      </c>
      <c r="G25" s="131"/>
    </row>
    <row r="26" spans="1:7" s="5" customFormat="1" ht="28" customHeight="1">
      <c r="A26" s="127"/>
      <c r="B26" s="128" t="s">
        <v>98</v>
      </c>
      <c r="C26" s="129"/>
      <c r="D26" s="127"/>
      <c r="E26" s="90"/>
      <c r="F26" s="157" t="s">
        <v>148</v>
      </c>
      <c r="G26" s="131"/>
    </row>
    <row r="27" spans="1:7" s="5" customFormat="1" ht="28" customHeight="1" thickBot="1">
      <c r="A27" s="127"/>
      <c r="B27" s="13"/>
      <c r="C27" s="158"/>
      <c r="D27" s="127"/>
      <c r="E27" s="90"/>
      <c r="F27" s="133" t="s">
        <v>149</v>
      </c>
      <c r="G27" s="131"/>
    </row>
    <row r="28" spans="1:7" s="5" customFormat="1" ht="28" customHeight="1" thickBot="1">
      <c r="A28" s="235" t="s">
        <v>104</v>
      </c>
      <c r="B28" s="236"/>
      <c r="C28" s="145"/>
      <c r="D28" s="159"/>
      <c r="E28" s="237" t="s">
        <v>104</v>
      </c>
      <c r="F28" s="236"/>
      <c r="G28" s="139"/>
    </row>
    <row r="29" spans="1:7" s="5" customFormat="1" ht="28" customHeight="1" thickBot="1">
      <c r="A29" s="144" t="s">
        <v>105</v>
      </c>
      <c r="B29" s="137"/>
      <c r="C29" s="160"/>
      <c r="D29" s="137"/>
      <c r="E29" s="137"/>
      <c r="F29" s="138"/>
      <c r="G29" s="139"/>
    </row>
  </sheetData>
  <mergeCells count="9">
    <mergeCell ref="A4:G4"/>
    <mergeCell ref="D6:G6"/>
    <mergeCell ref="A8:B8"/>
    <mergeCell ref="D8:F8"/>
    <mergeCell ref="A28:B28"/>
    <mergeCell ref="E28:F28"/>
    <mergeCell ref="D15:F15"/>
    <mergeCell ref="D22:F22"/>
    <mergeCell ref="D19:F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4" sqref="N4:O4"/>
    </sheetView>
  </sheetViews>
  <sheetFormatPr defaultColWidth="9" defaultRowHeight="13"/>
  <cols>
    <col min="1" max="1" width="7.7265625" style="1" customWidth="1"/>
    <col min="2" max="2" width="15.6328125" style="1" customWidth="1"/>
    <col min="3" max="3" width="8.7265625" style="1" bestFit="1" customWidth="1"/>
    <col min="4" max="4" width="8.453125" style="1" bestFit="1" customWidth="1"/>
    <col min="5" max="5" width="3" style="170" customWidth="1"/>
    <col min="6" max="6" width="6.7265625" style="1" bestFit="1" customWidth="1"/>
    <col min="7" max="7" width="3.26953125" style="170" bestFit="1" customWidth="1"/>
    <col min="8" max="8" width="12.6328125" style="1" customWidth="1"/>
    <col min="9" max="9" width="2.453125" style="1" bestFit="1" customWidth="1"/>
    <col min="10" max="10" width="3.08984375" style="170" customWidth="1"/>
    <col min="11" max="11" width="3.08984375" style="1" customWidth="1"/>
    <col min="12" max="12" width="3.08984375" style="170" customWidth="1"/>
    <col min="13" max="13" width="3.08984375" style="1" customWidth="1"/>
    <col min="14" max="14" width="3.08984375" style="170" customWidth="1"/>
    <col min="15" max="17" width="3.08984375" style="1" customWidth="1"/>
    <col min="18" max="18" width="10.6328125" style="1" customWidth="1"/>
    <col min="19" max="19" width="3.26953125" style="170" bestFit="1" customWidth="1"/>
    <col min="20" max="20" width="11.453125" style="1" customWidth="1"/>
    <col min="21" max="22" width="18.6328125" style="1" customWidth="1"/>
    <col min="23" max="23" width="10.6328125" style="1" customWidth="1"/>
    <col min="24" max="16384" width="9" style="1"/>
  </cols>
  <sheetData>
    <row r="1" spans="1:24" s="4" customFormat="1">
      <c r="A1" s="244" t="s">
        <v>173</v>
      </c>
      <c r="B1" s="244"/>
      <c r="C1" s="244"/>
      <c r="D1" s="244"/>
      <c r="V1" s="245" t="s">
        <v>115</v>
      </c>
      <c r="W1" s="245"/>
      <c r="X1" s="1"/>
    </row>
    <row r="2" spans="1:24" ht="23.5">
      <c r="A2" s="246" t="s">
        <v>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3" spans="1:24" s="4" customFormat="1">
      <c r="A3" s="247" t="s">
        <v>119</v>
      </c>
      <c r="B3" s="247"/>
      <c r="X3" s="1"/>
    </row>
    <row r="4" spans="1:24" s="4" customFormat="1" ht="24">
      <c r="A4" s="122" t="s">
        <v>5</v>
      </c>
      <c r="B4" s="122" t="s">
        <v>1</v>
      </c>
      <c r="C4" s="122" t="s">
        <v>151</v>
      </c>
      <c r="D4" s="122" t="s">
        <v>152</v>
      </c>
      <c r="E4" s="248" t="s">
        <v>153</v>
      </c>
      <c r="F4" s="249"/>
      <c r="G4" s="250" t="s">
        <v>154</v>
      </c>
      <c r="H4" s="251"/>
      <c r="I4" s="252"/>
      <c r="J4" s="248" t="s">
        <v>2</v>
      </c>
      <c r="K4" s="249"/>
      <c r="L4" s="248" t="s">
        <v>3</v>
      </c>
      <c r="M4" s="249"/>
      <c r="N4" s="248" t="s">
        <v>176</v>
      </c>
      <c r="O4" s="249"/>
      <c r="P4" s="253" t="s">
        <v>155</v>
      </c>
      <c r="Q4" s="254"/>
      <c r="R4" s="255"/>
      <c r="S4" s="248" t="s">
        <v>156</v>
      </c>
      <c r="T4" s="256"/>
      <c r="U4" s="122" t="s">
        <v>157</v>
      </c>
      <c r="V4" s="122" t="s">
        <v>158</v>
      </c>
      <c r="W4" s="122" t="s">
        <v>4</v>
      </c>
      <c r="X4" s="1"/>
    </row>
    <row r="5" spans="1:24" s="163" customFormat="1">
      <c r="A5" s="262">
        <v>1</v>
      </c>
      <c r="B5" s="259"/>
      <c r="C5" s="262" t="s">
        <v>159</v>
      </c>
      <c r="D5" s="265"/>
      <c r="E5" s="266" t="s">
        <v>160</v>
      </c>
      <c r="F5" s="268" t="s">
        <v>161</v>
      </c>
      <c r="G5" s="161" t="s">
        <v>160</v>
      </c>
      <c r="H5" s="270" t="s">
        <v>162</v>
      </c>
      <c r="I5" s="269"/>
      <c r="J5" s="266" t="s">
        <v>163</v>
      </c>
      <c r="K5" s="271" t="s">
        <v>164</v>
      </c>
      <c r="L5" s="266" t="s">
        <v>163</v>
      </c>
      <c r="M5" s="271" t="s">
        <v>164</v>
      </c>
      <c r="N5" s="266" t="s">
        <v>163</v>
      </c>
      <c r="O5" s="271" t="s">
        <v>164</v>
      </c>
      <c r="P5" s="266" t="s">
        <v>163</v>
      </c>
      <c r="Q5" s="284" t="s">
        <v>164</v>
      </c>
      <c r="R5" s="162" t="s">
        <v>6</v>
      </c>
      <c r="S5" s="266" t="s">
        <v>163</v>
      </c>
      <c r="T5" s="257" t="s">
        <v>165</v>
      </c>
      <c r="U5" s="259"/>
      <c r="V5" s="277"/>
      <c r="W5" s="262"/>
      <c r="X5" s="1"/>
    </row>
    <row r="6" spans="1:24" s="163" customFormat="1">
      <c r="A6" s="263"/>
      <c r="B6" s="260"/>
      <c r="C6" s="263"/>
      <c r="D6" s="265"/>
      <c r="E6" s="267"/>
      <c r="F6" s="269"/>
      <c r="G6" s="164" t="s">
        <v>160</v>
      </c>
      <c r="H6" s="273" t="s">
        <v>166</v>
      </c>
      <c r="I6" s="274"/>
      <c r="J6" s="267"/>
      <c r="K6" s="272"/>
      <c r="L6" s="267"/>
      <c r="M6" s="272"/>
      <c r="N6" s="267"/>
      <c r="O6" s="272"/>
      <c r="P6" s="267"/>
      <c r="Q6" s="286"/>
      <c r="R6" s="280"/>
      <c r="S6" s="267"/>
      <c r="T6" s="258"/>
      <c r="U6" s="260"/>
      <c r="V6" s="278"/>
      <c r="W6" s="263"/>
      <c r="X6" s="1"/>
    </row>
    <row r="7" spans="1:24" s="163" customFormat="1">
      <c r="A7" s="263"/>
      <c r="B7" s="260"/>
      <c r="C7" s="263"/>
      <c r="D7" s="265"/>
      <c r="E7" s="275" t="s">
        <v>160</v>
      </c>
      <c r="F7" s="276" t="s">
        <v>167</v>
      </c>
      <c r="G7" s="164" t="s">
        <v>160</v>
      </c>
      <c r="H7" s="273" t="s">
        <v>149</v>
      </c>
      <c r="I7" s="274"/>
      <c r="J7" s="275" t="s">
        <v>163</v>
      </c>
      <c r="K7" s="282" t="s">
        <v>168</v>
      </c>
      <c r="L7" s="275" t="s">
        <v>163</v>
      </c>
      <c r="M7" s="282" t="s">
        <v>168</v>
      </c>
      <c r="N7" s="275" t="s">
        <v>163</v>
      </c>
      <c r="O7" s="282" t="s">
        <v>168</v>
      </c>
      <c r="P7" s="275" t="s">
        <v>163</v>
      </c>
      <c r="Q7" s="283" t="s">
        <v>168</v>
      </c>
      <c r="R7" s="280"/>
      <c r="S7" s="275" t="s">
        <v>163</v>
      </c>
      <c r="T7" s="258" t="s">
        <v>164</v>
      </c>
      <c r="U7" s="260"/>
      <c r="V7" s="278"/>
      <c r="W7" s="263"/>
      <c r="X7" s="1"/>
    </row>
    <row r="8" spans="1:24" s="163" customFormat="1">
      <c r="A8" s="263"/>
      <c r="B8" s="260"/>
      <c r="C8" s="264"/>
      <c r="D8" s="265"/>
      <c r="E8" s="267"/>
      <c r="F8" s="268"/>
      <c r="G8" s="165" t="s">
        <v>169</v>
      </c>
      <c r="H8" s="166"/>
      <c r="I8" s="167" t="s">
        <v>170</v>
      </c>
      <c r="J8" s="267"/>
      <c r="K8" s="271"/>
      <c r="L8" s="267"/>
      <c r="M8" s="271"/>
      <c r="N8" s="267"/>
      <c r="O8" s="271"/>
      <c r="P8" s="267"/>
      <c r="Q8" s="284"/>
      <c r="R8" s="281"/>
      <c r="S8" s="267"/>
      <c r="T8" s="285"/>
      <c r="U8" s="261"/>
      <c r="V8" s="279"/>
      <c r="W8" s="264"/>
      <c r="X8" s="1"/>
    </row>
    <row r="9" spans="1:24" s="163" customFormat="1">
      <c r="A9" s="263"/>
      <c r="B9" s="260"/>
      <c r="C9" s="262" t="s">
        <v>171</v>
      </c>
      <c r="D9" s="265"/>
      <c r="E9" s="266" t="s">
        <v>160</v>
      </c>
      <c r="F9" s="268" t="s">
        <v>161</v>
      </c>
      <c r="G9" s="161" t="s">
        <v>160</v>
      </c>
      <c r="H9" s="270" t="s">
        <v>162</v>
      </c>
      <c r="I9" s="269"/>
      <c r="J9" s="266" t="s">
        <v>163</v>
      </c>
      <c r="K9" s="271" t="s">
        <v>164</v>
      </c>
      <c r="L9" s="266" t="s">
        <v>163</v>
      </c>
      <c r="M9" s="271" t="s">
        <v>164</v>
      </c>
      <c r="N9" s="266" t="s">
        <v>163</v>
      </c>
      <c r="O9" s="271" t="s">
        <v>164</v>
      </c>
      <c r="P9" s="266" t="s">
        <v>163</v>
      </c>
      <c r="Q9" s="284" t="s">
        <v>164</v>
      </c>
      <c r="R9" s="162" t="s">
        <v>6</v>
      </c>
      <c r="S9" s="266" t="s">
        <v>163</v>
      </c>
      <c r="T9" s="257" t="s">
        <v>165</v>
      </c>
      <c r="U9" s="259"/>
      <c r="V9" s="277"/>
      <c r="W9" s="262"/>
      <c r="X9" s="1"/>
    </row>
    <row r="10" spans="1:24" s="163" customFormat="1">
      <c r="A10" s="263"/>
      <c r="B10" s="260"/>
      <c r="C10" s="263"/>
      <c r="D10" s="265"/>
      <c r="E10" s="267"/>
      <c r="F10" s="269"/>
      <c r="G10" s="164" t="s">
        <v>160</v>
      </c>
      <c r="H10" s="273" t="s">
        <v>166</v>
      </c>
      <c r="I10" s="274"/>
      <c r="J10" s="267"/>
      <c r="K10" s="272"/>
      <c r="L10" s="267"/>
      <c r="M10" s="272"/>
      <c r="N10" s="267"/>
      <c r="O10" s="272"/>
      <c r="P10" s="267"/>
      <c r="Q10" s="286"/>
      <c r="R10" s="280"/>
      <c r="S10" s="267"/>
      <c r="T10" s="258"/>
      <c r="U10" s="260"/>
      <c r="V10" s="278"/>
      <c r="W10" s="263"/>
      <c r="X10" s="1"/>
    </row>
    <row r="11" spans="1:24" s="163" customFormat="1">
      <c r="A11" s="263"/>
      <c r="B11" s="260"/>
      <c r="C11" s="263"/>
      <c r="D11" s="265"/>
      <c r="E11" s="275" t="s">
        <v>160</v>
      </c>
      <c r="F11" s="276" t="s">
        <v>167</v>
      </c>
      <c r="G11" s="164" t="s">
        <v>160</v>
      </c>
      <c r="H11" s="273" t="s">
        <v>149</v>
      </c>
      <c r="I11" s="274"/>
      <c r="J11" s="275" t="s">
        <v>163</v>
      </c>
      <c r="K11" s="282" t="s">
        <v>168</v>
      </c>
      <c r="L11" s="275" t="s">
        <v>163</v>
      </c>
      <c r="M11" s="282" t="s">
        <v>168</v>
      </c>
      <c r="N11" s="275" t="s">
        <v>163</v>
      </c>
      <c r="O11" s="282" t="s">
        <v>168</v>
      </c>
      <c r="P11" s="275" t="s">
        <v>163</v>
      </c>
      <c r="Q11" s="283" t="s">
        <v>168</v>
      </c>
      <c r="R11" s="280"/>
      <c r="S11" s="275" t="s">
        <v>163</v>
      </c>
      <c r="T11" s="258" t="s">
        <v>164</v>
      </c>
      <c r="U11" s="260"/>
      <c r="V11" s="278"/>
      <c r="W11" s="263"/>
      <c r="X11" s="1"/>
    </row>
    <row r="12" spans="1:24" s="163" customFormat="1">
      <c r="A12" s="264"/>
      <c r="B12" s="261"/>
      <c r="C12" s="264"/>
      <c r="D12" s="265"/>
      <c r="E12" s="266"/>
      <c r="F12" s="268"/>
      <c r="G12" s="165" t="s">
        <v>169</v>
      </c>
      <c r="H12" s="166"/>
      <c r="I12" s="167" t="s">
        <v>170</v>
      </c>
      <c r="J12" s="267"/>
      <c r="K12" s="271"/>
      <c r="L12" s="267"/>
      <c r="M12" s="271"/>
      <c r="N12" s="267"/>
      <c r="O12" s="271"/>
      <c r="P12" s="267"/>
      <c r="Q12" s="284"/>
      <c r="R12" s="281"/>
      <c r="S12" s="267"/>
      <c r="T12" s="285"/>
      <c r="U12" s="261"/>
      <c r="V12" s="279"/>
      <c r="W12" s="264"/>
      <c r="X12" s="1"/>
    </row>
    <row r="13" spans="1:24">
      <c r="A13" s="262">
        <f>A5+1</f>
        <v>2</v>
      </c>
      <c r="B13" s="259"/>
      <c r="C13" s="262" t="s">
        <v>159</v>
      </c>
      <c r="D13" s="265"/>
      <c r="E13" s="266" t="s">
        <v>163</v>
      </c>
      <c r="F13" s="268" t="s">
        <v>161</v>
      </c>
      <c r="G13" s="161" t="s">
        <v>163</v>
      </c>
      <c r="H13" s="270" t="s">
        <v>162</v>
      </c>
      <c r="I13" s="269"/>
      <c r="J13" s="266" t="s">
        <v>163</v>
      </c>
      <c r="K13" s="271" t="s">
        <v>164</v>
      </c>
      <c r="L13" s="266" t="s">
        <v>163</v>
      </c>
      <c r="M13" s="271" t="s">
        <v>164</v>
      </c>
      <c r="N13" s="266" t="s">
        <v>163</v>
      </c>
      <c r="O13" s="271" t="s">
        <v>164</v>
      </c>
      <c r="P13" s="266" t="s">
        <v>163</v>
      </c>
      <c r="Q13" s="284" t="s">
        <v>164</v>
      </c>
      <c r="R13" s="162" t="s">
        <v>6</v>
      </c>
      <c r="S13" s="266" t="s">
        <v>163</v>
      </c>
      <c r="T13" s="257" t="s">
        <v>165</v>
      </c>
      <c r="U13" s="259"/>
      <c r="V13" s="277"/>
      <c r="W13" s="262"/>
    </row>
    <row r="14" spans="1:24">
      <c r="A14" s="263"/>
      <c r="B14" s="260"/>
      <c r="C14" s="263"/>
      <c r="D14" s="265"/>
      <c r="E14" s="267"/>
      <c r="F14" s="269"/>
      <c r="G14" s="164" t="s">
        <v>163</v>
      </c>
      <c r="H14" s="273" t="s">
        <v>166</v>
      </c>
      <c r="I14" s="274"/>
      <c r="J14" s="267"/>
      <c r="K14" s="272"/>
      <c r="L14" s="267"/>
      <c r="M14" s="272"/>
      <c r="N14" s="267"/>
      <c r="O14" s="272"/>
      <c r="P14" s="267"/>
      <c r="Q14" s="286"/>
      <c r="R14" s="280"/>
      <c r="S14" s="267"/>
      <c r="T14" s="258"/>
      <c r="U14" s="260"/>
      <c r="V14" s="278"/>
      <c r="W14" s="263"/>
    </row>
    <row r="15" spans="1:24">
      <c r="A15" s="263"/>
      <c r="B15" s="260"/>
      <c r="C15" s="263"/>
      <c r="D15" s="265"/>
      <c r="E15" s="275" t="s">
        <v>163</v>
      </c>
      <c r="F15" s="276" t="s">
        <v>167</v>
      </c>
      <c r="G15" s="164" t="s">
        <v>163</v>
      </c>
      <c r="H15" s="273" t="s">
        <v>149</v>
      </c>
      <c r="I15" s="274"/>
      <c r="J15" s="275" t="s">
        <v>163</v>
      </c>
      <c r="K15" s="282" t="s">
        <v>168</v>
      </c>
      <c r="L15" s="275" t="s">
        <v>163</v>
      </c>
      <c r="M15" s="282" t="s">
        <v>168</v>
      </c>
      <c r="N15" s="275" t="s">
        <v>163</v>
      </c>
      <c r="O15" s="282" t="s">
        <v>168</v>
      </c>
      <c r="P15" s="275" t="s">
        <v>163</v>
      </c>
      <c r="Q15" s="283" t="s">
        <v>168</v>
      </c>
      <c r="R15" s="280"/>
      <c r="S15" s="275" t="s">
        <v>163</v>
      </c>
      <c r="T15" s="258" t="s">
        <v>164</v>
      </c>
      <c r="U15" s="260"/>
      <c r="V15" s="278"/>
      <c r="W15" s="263"/>
    </row>
    <row r="16" spans="1:24">
      <c r="A16" s="263"/>
      <c r="B16" s="260"/>
      <c r="C16" s="264"/>
      <c r="D16" s="265"/>
      <c r="E16" s="267"/>
      <c r="F16" s="268"/>
      <c r="G16" s="165" t="s">
        <v>169</v>
      </c>
      <c r="H16" s="166"/>
      <c r="I16" s="167" t="s">
        <v>170</v>
      </c>
      <c r="J16" s="267"/>
      <c r="K16" s="271"/>
      <c r="L16" s="267"/>
      <c r="M16" s="271"/>
      <c r="N16" s="267"/>
      <c r="O16" s="271"/>
      <c r="P16" s="267"/>
      <c r="Q16" s="284"/>
      <c r="R16" s="281"/>
      <c r="S16" s="267"/>
      <c r="T16" s="285"/>
      <c r="U16" s="261"/>
      <c r="V16" s="279"/>
      <c r="W16" s="264"/>
    </row>
    <row r="17" spans="1:23">
      <c r="A17" s="263"/>
      <c r="B17" s="260"/>
      <c r="C17" s="262" t="s">
        <v>171</v>
      </c>
      <c r="D17" s="265"/>
      <c r="E17" s="266" t="s">
        <v>163</v>
      </c>
      <c r="F17" s="268" t="s">
        <v>161</v>
      </c>
      <c r="G17" s="161" t="s">
        <v>163</v>
      </c>
      <c r="H17" s="270" t="s">
        <v>162</v>
      </c>
      <c r="I17" s="269"/>
      <c r="J17" s="266" t="s">
        <v>163</v>
      </c>
      <c r="K17" s="271" t="s">
        <v>164</v>
      </c>
      <c r="L17" s="266" t="s">
        <v>163</v>
      </c>
      <c r="M17" s="271" t="s">
        <v>164</v>
      </c>
      <c r="N17" s="266" t="s">
        <v>163</v>
      </c>
      <c r="O17" s="271" t="s">
        <v>164</v>
      </c>
      <c r="P17" s="266" t="s">
        <v>163</v>
      </c>
      <c r="Q17" s="284" t="s">
        <v>164</v>
      </c>
      <c r="R17" s="162" t="s">
        <v>6</v>
      </c>
      <c r="S17" s="266" t="s">
        <v>163</v>
      </c>
      <c r="T17" s="257" t="s">
        <v>165</v>
      </c>
      <c r="U17" s="259"/>
      <c r="V17" s="277"/>
      <c r="W17" s="262"/>
    </row>
    <row r="18" spans="1:23">
      <c r="A18" s="263"/>
      <c r="B18" s="260"/>
      <c r="C18" s="263"/>
      <c r="D18" s="265"/>
      <c r="E18" s="267"/>
      <c r="F18" s="269"/>
      <c r="G18" s="164" t="s">
        <v>163</v>
      </c>
      <c r="H18" s="273" t="s">
        <v>166</v>
      </c>
      <c r="I18" s="274"/>
      <c r="J18" s="267"/>
      <c r="K18" s="272"/>
      <c r="L18" s="267"/>
      <c r="M18" s="272"/>
      <c r="N18" s="267"/>
      <c r="O18" s="272"/>
      <c r="P18" s="267"/>
      <c r="Q18" s="286"/>
      <c r="R18" s="280"/>
      <c r="S18" s="267"/>
      <c r="T18" s="258"/>
      <c r="U18" s="260"/>
      <c r="V18" s="278"/>
      <c r="W18" s="263"/>
    </row>
    <row r="19" spans="1:23">
      <c r="A19" s="263"/>
      <c r="B19" s="260"/>
      <c r="C19" s="263"/>
      <c r="D19" s="265"/>
      <c r="E19" s="275" t="s">
        <v>163</v>
      </c>
      <c r="F19" s="276" t="s">
        <v>167</v>
      </c>
      <c r="G19" s="164" t="s">
        <v>163</v>
      </c>
      <c r="H19" s="273" t="s">
        <v>149</v>
      </c>
      <c r="I19" s="274"/>
      <c r="J19" s="275" t="s">
        <v>163</v>
      </c>
      <c r="K19" s="282" t="s">
        <v>168</v>
      </c>
      <c r="L19" s="275" t="s">
        <v>163</v>
      </c>
      <c r="M19" s="282" t="s">
        <v>168</v>
      </c>
      <c r="N19" s="275" t="s">
        <v>163</v>
      </c>
      <c r="O19" s="282" t="s">
        <v>168</v>
      </c>
      <c r="P19" s="275" t="s">
        <v>163</v>
      </c>
      <c r="Q19" s="283" t="s">
        <v>168</v>
      </c>
      <c r="R19" s="280"/>
      <c r="S19" s="275" t="s">
        <v>163</v>
      </c>
      <c r="T19" s="258" t="s">
        <v>164</v>
      </c>
      <c r="U19" s="260"/>
      <c r="V19" s="278"/>
      <c r="W19" s="263"/>
    </row>
    <row r="20" spans="1:23">
      <c r="A20" s="264"/>
      <c r="B20" s="261"/>
      <c r="C20" s="264"/>
      <c r="D20" s="265"/>
      <c r="E20" s="266"/>
      <c r="F20" s="268"/>
      <c r="G20" s="165" t="s">
        <v>169</v>
      </c>
      <c r="H20" s="166"/>
      <c r="I20" s="167" t="s">
        <v>170</v>
      </c>
      <c r="J20" s="267"/>
      <c r="K20" s="271"/>
      <c r="L20" s="267"/>
      <c r="M20" s="271"/>
      <c r="N20" s="267"/>
      <c r="O20" s="271"/>
      <c r="P20" s="267"/>
      <c r="Q20" s="284"/>
      <c r="R20" s="281"/>
      <c r="S20" s="267"/>
      <c r="T20" s="285"/>
      <c r="U20" s="261"/>
      <c r="V20" s="279"/>
      <c r="W20" s="264"/>
    </row>
    <row r="21" spans="1:23">
      <c r="A21" s="262">
        <f>A13+1</f>
        <v>3</v>
      </c>
      <c r="B21" s="259"/>
      <c r="C21" s="262" t="s">
        <v>159</v>
      </c>
      <c r="D21" s="265"/>
      <c r="E21" s="266" t="s">
        <v>163</v>
      </c>
      <c r="F21" s="268" t="s">
        <v>161</v>
      </c>
      <c r="G21" s="161" t="s">
        <v>163</v>
      </c>
      <c r="H21" s="270" t="s">
        <v>162</v>
      </c>
      <c r="I21" s="269"/>
      <c r="J21" s="266" t="s">
        <v>163</v>
      </c>
      <c r="K21" s="271" t="s">
        <v>164</v>
      </c>
      <c r="L21" s="266" t="s">
        <v>163</v>
      </c>
      <c r="M21" s="271" t="s">
        <v>164</v>
      </c>
      <c r="N21" s="266" t="s">
        <v>163</v>
      </c>
      <c r="O21" s="271" t="s">
        <v>164</v>
      </c>
      <c r="P21" s="266" t="s">
        <v>163</v>
      </c>
      <c r="Q21" s="284" t="s">
        <v>164</v>
      </c>
      <c r="R21" s="162" t="s">
        <v>6</v>
      </c>
      <c r="S21" s="266" t="s">
        <v>163</v>
      </c>
      <c r="T21" s="257" t="s">
        <v>165</v>
      </c>
      <c r="U21" s="259"/>
      <c r="V21" s="277"/>
      <c r="W21" s="262"/>
    </row>
    <row r="22" spans="1:23">
      <c r="A22" s="263"/>
      <c r="B22" s="260"/>
      <c r="C22" s="263"/>
      <c r="D22" s="265"/>
      <c r="E22" s="267"/>
      <c r="F22" s="269"/>
      <c r="G22" s="164" t="s">
        <v>163</v>
      </c>
      <c r="H22" s="273" t="s">
        <v>166</v>
      </c>
      <c r="I22" s="274"/>
      <c r="J22" s="267"/>
      <c r="K22" s="272"/>
      <c r="L22" s="267"/>
      <c r="M22" s="272"/>
      <c r="N22" s="267"/>
      <c r="O22" s="272"/>
      <c r="P22" s="267"/>
      <c r="Q22" s="286"/>
      <c r="R22" s="280"/>
      <c r="S22" s="267"/>
      <c r="T22" s="258"/>
      <c r="U22" s="260"/>
      <c r="V22" s="278"/>
      <c r="W22" s="263"/>
    </row>
    <row r="23" spans="1:23">
      <c r="A23" s="263"/>
      <c r="B23" s="260"/>
      <c r="C23" s="263"/>
      <c r="D23" s="265"/>
      <c r="E23" s="275" t="s">
        <v>163</v>
      </c>
      <c r="F23" s="276" t="s">
        <v>167</v>
      </c>
      <c r="G23" s="164" t="s">
        <v>163</v>
      </c>
      <c r="H23" s="273" t="s">
        <v>149</v>
      </c>
      <c r="I23" s="274"/>
      <c r="J23" s="275" t="s">
        <v>163</v>
      </c>
      <c r="K23" s="282" t="s">
        <v>168</v>
      </c>
      <c r="L23" s="275" t="s">
        <v>163</v>
      </c>
      <c r="M23" s="282" t="s">
        <v>168</v>
      </c>
      <c r="N23" s="275" t="s">
        <v>163</v>
      </c>
      <c r="O23" s="282" t="s">
        <v>168</v>
      </c>
      <c r="P23" s="275" t="s">
        <v>163</v>
      </c>
      <c r="Q23" s="283" t="s">
        <v>168</v>
      </c>
      <c r="R23" s="280"/>
      <c r="S23" s="275" t="s">
        <v>163</v>
      </c>
      <c r="T23" s="258" t="s">
        <v>164</v>
      </c>
      <c r="U23" s="260"/>
      <c r="V23" s="278"/>
      <c r="W23" s="263"/>
    </row>
    <row r="24" spans="1:23">
      <c r="A24" s="263"/>
      <c r="B24" s="260"/>
      <c r="C24" s="264"/>
      <c r="D24" s="265"/>
      <c r="E24" s="267"/>
      <c r="F24" s="268"/>
      <c r="G24" s="165" t="s">
        <v>169</v>
      </c>
      <c r="H24" s="166"/>
      <c r="I24" s="167" t="s">
        <v>170</v>
      </c>
      <c r="J24" s="267"/>
      <c r="K24" s="271"/>
      <c r="L24" s="267"/>
      <c r="M24" s="271"/>
      <c r="N24" s="267"/>
      <c r="O24" s="271"/>
      <c r="P24" s="267"/>
      <c r="Q24" s="284"/>
      <c r="R24" s="281"/>
      <c r="S24" s="267"/>
      <c r="T24" s="285"/>
      <c r="U24" s="261"/>
      <c r="V24" s="279"/>
      <c r="W24" s="264"/>
    </row>
    <row r="25" spans="1:23">
      <c r="A25" s="263"/>
      <c r="B25" s="260"/>
      <c r="C25" s="262" t="s">
        <v>171</v>
      </c>
      <c r="D25" s="265"/>
      <c r="E25" s="266" t="s">
        <v>163</v>
      </c>
      <c r="F25" s="268" t="s">
        <v>161</v>
      </c>
      <c r="G25" s="161" t="s">
        <v>163</v>
      </c>
      <c r="H25" s="270" t="s">
        <v>162</v>
      </c>
      <c r="I25" s="269"/>
      <c r="J25" s="266" t="s">
        <v>163</v>
      </c>
      <c r="K25" s="271" t="s">
        <v>164</v>
      </c>
      <c r="L25" s="266" t="s">
        <v>163</v>
      </c>
      <c r="M25" s="271" t="s">
        <v>164</v>
      </c>
      <c r="N25" s="266" t="s">
        <v>163</v>
      </c>
      <c r="O25" s="271" t="s">
        <v>164</v>
      </c>
      <c r="P25" s="266" t="s">
        <v>163</v>
      </c>
      <c r="Q25" s="284" t="s">
        <v>164</v>
      </c>
      <c r="R25" s="162" t="s">
        <v>6</v>
      </c>
      <c r="S25" s="266" t="s">
        <v>163</v>
      </c>
      <c r="T25" s="257" t="s">
        <v>165</v>
      </c>
      <c r="U25" s="259"/>
      <c r="V25" s="277"/>
      <c r="W25" s="262"/>
    </row>
    <row r="26" spans="1:23">
      <c r="A26" s="263"/>
      <c r="B26" s="260"/>
      <c r="C26" s="263"/>
      <c r="D26" s="265"/>
      <c r="E26" s="267"/>
      <c r="F26" s="269"/>
      <c r="G26" s="164" t="s">
        <v>163</v>
      </c>
      <c r="H26" s="273" t="s">
        <v>166</v>
      </c>
      <c r="I26" s="274"/>
      <c r="J26" s="267"/>
      <c r="K26" s="272"/>
      <c r="L26" s="267"/>
      <c r="M26" s="272"/>
      <c r="N26" s="267"/>
      <c r="O26" s="272"/>
      <c r="P26" s="267"/>
      <c r="Q26" s="286"/>
      <c r="R26" s="280"/>
      <c r="S26" s="267"/>
      <c r="T26" s="258"/>
      <c r="U26" s="260"/>
      <c r="V26" s="278"/>
      <c r="W26" s="263"/>
    </row>
    <row r="27" spans="1:23">
      <c r="A27" s="263"/>
      <c r="B27" s="260"/>
      <c r="C27" s="263"/>
      <c r="D27" s="265"/>
      <c r="E27" s="275" t="s">
        <v>163</v>
      </c>
      <c r="F27" s="276" t="s">
        <v>167</v>
      </c>
      <c r="G27" s="164" t="s">
        <v>163</v>
      </c>
      <c r="H27" s="273" t="s">
        <v>149</v>
      </c>
      <c r="I27" s="274"/>
      <c r="J27" s="275" t="s">
        <v>163</v>
      </c>
      <c r="K27" s="282" t="s">
        <v>168</v>
      </c>
      <c r="L27" s="275" t="s">
        <v>163</v>
      </c>
      <c r="M27" s="282" t="s">
        <v>168</v>
      </c>
      <c r="N27" s="275" t="s">
        <v>163</v>
      </c>
      <c r="O27" s="282" t="s">
        <v>168</v>
      </c>
      <c r="P27" s="275" t="s">
        <v>163</v>
      </c>
      <c r="Q27" s="283" t="s">
        <v>168</v>
      </c>
      <c r="R27" s="280"/>
      <c r="S27" s="275" t="s">
        <v>163</v>
      </c>
      <c r="T27" s="258" t="s">
        <v>164</v>
      </c>
      <c r="U27" s="260"/>
      <c r="V27" s="278"/>
      <c r="W27" s="263"/>
    </row>
    <row r="28" spans="1:23">
      <c r="A28" s="264"/>
      <c r="B28" s="261"/>
      <c r="C28" s="264"/>
      <c r="D28" s="265"/>
      <c r="E28" s="266"/>
      <c r="F28" s="268"/>
      <c r="G28" s="165" t="s">
        <v>169</v>
      </c>
      <c r="H28" s="166"/>
      <c r="I28" s="167" t="s">
        <v>170</v>
      </c>
      <c r="J28" s="267"/>
      <c r="K28" s="271"/>
      <c r="L28" s="267"/>
      <c r="M28" s="271"/>
      <c r="N28" s="267"/>
      <c r="O28" s="271"/>
      <c r="P28" s="267"/>
      <c r="Q28" s="284"/>
      <c r="R28" s="281"/>
      <c r="S28" s="267"/>
      <c r="T28" s="285"/>
      <c r="U28" s="261"/>
      <c r="V28" s="279"/>
      <c r="W28" s="264"/>
    </row>
    <row r="29" spans="1:23">
      <c r="A29" s="262">
        <f>A21+1</f>
        <v>4</v>
      </c>
      <c r="B29" s="259"/>
      <c r="C29" s="262" t="s">
        <v>159</v>
      </c>
      <c r="D29" s="265"/>
      <c r="E29" s="266" t="s">
        <v>163</v>
      </c>
      <c r="F29" s="268" t="s">
        <v>161</v>
      </c>
      <c r="G29" s="161" t="s">
        <v>163</v>
      </c>
      <c r="H29" s="270" t="s">
        <v>162</v>
      </c>
      <c r="I29" s="269"/>
      <c r="J29" s="266" t="s">
        <v>163</v>
      </c>
      <c r="K29" s="271" t="s">
        <v>164</v>
      </c>
      <c r="L29" s="266" t="s">
        <v>163</v>
      </c>
      <c r="M29" s="271" t="s">
        <v>164</v>
      </c>
      <c r="N29" s="266" t="s">
        <v>163</v>
      </c>
      <c r="O29" s="271" t="s">
        <v>164</v>
      </c>
      <c r="P29" s="266" t="s">
        <v>163</v>
      </c>
      <c r="Q29" s="284" t="s">
        <v>164</v>
      </c>
      <c r="R29" s="162" t="s">
        <v>6</v>
      </c>
      <c r="S29" s="266" t="s">
        <v>163</v>
      </c>
      <c r="T29" s="257" t="s">
        <v>165</v>
      </c>
      <c r="U29" s="259"/>
      <c r="V29" s="277"/>
      <c r="W29" s="262"/>
    </row>
    <row r="30" spans="1:23">
      <c r="A30" s="263"/>
      <c r="B30" s="260"/>
      <c r="C30" s="263"/>
      <c r="D30" s="265"/>
      <c r="E30" s="267"/>
      <c r="F30" s="269"/>
      <c r="G30" s="164" t="s">
        <v>163</v>
      </c>
      <c r="H30" s="273" t="s">
        <v>166</v>
      </c>
      <c r="I30" s="274"/>
      <c r="J30" s="267"/>
      <c r="K30" s="272"/>
      <c r="L30" s="267"/>
      <c r="M30" s="272"/>
      <c r="N30" s="267"/>
      <c r="O30" s="272"/>
      <c r="P30" s="267"/>
      <c r="Q30" s="286"/>
      <c r="R30" s="280"/>
      <c r="S30" s="267"/>
      <c r="T30" s="258"/>
      <c r="U30" s="260"/>
      <c r="V30" s="278"/>
      <c r="W30" s="263"/>
    </row>
    <row r="31" spans="1:23">
      <c r="A31" s="263"/>
      <c r="B31" s="260"/>
      <c r="C31" s="263"/>
      <c r="D31" s="265"/>
      <c r="E31" s="275" t="s">
        <v>163</v>
      </c>
      <c r="F31" s="276" t="s">
        <v>167</v>
      </c>
      <c r="G31" s="164" t="s">
        <v>163</v>
      </c>
      <c r="H31" s="273" t="s">
        <v>149</v>
      </c>
      <c r="I31" s="274"/>
      <c r="J31" s="275" t="s">
        <v>163</v>
      </c>
      <c r="K31" s="282" t="s">
        <v>168</v>
      </c>
      <c r="L31" s="275" t="s">
        <v>163</v>
      </c>
      <c r="M31" s="282" t="s">
        <v>168</v>
      </c>
      <c r="N31" s="275" t="s">
        <v>163</v>
      </c>
      <c r="O31" s="282" t="s">
        <v>168</v>
      </c>
      <c r="P31" s="275" t="s">
        <v>163</v>
      </c>
      <c r="Q31" s="283" t="s">
        <v>168</v>
      </c>
      <c r="R31" s="280"/>
      <c r="S31" s="275" t="s">
        <v>163</v>
      </c>
      <c r="T31" s="258" t="s">
        <v>164</v>
      </c>
      <c r="U31" s="260"/>
      <c r="V31" s="278"/>
      <c r="W31" s="263"/>
    </row>
    <row r="32" spans="1:23">
      <c r="A32" s="263"/>
      <c r="B32" s="260"/>
      <c r="C32" s="264"/>
      <c r="D32" s="265"/>
      <c r="E32" s="267"/>
      <c r="F32" s="268"/>
      <c r="G32" s="165" t="s">
        <v>169</v>
      </c>
      <c r="H32" s="166"/>
      <c r="I32" s="167" t="s">
        <v>170</v>
      </c>
      <c r="J32" s="267"/>
      <c r="K32" s="271"/>
      <c r="L32" s="267"/>
      <c r="M32" s="271"/>
      <c r="N32" s="267"/>
      <c r="O32" s="271"/>
      <c r="P32" s="267"/>
      <c r="Q32" s="284"/>
      <c r="R32" s="281"/>
      <c r="S32" s="267"/>
      <c r="T32" s="285"/>
      <c r="U32" s="261"/>
      <c r="V32" s="279"/>
      <c r="W32" s="264"/>
    </row>
    <row r="33" spans="1:24">
      <c r="A33" s="263"/>
      <c r="B33" s="260"/>
      <c r="C33" s="262" t="s">
        <v>171</v>
      </c>
      <c r="D33" s="265"/>
      <c r="E33" s="266" t="s">
        <v>163</v>
      </c>
      <c r="F33" s="268" t="s">
        <v>161</v>
      </c>
      <c r="G33" s="161" t="s">
        <v>163</v>
      </c>
      <c r="H33" s="270" t="s">
        <v>162</v>
      </c>
      <c r="I33" s="269"/>
      <c r="J33" s="266" t="s">
        <v>163</v>
      </c>
      <c r="K33" s="271" t="s">
        <v>164</v>
      </c>
      <c r="L33" s="266" t="s">
        <v>163</v>
      </c>
      <c r="M33" s="271" t="s">
        <v>164</v>
      </c>
      <c r="N33" s="266" t="s">
        <v>163</v>
      </c>
      <c r="O33" s="271" t="s">
        <v>164</v>
      </c>
      <c r="P33" s="266" t="s">
        <v>163</v>
      </c>
      <c r="Q33" s="284" t="s">
        <v>164</v>
      </c>
      <c r="R33" s="162" t="s">
        <v>6</v>
      </c>
      <c r="S33" s="266" t="s">
        <v>163</v>
      </c>
      <c r="T33" s="257" t="s">
        <v>165</v>
      </c>
      <c r="U33" s="259"/>
      <c r="V33" s="277"/>
      <c r="W33" s="262"/>
    </row>
    <row r="34" spans="1:24">
      <c r="A34" s="263"/>
      <c r="B34" s="260"/>
      <c r="C34" s="263"/>
      <c r="D34" s="265"/>
      <c r="E34" s="267"/>
      <c r="F34" s="269"/>
      <c r="G34" s="164" t="s">
        <v>163</v>
      </c>
      <c r="H34" s="273" t="s">
        <v>166</v>
      </c>
      <c r="I34" s="274"/>
      <c r="J34" s="267"/>
      <c r="K34" s="272"/>
      <c r="L34" s="267"/>
      <c r="M34" s="272"/>
      <c r="N34" s="267"/>
      <c r="O34" s="272"/>
      <c r="P34" s="267"/>
      <c r="Q34" s="286"/>
      <c r="R34" s="280"/>
      <c r="S34" s="267"/>
      <c r="T34" s="258"/>
      <c r="U34" s="260"/>
      <c r="V34" s="278"/>
      <c r="W34" s="263"/>
    </row>
    <row r="35" spans="1:24">
      <c r="A35" s="263"/>
      <c r="B35" s="260"/>
      <c r="C35" s="263"/>
      <c r="D35" s="265"/>
      <c r="E35" s="275" t="s">
        <v>163</v>
      </c>
      <c r="F35" s="276" t="s">
        <v>167</v>
      </c>
      <c r="G35" s="164" t="s">
        <v>163</v>
      </c>
      <c r="H35" s="273" t="s">
        <v>149</v>
      </c>
      <c r="I35" s="274"/>
      <c r="J35" s="275" t="s">
        <v>163</v>
      </c>
      <c r="K35" s="282" t="s">
        <v>168</v>
      </c>
      <c r="L35" s="275" t="s">
        <v>163</v>
      </c>
      <c r="M35" s="282" t="s">
        <v>168</v>
      </c>
      <c r="N35" s="275" t="s">
        <v>163</v>
      </c>
      <c r="O35" s="282" t="s">
        <v>168</v>
      </c>
      <c r="P35" s="275" t="s">
        <v>163</v>
      </c>
      <c r="Q35" s="283" t="s">
        <v>168</v>
      </c>
      <c r="R35" s="280"/>
      <c r="S35" s="275" t="s">
        <v>163</v>
      </c>
      <c r="T35" s="258" t="s">
        <v>164</v>
      </c>
      <c r="U35" s="260"/>
      <c r="V35" s="278"/>
      <c r="W35" s="263"/>
    </row>
    <row r="36" spans="1:24">
      <c r="A36" s="264"/>
      <c r="B36" s="261"/>
      <c r="C36" s="264"/>
      <c r="D36" s="265"/>
      <c r="E36" s="266"/>
      <c r="F36" s="268"/>
      <c r="G36" s="165" t="s">
        <v>169</v>
      </c>
      <c r="H36" s="166"/>
      <c r="I36" s="167" t="s">
        <v>170</v>
      </c>
      <c r="J36" s="267"/>
      <c r="K36" s="271"/>
      <c r="L36" s="267"/>
      <c r="M36" s="271"/>
      <c r="N36" s="267"/>
      <c r="O36" s="271"/>
      <c r="P36" s="267"/>
      <c r="Q36" s="284"/>
      <c r="R36" s="281"/>
      <c r="S36" s="267"/>
      <c r="T36" s="285"/>
      <c r="U36" s="261"/>
      <c r="V36" s="279"/>
      <c r="W36" s="264"/>
    </row>
    <row r="37" spans="1:24">
      <c r="A37" s="262">
        <f>A29+1</f>
        <v>5</v>
      </c>
      <c r="B37" s="259"/>
      <c r="C37" s="262" t="s">
        <v>159</v>
      </c>
      <c r="D37" s="265"/>
      <c r="E37" s="266" t="s">
        <v>163</v>
      </c>
      <c r="F37" s="268" t="s">
        <v>161</v>
      </c>
      <c r="G37" s="161" t="s">
        <v>163</v>
      </c>
      <c r="H37" s="270" t="s">
        <v>162</v>
      </c>
      <c r="I37" s="269"/>
      <c r="J37" s="266" t="s">
        <v>163</v>
      </c>
      <c r="K37" s="271" t="s">
        <v>164</v>
      </c>
      <c r="L37" s="266" t="s">
        <v>163</v>
      </c>
      <c r="M37" s="271" t="s">
        <v>164</v>
      </c>
      <c r="N37" s="266" t="s">
        <v>163</v>
      </c>
      <c r="O37" s="271" t="s">
        <v>164</v>
      </c>
      <c r="P37" s="266" t="s">
        <v>163</v>
      </c>
      <c r="Q37" s="284" t="s">
        <v>164</v>
      </c>
      <c r="R37" s="162" t="s">
        <v>6</v>
      </c>
      <c r="S37" s="266" t="s">
        <v>163</v>
      </c>
      <c r="T37" s="257" t="s">
        <v>165</v>
      </c>
      <c r="U37" s="259"/>
      <c r="V37" s="277"/>
      <c r="W37" s="262"/>
    </row>
    <row r="38" spans="1:24">
      <c r="A38" s="263"/>
      <c r="B38" s="260"/>
      <c r="C38" s="263"/>
      <c r="D38" s="265"/>
      <c r="E38" s="267"/>
      <c r="F38" s="269"/>
      <c r="G38" s="164" t="s">
        <v>163</v>
      </c>
      <c r="H38" s="273" t="s">
        <v>166</v>
      </c>
      <c r="I38" s="274"/>
      <c r="J38" s="267"/>
      <c r="K38" s="272"/>
      <c r="L38" s="267"/>
      <c r="M38" s="272"/>
      <c r="N38" s="267"/>
      <c r="O38" s="272"/>
      <c r="P38" s="267"/>
      <c r="Q38" s="286"/>
      <c r="R38" s="280"/>
      <c r="S38" s="267"/>
      <c r="T38" s="258"/>
      <c r="U38" s="260"/>
      <c r="V38" s="278"/>
      <c r="W38" s="263"/>
    </row>
    <row r="39" spans="1:24">
      <c r="A39" s="263"/>
      <c r="B39" s="260"/>
      <c r="C39" s="263"/>
      <c r="D39" s="265"/>
      <c r="E39" s="275" t="s">
        <v>163</v>
      </c>
      <c r="F39" s="276" t="s">
        <v>167</v>
      </c>
      <c r="G39" s="164" t="s">
        <v>163</v>
      </c>
      <c r="H39" s="273" t="s">
        <v>149</v>
      </c>
      <c r="I39" s="274"/>
      <c r="J39" s="275" t="s">
        <v>163</v>
      </c>
      <c r="K39" s="282" t="s">
        <v>168</v>
      </c>
      <c r="L39" s="275" t="s">
        <v>163</v>
      </c>
      <c r="M39" s="282" t="s">
        <v>168</v>
      </c>
      <c r="N39" s="275" t="s">
        <v>163</v>
      </c>
      <c r="O39" s="282" t="s">
        <v>168</v>
      </c>
      <c r="P39" s="275" t="s">
        <v>163</v>
      </c>
      <c r="Q39" s="283" t="s">
        <v>168</v>
      </c>
      <c r="R39" s="280"/>
      <c r="S39" s="275" t="s">
        <v>163</v>
      </c>
      <c r="T39" s="258" t="s">
        <v>164</v>
      </c>
      <c r="U39" s="260"/>
      <c r="V39" s="278"/>
      <c r="W39" s="263"/>
    </row>
    <row r="40" spans="1:24">
      <c r="A40" s="263"/>
      <c r="B40" s="260"/>
      <c r="C40" s="264"/>
      <c r="D40" s="265"/>
      <c r="E40" s="267"/>
      <c r="F40" s="268"/>
      <c r="G40" s="165" t="s">
        <v>169</v>
      </c>
      <c r="H40" s="166"/>
      <c r="I40" s="167" t="s">
        <v>170</v>
      </c>
      <c r="J40" s="267"/>
      <c r="K40" s="271"/>
      <c r="L40" s="267"/>
      <c r="M40" s="271"/>
      <c r="N40" s="267"/>
      <c r="O40" s="271"/>
      <c r="P40" s="267"/>
      <c r="Q40" s="284"/>
      <c r="R40" s="281"/>
      <c r="S40" s="267"/>
      <c r="T40" s="285"/>
      <c r="U40" s="261"/>
      <c r="V40" s="279"/>
      <c r="W40" s="264"/>
    </row>
    <row r="41" spans="1:24">
      <c r="A41" s="263"/>
      <c r="B41" s="260"/>
      <c r="C41" s="262" t="s">
        <v>171</v>
      </c>
      <c r="D41" s="265"/>
      <c r="E41" s="266" t="s">
        <v>163</v>
      </c>
      <c r="F41" s="268" t="s">
        <v>161</v>
      </c>
      <c r="G41" s="161" t="s">
        <v>163</v>
      </c>
      <c r="H41" s="270" t="s">
        <v>162</v>
      </c>
      <c r="I41" s="269"/>
      <c r="J41" s="266" t="s">
        <v>163</v>
      </c>
      <c r="K41" s="271" t="s">
        <v>164</v>
      </c>
      <c r="L41" s="266" t="s">
        <v>163</v>
      </c>
      <c r="M41" s="271" t="s">
        <v>164</v>
      </c>
      <c r="N41" s="266" t="s">
        <v>163</v>
      </c>
      <c r="O41" s="271" t="s">
        <v>164</v>
      </c>
      <c r="P41" s="266" t="s">
        <v>163</v>
      </c>
      <c r="Q41" s="284" t="s">
        <v>164</v>
      </c>
      <c r="R41" s="162" t="s">
        <v>6</v>
      </c>
      <c r="S41" s="266" t="s">
        <v>163</v>
      </c>
      <c r="T41" s="257" t="s">
        <v>165</v>
      </c>
      <c r="U41" s="259"/>
      <c r="V41" s="277"/>
      <c r="W41" s="262"/>
    </row>
    <row r="42" spans="1:24">
      <c r="A42" s="263"/>
      <c r="B42" s="260"/>
      <c r="C42" s="263"/>
      <c r="D42" s="265"/>
      <c r="E42" s="267"/>
      <c r="F42" s="269"/>
      <c r="G42" s="164" t="s">
        <v>163</v>
      </c>
      <c r="H42" s="273" t="s">
        <v>166</v>
      </c>
      <c r="I42" s="274"/>
      <c r="J42" s="267"/>
      <c r="K42" s="272"/>
      <c r="L42" s="267"/>
      <c r="M42" s="272"/>
      <c r="N42" s="267"/>
      <c r="O42" s="272"/>
      <c r="P42" s="267"/>
      <c r="Q42" s="286"/>
      <c r="R42" s="280"/>
      <c r="S42" s="267"/>
      <c r="T42" s="258"/>
      <c r="U42" s="260"/>
      <c r="V42" s="278"/>
      <c r="W42" s="263"/>
    </row>
    <row r="43" spans="1:24">
      <c r="A43" s="263"/>
      <c r="B43" s="260"/>
      <c r="C43" s="263"/>
      <c r="D43" s="265"/>
      <c r="E43" s="275" t="s">
        <v>163</v>
      </c>
      <c r="F43" s="276" t="s">
        <v>167</v>
      </c>
      <c r="G43" s="164" t="s">
        <v>163</v>
      </c>
      <c r="H43" s="273" t="s">
        <v>149</v>
      </c>
      <c r="I43" s="274"/>
      <c r="J43" s="275" t="s">
        <v>163</v>
      </c>
      <c r="K43" s="282" t="s">
        <v>168</v>
      </c>
      <c r="L43" s="275" t="s">
        <v>163</v>
      </c>
      <c r="M43" s="282" t="s">
        <v>168</v>
      </c>
      <c r="N43" s="275" t="s">
        <v>163</v>
      </c>
      <c r="O43" s="282" t="s">
        <v>168</v>
      </c>
      <c r="P43" s="275" t="s">
        <v>163</v>
      </c>
      <c r="Q43" s="283" t="s">
        <v>168</v>
      </c>
      <c r="R43" s="280"/>
      <c r="S43" s="275" t="s">
        <v>163</v>
      </c>
      <c r="T43" s="258" t="s">
        <v>164</v>
      </c>
      <c r="U43" s="260"/>
      <c r="V43" s="278"/>
      <c r="W43" s="263"/>
    </row>
    <row r="44" spans="1:24">
      <c r="A44" s="264"/>
      <c r="B44" s="261"/>
      <c r="C44" s="264"/>
      <c r="D44" s="265"/>
      <c r="E44" s="266"/>
      <c r="F44" s="268"/>
      <c r="G44" s="165" t="s">
        <v>169</v>
      </c>
      <c r="H44" s="166"/>
      <c r="I44" s="168" t="s">
        <v>170</v>
      </c>
      <c r="J44" s="266"/>
      <c r="K44" s="271"/>
      <c r="L44" s="266"/>
      <c r="M44" s="271"/>
      <c r="N44" s="266"/>
      <c r="O44" s="271"/>
      <c r="P44" s="267"/>
      <c r="Q44" s="284"/>
      <c r="R44" s="281"/>
      <c r="S44" s="266"/>
      <c r="T44" s="285"/>
      <c r="U44" s="261"/>
      <c r="V44" s="279"/>
      <c r="W44" s="264"/>
    </row>
    <row r="45" spans="1:24" s="163" customFormat="1">
      <c r="A45" s="262">
        <f>A37+1</f>
        <v>6</v>
      </c>
      <c r="B45" s="259"/>
      <c r="C45" s="262" t="s">
        <v>159</v>
      </c>
      <c r="D45" s="265"/>
      <c r="E45" s="266" t="s">
        <v>163</v>
      </c>
      <c r="F45" s="268" t="s">
        <v>161</v>
      </c>
      <c r="G45" s="161" t="s">
        <v>163</v>
      </c>
      <c r="H45" s="270" t="s">
        <v>162</v>
      </c>
      <c r="I45" s="269"/>
      <c r="J45" s="266" t="s">
        <v>163</v>
      </c>
      <c r="K45" s="271" t="s">
        <v>164</v>
      </c>
      <c r="L45" s="266" t="s">
        <v>163</v>
      </c>
      <c r="M45" s="271" t="s">
        <v>164</v>
      </c>
      <c r="N45" s="266" t="s">
        <v>163</v>
      </c>
      <c r="O45" s="271" t="s">
        <v>164</v>
      </c>
      <c r="P45" s="266" t="s">
        <v>163</v>
      </c>
      <c r="Q45" s="284" t="s">
        <v>164</v>
      </c>
      <c r="R45" s="162" t="s">
        <v>6</v>
      </c>
      <c r="S45" s="266" t="s">
        <v>163</v>
      </c>
      <c r="T45" s="257" t="s">
        <v>165</v>
      </c>
      <c r="U45" s="259"/>
      <c r="V45" s="277"/>
      <c r="W45" s="262"/>
      <c r="X45" s="1"/>
    </row>
    <row r="46" spans="1:24" s="163" customFormat="1">
      <c r="A46" s="263"/>
      <c r="B46" s="260"/>
      <c r="C46" s="263"/>
      <c r="D46" s="265"/>
      <c r="E46" s="267"/>
      <c r="F46" s="269"/>
      <c r="G46" s="164" t="s">
        <v>163</v>
      </c>
      <c r="H46" s="273" t="s">
        <v>166</v>
      </c>
      <c r="I46" s="274"/>
      <c r="J46" s="267"/>
      <c r="K46" s="272"/>
      <c r="L46" s="267"/>
      <c r="M46" s="272"/>
      <c r="N46" s="267"/>
      <c r="O46" s="272"/>
      <c r="P46" s="267"/>
      <c r="Q46" s="286"/>
      <c r="R46" s="280"/>
      <c r="S46" s="267"/>
      <c r="T46" s="258"/>
      <c r="U46" s="260"/>
      <c r="V46" s="278"/>
      <c r="W46" s="263"/>
      <c r="X46" s="1"/>
    </row>
    <row r="47" spans="1:24" s="163" customFormat="1">
      <c r="A47" s="263"/>
      <c r="B47" s="260"/>
      <c r="C47" s="263"/>
      <c r="D47" s="265"/>
      <c r="E47" s="275" t="s">
        <v>163</v>
      </c>
      <c r="F47" s="276" t="s">
        <v>167</v>
      </c>
      <c r="G47" s="164" t="s">
        <v>163</v>
      </c>
      <c r="H47" s="273" t="s">
        <v>149</v>
      </c>
      <c r="I47" s="274"/>
      <c r="J47" s="275" t="s">
        <v>163</v>
      </c>
      <c r="K47" s="282" t="s">
        <v>168</v>
      </c>
      <c r="L47" s="275" t="s">
        <v>163</v>
      </c>
      <c r="M47" s="282" t="s">
        <v>168</v>
      </c>
      <c r="N47" s="275" t="s">
        <v>163</v>
      </c>
      <c r="O47" s="282" t="s">
        <v>168</v>
      </c>
      <c r="P47" s="275" t="s">
        <v>163</v>
      </c>
      <c r="Q47" s="283" t="s">
        <v>168</v>
      </c>
      <c r="R47" s="280"/>
      <c r="S47" s="275" t="s">
        <v>163</v>
      </c>
      <c r="T47" s="258" t="s">
        <v>164</v>
      </c>
      <c r="U47" s="260"/>
      <c r="V47" s="278"/>
      <c r="W47" s="263"/>
      <c r="X47" s="1"/>
    </row>
    <row r="48" spans="1:24" s="163" customFormat="1">
      <c r="A48" s="263"/>
      <c r="B48" s="260"/>
      <c r="C48" s="264"/>
      <c r="D48" s="265"/>
      <c r="E48" s="267"/>
      <c r="F48" s="268"/>
      <c r="G48" s="165" t="s">
        <v>169</v>
      </c>
      <c r="H48" s="166"/>
      <c r="I48" s="167" t="s">
        <v>170</v>
      </c>
      <c r="J48" s="267"/>
      <c r="K48" s="271"/>
      <c r="L48" s="267"/>
      <c r="M48" s="271"/>
      <c r="N48" s="267"/>
      <c r="O48" s="271"/>
      <c r="P48" s="267"/>
      <c r="Q48" s="284"/>
      <c r="R48" s="281"/>
      <c r="S48" s="267"/>
      <c r="T48" s="285"/>
      <c r="U48" s="261"/>
      <c r="V48" s="279"/>
      <c r="W48" s="264"/>
      <c r="X48" s="1"/>
    </row>
    <row r="49" spans="1:24" s="163" customFormat="1">
      <c r="A49" s="263"/>
      <c r="B49" s="260"/>
      <c r="C49" s="262" t="s">
        <v>171</v>
      </c>
      <c r="D49" s="265"/>
      <c r="E49" s="266" t="s">
        <v>163</v>
      </c>
      <c r="F49" s="268" t="s">
        <v>161</v>
      </c>
      <c r="G49" s="161" t="s">
        <v>163</v>
      </c>
      <c r="H49" s="270" t="s">
        <v>162</v>
      </c>
      <c r="I49" s="269"/>
      <c r="J49" s="266" t="s">
        <v>163</v>
      </c>
      <c r="K49" s="271" t="s">
        <v>164</v>
      </c>
      <c r="L49" s="266" t="s">
        <v>163</v>
      </c>
      <c r="M49" s="271" t="s">
        <v>164</v>
      </c>
      <c r="N49" s="266" t="s">
        <v>163</v>
      </c>
      <c r="O49" s="271" t="s">
        <v>164</v>
      </c>
      <c r="P49" s="266" t="s">
        <v>163</v>
      </c>
      <c r="Q49" s="284" t="s">
        <v>164</v>
      </c>
      <c r="R49" s="162" t="s">
        <v>6</v>
      </c>
      <c r="S49" s="266" t="s">
        <v>163</v>
      </c>
      <c r="T49" s="257" t="s">
        <v>165</v>
      </c>
      <c r="U49" s="259"/>
      <c r="V49" s="277"/>
      <c r="W49" s="262"/>
      <c r="X49" s="1"/>
    </row>
    <row r="50" spans="1:24" s="163" customFormat="1">
      <c r="A50" s="263"/>
      <c r="B50" s="260"/>
      <c r="C50" s="263"/>
      <c r="D50" s="265"/>
      <c r="E50" s="267"/>
      <c r="F50" s="269"/>
      <c r="G50" s="164" t="s">
        <v>163</v>
      </c>
      <c r="H50" s="273" t="s">
        <v>166</v>
      </c>
      <c r="I50" s="274"/>
      <c r="J50" s="267"/>
      <c r="K50" s="272"/>
      <c r="L50" s="267"/>
      <c r="M50" s="272"/>
      <c r="N50" s="267"/>
      <c r="O50" s="272"/>
      <c r="P50" s="267"/>
      <c r="Q50" s="286"/>
      <c r="R50" s="280"/>
      <c r="S50" s="267"/>
      <c r="T50" s="258"/>
      <c r="U50" s="260"/>
      <c r="V50" s="278"/>
      <c r="W50" s="263"/>
      <c r="X50" s="1"/>
    </row>
    <row r="51" spans="1:24" s="163" customFormat="1">
      <c r="A51" s="263"/>
      <c r="B51" s="260"/>
      <c r="C51" s="263"/>
      <c r="D51" s="265"/>
      <c r="E51" s="275" t="s">
        <v>163</v>
      </c>
      <c r="F51" s="276" t="s">
        <v>167</v>
      </c>
      <c r="G51" s="164" t="s">
        <v>163</v>
      </c>
      <c r="H51" s="273" t="s">
        <v>149</v>
      </c>
      <c r="I51" s="274"/>
      <c r="J51" s="275" t="s">
        <v>163</v>
      </c>
      <c r="K51" s="282" t="s">
        <v>168</v>
      </c>
      <c r="L51" s="275" t="s">
        <v>163</v>
      </c>
      <c r="M51" s="282" t="s">
        <v>168</v>
      </c>
      <c r="N51" s="275" t="s">
        <v>163</v>
      </c>
      <c r="O51" s="282" t="s">
        <v>168</v>
      </c>
      <c r="P51" s="275" t="s">
        <v>163</v>
      </c>
      <c r="Q51" s="283" t="s">
        <v>168</v>
      </c>
      <c r="R51" s="280"/>
      <c r="S51" s="275" t="s">
        <v>163</v>
      </c>
      <c r="T51" s="258" t="s">
        <v>164</v>
      </c>
      <c r="U51" s="260"/>
      <c r="V51" s="278"/>
      <c r="W51" s="263"/>
      <c r="X51" s="1"/>
    </row>
    <row r="52" spans="1:24" s="163" customFormat="1">
      <c r="A52" s="264"/>
      <c r="B52" s="261"/>
      <c r="C52" s="264"/>
      <c r="D52" s="265"/>
      <c r="E52" s="266"/>
      <c r="F52" s="268"/>
      <c r="G52" s="165" t="s">
        <v>169</v>
      </c>
      <c r="H52" s="166"/>
      <c r="I52" s="167" t="s">
        <v>170</v>
      </c>
      <c r="J52" s="267"/>
      <c r="K52" s="271"/>
      <c r="L52" s="267"/>
      <c r="M52" s="271"/>
      <c r="N52" s="267"/>
      <c r="O52" s="271"/>
      <c r="P52" s="267"/>
      <c r="Q52" s="284"/>
      <c r="R52" s="281"/>
      <c r="S52" s="267"/>
      <c r="T52" s="285"/>
      <c r="U52" s="261"/>
      <c r="V52" s="279"/>
      <c r="W52" s="264"/>
      <c r="X52" s="1"/>
    </row>
    <row r="53" spans="1:24" s="163" customFormat="1">
      <c r="A53" s="263">
        <f>A45+1</f>
        <v>7</v>
      </c>
      <c r="B53" s="260"/>
      <c r="C53" s="262" t="s">
        <v>159</v>
      </c>
      <c r="D53" s="287"/>
      <c r="E53" s="275" t="s">
        <v>163</v>
      </c>
      <c r="F53" s="276" t="s">
        <v>161</v>
      </c>
      <c r="G53" s="164" t="s">
        <v>163</v>
      </c>
      <c r="H53" s="270" t="s">
        <v>162</v>
      </c>
      <c r="I53" s="269"/>
      <c r="J53" s="266" t="s">
        <v>163</v>
      </c>
      <c r="K53" s="271" t="s">
        <v>164</v>
      </c>
      <c r="L53" s="266" t="s">
        <v>163</v>
      </c>
      <c r="M53" s="271" t="s">
        <v>164</v>
      </c>
      <c r="N53" s="266" t="s">
        <v>163</v>
      </c>
      <c r="O53" s="271" t="s">
        <v>164</v>
      </c>
      <c r="P53" s="266" t="s">
        <v>163</v>
      </c>
      <c r="Q53" s="284" t="s">
        <v>164</v>
      </c>
      <c r="R53" s="162" t="s">
        <v>6</v>
      </c>
      <c r="S53" s="266" t="s">
        <v>163</v>
      </c>
      <c r="T53" s="257" t="s">
        <v>165</v>
      </c>
      <c r="U53" s="260"/>
      <c r="V53" s="278"/>
      <c r="W53" s="263"/>
      <c r="X53" s="1"/>
    </row>
    <row r="54" spans="1:24" s="163" customFormat="1">
      <c r="A54" s="263"/>
      <c r="B54" s="260"/>
      <c r="C54" s="263"/>
      <c r="D54" s="265"/>
      <c r="E54" s="267"/>
      <c r="F54" s="269"/>
      <c r="G54" s="164" t="s">
        <v>163</v>
      </c>
      <c r="H54" s="273" t="s">
        <v>166</v>
      </c>
      <c r="I54" s="274"/>
      <c r="J54" s="267"/>
      <c r="K54" s="272"/>
      <c r="L54" s="267"/>
      <c r="M54" s="272"/>
      <c r="N54" s="267"/>
      <c r="O54" s="272"/>
      <c r="P54" s="267"/>
      <c r="Q54" s="286"/>
      <c r="R54" s="280"/>
      <c r="S54" s="267"/>
      <c r="T54" s="258"/>
      <c r="U54" s="260"/>
      <c r="V54" s="278"/>
      <c r="W54" s="263"/>
      <c r="X54" s="1"/>
    </row>
    <row r="55" spans="1:24" s="163" customFormat="1">
      <c r="A55" s="263"/>
      <c r="B55" s="260"/>
      <c r="C55" s="263"/>
      <c r="D55" s="265"/>
      <c r="E55" s="275" t="s">
        <v>163</v>
      </c>
      <c r="F55" s="276" t="s">
        <v>167</v>
      </c>
      <c r="G55" s="164" t="s">
        <v>163</v>
      </c>
      <c r="H55" s="273" t="s">
        <v>149</v>
      </c>
      <c r="I55" s="274"/>
      <c r="J55" s="275" t="s">
        <v>163</v>
      </c>
      <c r="K55" s="282" t="s">
        <v>168</v>
      </c>
      <c r="L55" s="275" t="s">
        <v>163</v>
      </c>
      <c r="M55" s="282" t="s">
        <v>168</v>
      </c>
      <c r="N55" s="275" t="s">
        <v>163</v>
      </c>
      <c r="O55" s="282" t="s">
        <v>168</v>
      </c>
      <c r="P55" s="275" t="s">
        <v>163</v>
      </c>
      <c r="Q55" s="283" t="s">
        <v>168</v>
      </c>
      <c r="R55" s="280"/>
      <c r="S55" s="275" t="s">
        <v>163</v>
      </c>
      <c r="T55" s="258" t="s">
        <v>164</v>
      </c>
      <c r="U55" s="260"/>
      <c r="V55" s="278"/>
      <c r="W55" s="263"/>
      <c r="X55" s="1"/>
    </row>
    <row r="56" spans="1:24" s="163" customFormat="1">
      <c r="A56" s="263"/>
      <c r="B56" s="260"/>
      <c r="C56" s="264"/>
      <c r="D56" s="265"/>
      <c r="E56" s="267"/>
      <c r="F56" s="268"/>
      <c r="G56" s="165" t="s">
        <v>169</v>
      </c>
      <c r="H56" s="166"/>
      <c r="I56" s="167" t="s">
        <v>170</v>
      </c>
      <c r="J56" s="267"/>
      <c r="K56" s="271"/>
      <c r="L56" s="267"/>
      <c r="M56" s="271"/>
      <c r="N56" s="267"/>
      <c r="O56" s="271"/>
      <c r="P56" s="267"/>
      <c r="Q56" s="284"/>
      <c r="R56" s="281"/>
      <c r="S56" s="267"/>
      <c r="T56" s="285"/>
      <c r="U56" s="261"/>
      <c r="V56" s="279"/>
      <c r="W56" s="264"/>
      <c r="X56" s="1"/>
    </row>
    <row r="57" spans="1:24" s="163" customFormat="1">
      <c r="A57" s="263"/>
      <c r="B57" s="260"/>
      <c r="C57" s="262" t="s">
        <v>171</v>
      </c>
      <c r="D57" s="265"/>
      <c r="E57" s="266" t="s">
        <v>163</v>
      </c>
      <c r="F57" s="268" t="s">
        <v>161</v>
      </c>
      <c r="G57" s="161" t="s">
        <v>163</v>
      </c>
      <c r="H57" s="270" t="s">
        <v>162</v>
      </c>
      <c r="I57" s="269"/>
      <c r="J57" s="266" t="s">
        <v>163</v>
      </c>
      <c r="K57" s="271" t="s">
        <v>164</v>
      </c>
      <c r="L57" s="266" t="s">
        <v>163</v>
      </c>
      <c r="M57" s="271" t="s">
        <v>164</v>
      </c>
      <c r="N57" s="266" t="s">
        <v>163</v>
      </c>
      <c r="O57" s="271" t="s">
        <v>164</v>
      </c>
      <c r="P57" s="266" t="s">
        <v>163</v>
      </c>
      <c r="Q57" s="284" t="s">
        <v>164</v>
      </c>
      <c r="R57" s="169" t="s">
        <v>6</v>
      </c>
      <c r="S57" s="266" t="s">
        <v>163</v>
      </c>
      <c r="T57" s="257" t="s">
        <v>165</v>
      </c>
      <c r="U57" s="259"/>
      <c r="V57" s="277"/>
      <c r="W57" s="262"/>
      <c r="X57" s="1"/>
    </row>
    <row r="58" spans="1:24" s="163" customFormat="1">
      <c r="A58" s="263"/>
      <c r="B58" s="260"/>
      <c r="C58" s="263"/>
      <c r="D58" s="265"/>
      <c r="E58" s="267"/>
      <c r="F58" s="269"/>
      <c r="G58" s="164" t="s">
        <v>163</v>
      </c>
      <c r="H58" s="273" t="s">
        <v>166</v>
      </c>
      <c r="I58" s="274"/>
      <c r="J58" s="267"/>
      <c r="K58" s="272"/>
      <c r="L58" s="267"/>
      <c r="M58" s="272"/>
      <c r="N58" s="267"/>
      <c r="O58" s="272"/>
      <c r="P58" s="267"/>
      <c r="Q58" s="286"/>
      <c r="R58" s="280"/>
      <c r="S58" s="267"/>
      <c r="T58" s="258"/>
      <c r="U58" s="260"/>
      <c r="V58" s="278"/>
      <c r="W58" s="263"/>
      <c r="X58" s="1"/>
    </row>
    <row r="59" spans="1:24" s="163" customFormat="1">
      <c r="A59" s="263"/>
      <c r="B59" s="260"/>
      <c r="C59" s="263"/>
      <c r="D59" s="265"/>
      <c r="E59" s="275" t="s">
        <v>163</v>
      </c>
      <c r="F59" s="276" t="s">
        <v>167</v>
      </c>
      <c r="G59" s="164" t="s">
        <v>163</v>
      </c>
      <c r="H59" s="273" t="s">
        <v>149</v>
      </c>
      <c r="I59" s="274"/>
      <c r="J59" s="275" t="s">
        <v>163</v>
      </c>
      <c r="K59" s="282" t="s">
        <v>168</v>
      </c>
      <c r="L59" s="275" t="s">
        <v>163</v>
      </c>
      <c r="M59" s="282" t="s">
        <v>168</v>
      </c>
      <c r="N59" s="275" t="s">
        <v>163</v>
      </c>
      <c r="O59" s="282" t="s">
        <v>168</v>
      </c>
      <c r="P59" s="275" t="s">
        <v>163</v>
      </c>
      <c r="Q59" s="283" t="s">
        <v>168</v>
      </c>
      <c r="R59" s="280"/>
      <c r="S59" s="275" t="s">
        <v>163</v>
      </c>
      <c r="T59" s="258" t="s">
        <v>164</v>
      </c>
      <c r="U59" s="260"/>
      <c r="V59" s="278"/>
      <c r="W59" s="263"/>
      <c r="X59" s="1"/>
    </row>
    <row r="60" spans="1:24" s="163" customFormat="1">
      <c r="A60" s="264"/>
      <c r="B60" s="261"/>
      <c r="C60" s="264"/>
      <c r="D60" s="265"/>
      <c r="E60" s="267"/>
      <c r="F60" s="268"/>
      <c r="G60" s="165" t="s">
        <v>169</v>
      </c>
      <c r="H60" s="166"/>
      <c r="I60" s="167" t="s">
        <v>170</v>
      </c>
      <c r="J60" s="267"/>
      <c r="K60" s="271"/>
      <c r="L60" s="267"/>
      <c r="M60" s="271"/>
      <c r="N60" s="267"/>
      <c r="O60" s="271"/>
      <c r="P60" s="267"/>
      <c r="Q60" s="284"/>
      <c r="R60" s="281"/>
      <c r="S60" s="267"/>
      <c r="T60" s="285"/>
      <c r="U60" s="261"/>
      <c r="V60" s="279"/>
      <c r="W60" s="264"/>
      <c r="X60" s="1"/>
    </row>
    <row r="61" spans="1:24" s="163" customFormat="1">
      <c r="A61" s="262">
        <f>A53+1</f>
        <v>8</v>
      </c>
      <c r="B61" s="259"/>
      <c r="C61" s="262" t="s">
        <v>159</v>
      </c>
      <c r="D61" s="265"/>
      <c r="E61" s="266" t="s">
        <v>163</v>
      </c>
      <c r="F61" s="268" t="s">
        <v>161</v>
      </c>
      <c r="G61" s="161" t="s">
        <v>163</v>
      </c>
      <c r="H61" s="270" t="s">
        <v>162</v>
      </c>
      <c r="I61" s="269"/>
      <c r="J61" s="266" t="s">
        <v>163</v>
      </c>
      <c r="K61" s="271" t="s">
        <v>164</v>
      </c>
      <c r="L61" s="266" t="s">
        <v>163</v>
      </c>
      <c r="M61" s="271" t="s">
        <v>164</v>
      </c>
      <c r="N61" s="266" t="s">
        <v>163</v>
      </c>
      <c r="O61" s="271" t="s">
        <v>164</v>
      </c>
      <c r="P61" s="266" t="s">
        <v>163</v>
      </c>
      <c r="Q61" s="284" t="s">
        <v>164</v>
      </c>
      <c r="R61" s="169" t="s">
        <v>6</v>
      </c>
      <c r="S61" s="266" t="s">
        <v>163</v>
      </c>
      <c r="T61" s="257" t="s">
        <v>165</v>
      </c>
      <c r="U61" s="259"/>
      <c r="V61" s="277"/>
      <c r="W61" s="262"/>
      <c r="X61" s="1"/>
    </row>
    <row r="62" spans="1:24" s="163" customFormat="1">
      <c r="A62" s="263"/>
      <c r="B62" s="260"/>
      <c r="C62" s="263"/>
      <c r="D62" s="265"/>
      <c r="E62" s="267"/>
      <c r="F62" s="269"/>
      <c r="G62" s="164" t="s">
        <v>163</v>
      </c>
      <c r="H62" s="273" t="s">
        <v>166</v>
      </c>
      <c r="I62" s="274"/>
      <c r="J62" s="267"/>
      <c r="K62" s="272"/>
      <c r="L62" s="267"/>
      <c r="M62" s="272"/>
      <c r="N62" s="267"/>
      <c r="O62" s="272"/>
      <c r="P62" s="267"/>
      <c r="Q62" s="286"/>
      <c r="R62" s="280"/>
      <c r="S62" s="267"/>
      <c r="T62" s="258"/>
      <c r="U62" s="260"/>
      <c r="V62" s="278"/>
      <c r="W62" s="263"/>
      <c r="X62" s="1"/>
    </row>
    <row r="63" spans="1:24" s="163" customFormat="1">
      <c r="A63" s="263"/>
      <c r="B63" s="260"/>
      <c r="C63" s="263"/>
      <c r="D63" s="265"/>
      <c r="E63" s="275" t="s">
        <v>163</v>
      </c>
      <c r="F63" s="276" t="s">
        <v>167</v>
      </c>
      <c r="G63" s="164" t="s">
        <v>163</v>
      </c>
      <c r="H63" s="273" t="s">
        <v>149</v>
      </c>
      <c r="I63" s="274"/>
      <c r="J63" s="275" t="s">
        <v>163</v>
      </c>
      <c r="K63" s="282" t="s">
        <v>168</v>
      </c>
      <c r="L63" s="275" t="s">
        <v>163</v>
      </c>
      <c r="M63" s="282" t="s">
        <v>168</v>
      </c>
      <c r="N63" s="275" t="s">
        <v>163</v>
      </c>
      <c r="O63" s="282" t="s">
        <v>168</v>
      </c>
      <c r="P63" s="275" t="s">
        <v>163</v>
      </c>
      <c r="Q63" s="283" t="s">
        <v>168</v>
      </c>
      <c r="R63" s="280"/>
      <c r="S63" s="275" t="s">
        <v>163</v>
      </c>
      <c r="T63" s="258" t="s">
        <v>164</v>
      </c>
      <c r="U63" s="260"/>
      <c r="V63" s="278"/>
      <c r="W63" s="263"/>
      <c r="X63" s="1"/>
    </row>
    <row r="64" spans="1:24" s="163" customFormat="1">
      <c r="A64" s="263"/>
      <c r="B64" s="260"/>
      <c r="C64" s="264"/>
      <c r="D64" s="265"/>
      <c r="E64" s="267"/>
      <c r="F64" s="268"/>
      <c r="G64" s="165" t="s">
        <v>169</v>
      </c>
      <c r="H64" s="166"/>
      <c r="I64" s="167" t="s">
        <v>170</v>
      </c>
      <c r="J64" s="267"/>
      <c r="K64" s="271"/>
      <c r="L64" s="267"/>
      <c r="M64" s="271"/>
      <c r="N64" s="267"/>
      <c r="O64" s="271"/>
      <c r="P64" s="267"/>
      <c r="Q64" s="284"/>
      <c r="R64" s="281"/>
      <c r="S64" s="267"/>
      <c r="T64" s="285"/>
      <c r="U64" s="261"/>
      <c r="V64" s="279"/>
      <c r="W64" s="264"/>
      <c r="X64" s="1"/>
    </row>
    <row r="65" spans="1:24" s="163" customFormat="1">
      <c r="A65" s="263"/>
      <c r="B65" s="260"/>
      <c r="C65" s="262" t="s">
        <v>171</v>
      </c>
      <c r="D65" s="265"/>
      <c r="E65" s="266" t="s">
        <v>163</v>
      </c>
      <c r="F65" s="268" t="s">
        <v>161</v>
      </c>
      <c r="G65" s="161" t="s">
        <v>163</v>
      </c>
      <c r="H65" s="270" t="s">
        <v>162</v>
      </c>
      <c r="I65" s="269"/>
      <c r="J65" s="266" t="s">
        <v>163</v>
      </c>
      <c r="K65" s="271" t="s">
        <v>164</v>
      </c>
      <c r="L65" s="266" t="s">
        <v>163</v>
      </c>
      <c r="M65" s="271" t="s">
        <v>164</v>
      </c>
      <c r="N65" s="266" t="s">
        <v>163</v>
      </c>
      <c r="O65" s="271" t="s">
        <v>164</v>
      </c>
      <c r="P65" s="266" t="s">
        <v>163</v>
      </c>
      <c r="Q65" s="284" t="s">
        <v>164</v>
      </c>
      <c r="R65" s="169" t="s">
        <v>6</v>
      </c>
      <c r="S65" s="266" t="s">
        <v>163</v>
      </c>
      <c r="T65" s="257" t="s">
        <v>165</v>
      </c>
      <c r="U65" s="259"/>
      <c r="V65" s="277"/>
      <c r="W65" s="262"/>
      <c r="X65" s="1"/>
    </row>
    <row r="66" spans="1:24" s="163" customFormat="1">
      <c r="A66" s="263"/>
      <c r="B66" s="260"/>
      <c r="C66" s="263"/>
      <c r="D66" s="265"/>
      <c r="E66" s="267"/>
      <c r="F66" s="269"/>
      <c r="G66" s="164" t="s">
        <v>163</v>
      </c>
      <c r="H66" s="273" t="s">
        <v>166</v>
      </c>
      <c r="I66" s="274"/>
      <c r="J66" s="267"/>
      <c r="K66" s="272"/>
      <c r="L66" s="267"/>
      <c r="M66" s="272"/>
      <c r="N66" s="267"/>
      <c r="O66" s="272"/>
      <c r="P66" s="267"/>
      <c r="Q66" s="286"/>
      <c r="R66" s="280"/>
      <c r="S66" s="267"/>
      <c r="T66" s="258"/>
      <c r="U66" s="260"/>
      <c r="V66" s="278"/>
      <c r="W66" s="263"/>
      <c r="X66" s="1"/>
    </row>
    <row r="67" spans="1:24" s="163" customFormat="1">
      <c r="A67" s="263"/>
      <c r="B67" s="260"/>
      <c r="C67" s="263"/>
      <c r="D67" s="265"/>
      <c r="E67" s="275" t="s">
        <v>163</v>
      </c>
      <c r="F67" s="276" t="s">
        <v>167</v>
      </c>
      <c r="G67" s="164" t="s">
        <v>163</v>
      </c>
      <c r="H67" s="273" t="s">
        <v>149</v>
      </c>
      <c r="I67" s="274"/>
      <c r="J67" s="275" t="s">
        <v>163</v>
      </c>
      <c r="K67" s="282" t="s">
        <v>168</v>
      </c>
      <c r="L67" s="275" t="s">
        <v>163</v>
      </c>
      <c r="M67" s="282" t="s">
        <v>168</v>
      </c>
      <c r="N67" s="275" t="s">
        <v>163</v>
      </c>
      <c r="O67" s="282" t="s">
        <v>168</v>
      </c>
      <c r="P67" s="275" t="s">
        <v>163</v>
      </c>
      <c r="Q67" s="283" t="s">
        <v>168</v>
      </c>
      <c r="R67" s="280"/>
      <c r="S67" s="275" t="s">
        <v>163</v>
      </c>
      <c r="T67" s="258" t="s">
        <v>164</v>
      </c>
      <c r="U67" s="260"/>
      <c r="V67" s="278"/>
      <c r="W67" s="263"/>
      <c r="X67" s="1"/>
    </row>
    <row r="68" spans="1:24" s="163" customFormat="1">
      <c r="A68" s="264"/>
      <c r="B68" s="261"/>
      <c r="C68" s="264"/>
      <c r="D68" s="265"/>
      <c r="E68" s="266"/>
      <c r="F68" s="268"/>
      <c r="G68" s="165" t="s">
        <v>169</v>
      </c>
      <c r="H68" s="166"/>
      <c r="I68" s="167" t="s">
        <v>170</v>
      </c>
      <c r="J68" s="267"/>
      <c r="K68" s="271"/>
      <c r="L68" s="267"/>
      <c r="M68" s="271"/>
      <c r="N68" s="267"/>
      <c r="O68" s="271"/>
      <c r="P68" s="267"/>
      <c r="Q68" s="284"/>
      <c r="R68" s="281"/>
      <c r="S68" s="267"/>
      <c r="T68" s="285"/>
      <c r="U68" s="261"/>
      <c r="V68" s="279"/>
      <c r="W68" s="264"/>
      <c r="X68" s="1"/>
    </row>
    <row r="69" spans="1:24" s="163" customFormat="1">
      <c r="A69" s="263">
        <f>A61+1</f>
        <v>9</v>
      </c>
      <c r="B69" s="260"/>
      <c r="C69" s="262" t="s">
        <v>159</v>
      </c>
      <c r="D69" s="287"/>
      <c r="E69" s="275" t="s">
        <v>163</v>
      </c>
      <c r="F69" s="276" t="s">
        <v>161</v>
      </c>
      <c r="G69" s="164" t="s">
        <v>163</v>
      </c>
      <c r="H69" s="270" t="s">
        <v>162</v>
      </c>
      <c r="I69" s="269"/>
      <c r="J69" s="266" t="s">
        <v>163</v>
      </c>
      <c r="K69" s="271" t="s">
        <v>164</v>
      </c>
      <c r="L69" s="266" t="s">
        <v>163</v>
      </c>
      <c r="M69" s="271" t="s">
        <v>164</v>
      </c>
      <c r="N69" s="266" t="s">
        <v>163</v>
      </c>
      <c r="O69" s="271" t="s">
        <v>164</v>
      </c>
      <c r="P69" s="266" t="s">
        <v>163</v>
      </c>
      <c r="Q69" s="284" t="s">
        <v>164</v>
      </c>
      <c r="R69" s="169" t="s">
        <v>6</v>
      </c>
      <c r="S69" s="266" t="s">
        <v>163</v>
      </c>
      <c r="T69" s="257" t="s">
        <v>165</v>
      </c>
      <c r="U69" s="260"/>
      <c r="V69" s="278"/>
      <c r="W69" s="263"/>
      <c r="X69" s="1"/>
    </row>
    <row r="70" spans="1:24" s="163" customFormat="1">
      <c r="A70" s="263"/>
      <c r="B70" s="260"/>
      <c r="C70" s="263"/>
      <c r="D70" s="265"/>
      <c r="E70" s="267"/>
      <c r="F70" s="269"/>
      <c r="G70" s="164" t="s">
        <v>163</v>
      </c>
      <c r="H70" s="273" t="s">
        <v>166</v>
      </c>
      <c r="I70" s="274"/>
      <c r="J70" s="267"/>
      <c r="K70" s="272"/>
      <c r="L70" s="267"/>
      <c r="M70" s="272"/>
      <c r="N70" s="267"/>
      <c r="O70" s="272"/>
      <c r="P70" s="267"/>
      <c r="Q70" s="286"/>
      <c r="R70" s="280"/>
      <c r="S70" s="267"/>
      <c r="T70" s="258"/>
      <c r="U70" s="260"/>
      <c r="V70" s="278"/>
      <c r="W70" s="263"/>
      <c r="X70" s="1"/>
    </row>
    <row r="71" spans="1:24" s="163" customFormat="1">
      <c r="A71" s="263"/>
      <c r="B71" s="260"/>
      <c r="C71" s="263"/>
      <c r="D71" s="265"/>
      <c r="E71" s="275" t="s">
        <v>163</v>
      </c>
      <c r="F71" s="276" t="s">
        <v>167</v>
      </c>
      <c r="G71" s="164" t="s">
        <v>163</v>
      </c>
      <c r="H71" s="273" t="s">
        <v>149</v>
      </c>
      <c r="I71" s="274"/>
      <c r="J71" s="275" t="s">
        <v>163</v>
      </c>
      <c r="K71" s="282" t="s">
        <v>168</v>
      </c>
      <c r="L71" s="275" t="s">
        <v>163</v>
      </c>
      <c r="M71" s="282" t="s">
        <v>168</v>
      </c>
      <c r="N71" s="275" t="s">
        <v>163</v>
      </c>
      <c r="O71" s="282" t="s">
        <v>168</v>
      </c>
      <c r="P71" s="275" t="s">
        <v>163</v>
      </c>
      <c r="Q71" s="283" t="s">
        <v>168</v>
      </c>
      <c r="R71" s="280"/>
      <c r="S71" s="275" t="s">
        <v>163</v>
      </c>
      <c r="T71" s="258" t="s">
        <v>164</v>
      </c>
      <c r="U71" s="260"/>
      <c r="V71" s="278"/>
      <c r="W71" s="263"/>
      <c r="X71" s="1"/>
    </row>
    <row r="72" spans="1:24" s="163" customFormat="1">
      <c r="A72" s="263"/>
      <c r="B72" s="260"/>
      <c r="C72" s="264"/>
      <c r="D72" s="265"/>
      <c r="E72" s="267"/>
      <c r="F72" s="268"/>
      <c r="G72" s="165" t="s">
        <v>169</v>
      </c>
      <c r="H72" s="166"/>
      <c r="I72" s="167" t="s">
        <v>170</v>
      </c>
      <c r="J72" s="267"/>
      <c r="K72" s="271"/>
      <c r="L72" s="267"/>
      <c r="M72" s="271"/>
      <c r="N72" s="267"/>
      <c r="O72" s="271"/>
      <c r="P72" s="267"/>
      <c r="Q72" s="284"/>
      <c r="R72" s="281"/>
      <c r="S72" s="267"/>
      <c r="T72" s="285"/>
      <c r="U72" s="261"/>
      <c r="V72" s="279"/>
      <c r="W72" s="264"/>
      <c r="X72" s="1"/>
    </row>
    <row r="73" spans="1:24" s="163" customFormat="1">
      <c r="A73" s="263"/>
      <c r="B73" s="260"/>
      <c r="C73" s="262" t="s">
        <v>171</v>
      </c>
      <c r="D73" s="265"/>
      <c r="E73" s="266" t="s">
        <v>163</v>
      </c>
      <c r="F73" s="268" t="s">
        <v>161</v>
      </c>
      <c r="G73" s="161" t="s">
        <v>163</v>
      </c>
      <c r="H73" s="270" t="s">
        <v>162</v>
      </c>
      <c r="I73" s="269"/>
      <c r="J73" s="266" t="s">
        <v>163</v>
      </c>
      <c r="K73" s="271" t="s">
        <v>164</v>
      </c>
      <c r="L73" s="266" t="s">
        <v>163</v>
      </c>
      <c r="M73" s="271" t="s">
        <v>164</v>
      </c>
      <c r="N73" s="266" t="s">
        <v>163</v>
      </c>
      <c r="O73" s="271" t="s">
        <v>164</v>
      </c>
      <c r="P73" s="266" t="s">
        <v>163</v>
      </c>
      <c r="Q73" s="284" t="s">
        <v>164</v>
      </c>
      <c r="R73" s="169" t="s">
        <v>6</v>
      </c>
      <c r="S73" s="266" t="s">
        <v>163</v>
      </c>
      <c r="T73" s="257" t="s">
        <v>165</v>
      </c>
      <c r="U73" s="259"/>
      <c r="V73" s="277"/>
      <c r="W73" s="262"/>
      <c r="X73" s="1"/>
    </row>
    <row r="74" spans="1:24" s="163" customFormat="1">
      <c r="A74" s="263"/>
      <c r="B74" s="260"/>
      <c r="C74" s="263"/>
      <c r="D74" s="265"/>
      <c r="E74" s="267"/>
      <c r="F74" s="269"/>
      <c r="G74" s="164" t="s">
        <v>163</v>
      </c>
      <c r="H74" s="273" t="s">
        <v>166</v>
      </c>
      <c r="I74" s="274"/>
      <c r="J74" s="267"/>
      <c r="K74" s="272"/>
      <c r="L74" s="267"/>
      <c r="M74" s="272"/>
      <c r="N74" s="267"/>
      <c r="O74" s="272"/>
      <c r="P74" s="267"/>
      <c r="Q74" s="286"/>
      <c r="R74" s="280"/>
      <c r="S74" s="267"/>
      <c r="T74" s="258"/>
      <c r="U74" s="260"/>
      <c r="V74" s="278"/>
      <c r="W74" s="263"/>
      <c r="X74" s="1"/>
    </row>
    <row r="75" spans="1:24" s="163" customFormat="1">
      <c r="A75" s="263"/>
      <c r="B75" s="260"/>
      <c r="C75" s="263"/>
      <c r="D75" s="265"/>
      <c r="E75" s="275" t="s">
        <v>163</v>
      </c>
      <c r="F75" s="276" t="s">
        <v>167</v>
      </c>
      <c r="G75" s="164" t="s">
        <v>163</v>
      </c>
      <c r="H75" s="273" t="s">
        <v>149</v>
      </c>
      <c r="I75" s="274"/>
      <c r="J75" s="275" t="s">
        <v>163</v>
      </c>
      <c r="K75" s="282" t="s">
        <v>168</v>
      </c>
      <c r="L75" s="275" t="s">
        <v>163</v>
      </c>
      <c r="M75" s="282" t="s">
        <v>168</v>
      </c>
      <c r="N75" s="275" t="s">
        <v>163</v>
      </c>
      <c r="O75" s="282" t="s">
        <v>168</v>
      </c>
      <c r="P75" s="275" t="s">
        <v>163</v>
      </c>
      <c r="Q75" s="283" t="s">
        <v>168</v>
      </c>
      <c r="R75" s="280"/>
      <c r="S75" s="275" t="s">
        <v>163</v>
      </c>
      <c r="T75" s="258" t="s">
        <v>164</v>
      </c>
      <c r="U75" s="260"/>
      <c r="V75" s="278"/>
      <c r="W75" s="263"/>
      <c r="X75" s="1"/>
    </row>
    <row r="76" spans="1:24" s="163" customFormat="1">
      <c r="A76" s="264"/>
      <c r="B76" s="261"/>
      <c r="C76" s="264"/>
      <c r="D76" s="265"/>
      <c r="E76" s="267"/>
      <c r="F76" s="268"/>
      <c r="G76" s="165" t="s">
        <v>169</v>
      </c>
      <c r="H76" s="166"/>
      <c r="I76" s="167" t="s">
        <v>170</v>
      </c>
      <c r="J76" s="267"/>
      <c r="K76" s="271"/>
      <c r="L76" s="267"/>
      <c r="M76" s="271"/>
      <c r="N76" s="267"/>
      <c r="O76" s="271"/>
      <c r="P76" s="267"/>
      <c r="Q76" s="284"/>
      <c r="R76" s="281"/>
      <c r="S76" s="267"/>
      <c r="T76" s="285"/>
      <c r="U76" s="261"/>
      <c r="V76" s="279"/>
      <c r="W76" s="264"/>
      <c r="X76" s="1"/>
    </row>
    <row r="77" spans="1:24" s="163" customFormat="1">
      <c r="A77" s="262">
        <f>A69+1</f>
        <v>10</v>
      </c>
      <c r="B77" s="259"/>
      <c r="C77" s="262" t="s">
        <v>159</v>
      </c>
      <c r="D77" s="265"/>
      <c r="E77" s="266" t="s">
        <v>163</v>
      </c>
      <c r="F77" s="268" t="s">
        <v>161</v>
      </c>
      <c r="G77" s="161" t="s">
        <v>163</v>
      </c>
      <c r="H77" s="270" t="s">
        <v>162</v>
      </c>
      <c r="I77" s="269"/>
      <c r="J77" s="266" t="s">
        <v>163</v>
      </c>
      <c r="K77" s="271" t="s">
        <v>164</v>
      </c>
      <c r="L77" s="266" t="s">
        <v>163</v>
      </c>
      <c r="M77" s="271" t="s">
        <v>164</v>
      </c>
      <c r="N77" s="266" t="s">
        <v>163</v>
      </c>
      <c r="O77" s="271" t="s">
        <v>164</v>
      </c>
      <c r="P77" s="266" t="s">
        <v>163</v>
      </c>
      <c r="Q77" s="284" t="s">
        <v>164</v>
      </c>
      <c r="R77" s="169" t="s">
        <v>6</v>
      </c>
      <c r="S77" s="266" t="s">
        <v>163</v>
      </c>
      <c r="T77" s="257" t="s">
        <v>165</v>
      </c>
      <c r="U77" s="259"/>
      <c r="V77" s="277"/>
      <c r="W77" s="262"/>
      <c r="X77" s="1"/>
    </row>
    <row r="78" spans="1:24" s="163" customFormat="1">
      <c r="A78" s="263"/>
      <c r="B78" s="260"/>
      <c r="C78" s="263"/>
      <c r="D78" s="265"/>
      <c r="E78" s="267"/>
      <c r="F78" s="269"/>
      <c r="G78" s="164" t="s">
        <v>163</v>
      </c>
      <c r="H78" s="273" t="s">
        <v>166</v>
      </c>
      <c r="I78" s="274"/>
      <c r="J78" s="267"/>
      <c r="K78" s="272"/>
      <c r="L78" s="267"/>
      <c r="M78" s="272"/>
      <c r="N78" s="267"/>
      <c r="O78" s="272"/>
      <c r="P78" s="267"/>
      <c r="Q78" s="286"/>
      <c r="R78" s="280"/>
      <c r="S78" s="267"/>
      <c r="T78" s="258"/>
      <c r="U78" s="260"/>
      <c r="V78" s="278"/>
      <c r="W78" s="263"/>
      <c r="X78" s="1"/>
    </row>
    <row r="79" spans="1:24" s="163" customFormat="1">
      <c r="A79" s="263"/>
      <c r="B79" s="260"/>
      <c r="C79" s="263"/>
      <c r="D79" s="265"/>
      <c r="E79" s="275" t="s">
        <v>163</v>
      </c>
      <c r="F79" s="276" t="s">
        <v>167</v>
      </c>
      <c r="G79" s="164" t="s">
        <v>163</v>
      </c>
      <c r="H79" s="273" t="s">
        <v>149</v>
      </c>
      <c r="I79" s="274"/>
      <c r="J79" s="275" t="s">
        <v>163</v>
      </c>
      <c r="K79" s="282" t="s">
        <v>168</v>
      </c>
      <c r="L79" s="275" t="s">
        <v>163</v>
      </c>
      <c r="M79" s="282" t="s">
        <v>168</v>
      </c>
      <c r="N79" s="275" t="s">
        <v>163</v>
      </c>
      <c r="O79" s="282" t="s">
        <v>168</v>
      </c>
      <c r="P79" s="275" t="s">
        <v>163</v>
      </c>
      <c r="Q79" s="283" t="s">
        <v>168</v>
      </c>
      <c r="R79" s="280"/>
      <c r="S79" s="275" t="s">
        <v>163</v>
      </c>
      <c r="T79" s="258" t="s">
        <v>164</v>
      </c>
      <c r="U79" s="260"/>
      <c r="V79" s="278"/>
      <c r="W79" s="263"/>
      <c r="X79" s="1"/>
    </row>
    <row r="80" spans="1:24" s="163" customFormat="1">
      <c r="A80" s="263"/>
      <c r="B80" s="260"/>
      <c r="C80" s="264"/>
      <c r="D80" s="265"/>
      <c r="E80" s="267"/>
      <c r="F80" s="268"/>
      <c r="G80" s="165" t="s">
        <v>169</v>
      </c>
      <c r="H80" s="166"/>
      <c r="I80" s="167" t="s">
        <v>170</v>
      </c>
      <c r="J80" s="267"/>
      <c r="K80" s="271"/>
      <c r="L80" s="267"/>
      <c r="M80" s="271"/>
      <c r="N80" s="267"/>
      <c r="O80" s="271"/>
      <c r="P80" s="267"/>
      <c r="Q80" s="284"/>
      <c r="R80" s="281"/>
      <c r="S80" s="267"/>
      <c r="T80" s="285"/>
      <c r="U80" s="261"/>
      <c r="V80" s="279"/>
      <c r="W80" s="264"/>
      <c r="X80" s="1"/>
    </row>
    <row r="81" spans="1:24" s="163" customFormat="1">
      <c r="A81" s="263"/>
      <c r="B81" s="260"/>
      <c r="C81" s="262" t="s">
        <v>171</v>
      </c>
      <c r="D81" s="265"/>
      <c r="E81" s="266" t="s">
        <v>163</v>
      </c>
      <c r="F81" s="268" t="s">
        <v>161</v>
      </c>
      <c r="G81" s="161" t="s">
        <v>163</v>
      </c>
      <c r="H81" s="270" t="s">
        <v>162</v>
      </c>
      <c r="I81" s="269"/>
      <c r="J81" s="266" t="s">
        <v>163</v>
      </c>
      <c r="K81" s="271" t="s">
        <v>164</v>
      </c>
      <c r="L81" s="266" t="s">
        <v>163</v>
      </c>
      <c r="M81" s="271" t="s">
        <v>164</v>
      </c>
      <c r="N81" s="266" t="s">
        <v>163</v>
      </c>
      <c r="O81" s="271" t="s">
        <v>164</v>
      </c>
      <c r="P81" s="266" t="s">
        <v>163</v>
      </c>
      <c r="Q81" s="284" t="s">
        <v>164</v>
      </c>
      <c r="R81" s="169" t="s">
        <v>6</v>
      </c>
      <c r="S81" s="266" t="s">
        <v>163</v>
      </c>
      <c r="T81" s="257" t="s">
        <v>165</v>
      </c>
      <c r="U81" s="259"/>
      <c r="V81" s="277"/>
      <c r="W81" s="262"/>
      <c r="X81" s="1"/>
    </row>
    <row r="82" spans="1:24" s="163" customFormat="1">
      <c r="A82" s="263"/>
      <c r="B82" s="260"/>
      <c r="C82" s="263"/>
      <c r="D82" s="265"/>
      <c r="E82" s="267"/>
      <c r="F82" s="269"/>
      <c r="G82" s="164" t="s">
        <v>163</v>
      </c>
      <c r="H82" s="273" t="s">
        <v>166</v>
      </c>
      <c r="I82" s="274"/>
      <c r="J82" s="267"/>
      <c r="K82" s="272"/>
      <c r="L82" s="267"/>
      <c r="M82" s="272"/>
      <c r="N82" s="267"/>
      <c r="O82" s="272"/>
      <c r="P82" s="267"/>
      <c r="Q82" s="286"/>
      <c r="R82" s="280"/>
      <c r="S82" s="267"/>
      <c r="T82" s="258"/>
      <c r="U82" s="260"/>
      <c r="V82" s="278"/>
      <c r="W82" s="263"/>
      <c r="X82" s="1"/>
    </row>
    <row r="83" spans="1:24" s="163" customFormat="1">
      <c r="A83" s="263"/>
      <c r="B83" s="260"/>
      <c r="C83" s="263"/>
      <c r="D83" s="265"/>
      <c r="E83" s="275" t="s">
        <v>163</v>
      </c>
      <c r="F83" s="276" t="s">
        <v>167</v>
      </c>
      <c r="G83" s="164" t="s">
        <v>163</v>
      </c>
      <c r="H83" s="273" t="s">
        <v>149</v>
      </c>
      <c r="I83" s="274"/>
      <c r="J83" s="275" t="s">
        <v>163</v>
      </c>
      <c r="K83" s="282" t="s">
        <v>168</v>
      </c>
      <c r="L83" s="275" t="s">
        <v>163</v>
      </c>
      <c r="M83" s="282" t="s">
        <v>168</v>
      </c>
      <c r="N83" s="275" t="s">
        <v>163</v>
      </c>
      <c r="O83" s="282" t="s">
        <v>168</v>
      </c>
      <c r="P83" s="275" t="s">
        <v>163</v>
      </c>
      <c r="Q83" s="283" t="s">
        <v>168</v>
      </c>
      <c r="R83" s="280"/>
      <c r="S83" s="275" t="s">
        <v>163</v>
      </c>
      <c r="T83" s="258" t="s">
        <v>164</v>
      </c>
      <c r="U83" s="260"/>
      <c r="V83" s="278"/>
      <c r="W83" s="263"/>
      <c r="X83" s="1"/>
    </row>
    <row r="84" spans="1:24" s="163" customFormat="1">
      <c r="A84" s="264"/>
      <c r="B84" s="261"/>
      <c r="C84" s="264"/>
      <c r="D84" s="265"/>
      <c r="E84" s="266"/>
      <c r="F84" s="268"/>
      <c r="G84" s="165" t="s">
        <v>169</v>
      </c>
      <c r="H84" s="166"/>
      <c r="I84" s="167" t="s">
        <v>170</v>
      </c>
      <c r="J84" s="266"/>
      <c r="K84" s="271"/>
      <c r="L84" s="266"/>
      <c r="M84" s="271"/>
      <c r="N84" s="266"/>
      <c r="O84" s="271"/>
      <c r="P84" s="267"/>
      <c r="Q84" s="284"/>
      <c r="R84" s="281"/>
      <c r="S84" s="266"/>
      <c r="T84" s="285"/>
      <c r="U84" s="261"/>
      <c r="V84" s="279"/>
      <c r="W84" s="264"/>
      <c r="X84" s="1"/>
    </row>
  </sheetData>
  <mergeCells count="691"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</mergeCells>
  <phoneticPr fontId="2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zoomScaleNormal="100" workbookViewId="0">
      <selection activeCell="Z2" sqref="Z2:AH2"/>
    </sheetView>
  </sheetViews>
  <sheetFormatPr defaultColWidth="9" defaultRowHeight="12"/>
  <cols>
    <col min="1" max="1" width="3.36328125" style="172" customWidth="1"/>
    <col min="2" max="2" width="3" style="172" customWidth="1"/>
    <col min="3" max="3" width="24.08984375" style="172" customWidth="1"/>
    <col min="4" max="34" width="3.6328125" style="172" customWidth="1"/>
    <col min="35" max="16384" width="9" style="172"/>
  </cols>
  <sheetData>
    <row r="1" spans="1:34" ht="23.25" customHeight="1">
      <c r="A1" s="171"/>
      <c r="C1" s="172" t="s">
        <v>178</v>
      </c>
      <c r="J1" s="288" t="s">
        <v>179</v>
      </c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AD1" s="289"/>
      <c r="AE1" s="289"/>
      <c r="AF1" s="289"/>
      <c r="AG1" s="289"/>
      <c r="AH1" s="289"/>
    </row>
    <row r="2" spans="1:34" ht="21" customHeight="1">
      <c r="A2" s="171"/>
      <c r="C2" s="173" t="s">
        <v>180</v>
      </c>
      <c r="D2" s="174"/>
      <c r="E2" s="174"/>
      <c r="F2" s="174"/>
      <c r="G2" s="174"/>
      <c r="H2" s="174"/>
      <c r="I2" s="175" t="s">
        <v>181</v>
      </c>
      <c r="J2" s="174"/>
      <c r="K2" s="176"/>
      <c r="S2" s="290" t="s">
        <v>182</v>
      </c>
      <c r="T2" s="290"/>
      <c r="U2" s="290"/>
      <c r="V2" s="290"/>
      <c r="W2" s="290"/>
      <c r="X2" s="290"/>
      <c r="Y2" s="290"/>
      <c r="Z2" s="291" t="s">
        <v>183</v>
      </c>
      <c r="AA2" s="291"/>
      <c r="AB2" s="291"/>
      <c r="AC2" s="291"/>
      <c r="AD2" s="291"/>
      <c r="AE2" s="291"/>
      <c r="AF2" s="291"/>
      <c r="AG2" s="291"/>
      <c r="AH2" s="291"/>
    </row>
    <row r="3" spans="1:34" ht="4.5" customHeight="1" thickBot="1">
      <c r="A3" s="171"/>
      <c r="C3" s="177" t="s">
        <v>184</v>
      </c>
    </row>
    <row r="4" spans="1:34" ht="13.5" customHeight="1" thickBot="1">
      <c r="A4" s="171"/>
      <c r="C4" s="178" t="s">
        <v>185</v>
      </c>
      <c r="D4" s="179">
        <v>1</v>
      </c>
      <c r="E4" s="180">
        <v>2</v>
      </c>
      <c r="F4" s="180">
        <v>3</v>
      </c>
      <c r="G4" s="180">
        <v>4</v>
      </c>
      <c r="H4" s="180">
        <v>5</v>
      </c>
      <c r="I4" s="180">
        <v>6</v>
      </c>
      <c r="J4" s="180">
        <v>7</v>
      </c>
      <c r="K4" s="180">
        <v>8</v>
      </c>
      <c r="L4" s="180">
        <v>9</v>
      </c>
      <c r="M4" s="180">
        <v>10</v>
      </c>
      <c r="N4" s="180">
        <v>11</v>
      </c>
      <c r="O4" s="180">
        <v>12</v>
      </c>
      <c r="P4" s="180">
        <v>13</v>
      </c>
      <c r="Q4" s="180">
        <v>14</v>
      </c>
      <c r="R4" s="180">
        <v>15</v>
      </c>
      <c r="S4" s="180">
        <v>16</v>
      </c>
      <c r="T4" s="180">
        <v>17</v>
      </c>
      <c r="U4" s="180">
        <v>18</v>
      </c>
      <c r="V4" s="180">
        <v>19</v>
      </c>
      <c r="W4" s="180">
        <v>20</v>
      </c>
      <c r="X4" s="180">
        <v>21</v>
      </c>
      <c r="Y4" s="180">
        <v>22</v>
      </c>
      <c r="Z4" s="180">
        <v>23</v>
      </c>
      <c r="AA4" s="180">
        <v>24</v>
      </c>
      <c r="AB4" s="180">
        <v>25</v>
      </c>
      <c r="AC4" s="180">
        <v>26</v>
      </c>
      <c r="AD4" s="180">
        <v>27</v>
      </c>
      <c r="AE4" s="180">
        <v>28</v>
      </c>
      <c r="AF4" s="180">
        <v>29</v>
      </c>
      <c r="AG4" s="180">
        <v>30</v>
      </c>
      <c r="AH4" s="181">
        <v>31</v>
      </c>
    </row>
    <row r="5" spans="1:34" ht="13.5" customHeight="1">
      <c r="A5" s="171"/>
      <c r="C5" s="182" t="s">
        <v>186</v>
      </c>
      <c r="D5" s="183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5"/>
    </row>
    <row r="6" spans="1:34" ht="13.5" customHeight="1">
      <c r="A6" s="171"/>
      <c r="C6" s="186" t="s">
        <v>187</v>
      </c>
      <c r="D6" s="187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9"/>
    </row>
    <row r="7" spans="1:34" ht="13.5" customHeight="1">
      <c r="A7" s="171"/>
      <c r="C7" s="186" t="s">
        <v>188</v>
      </c>
      <c r="D7" s="187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9"/>
    </row>
    <row r="8" spans="1:34" ht="13.5" customHeight="1">
      <c r="A8" s="171"/>
      <c r="C8" s="186" t="s">
        <v>189</v>
      </c>
      <c r="D8" s="187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9"/>
    </row>
    <row r="9" spans="1:34" ht="13.5" customHeight="1">
      <c r="A9" s="171"/>
      <c r="C9" s="186" t="s">
        <v>190</v>
      </c>
      <c r="D9" s="187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</row>
    <row r="10" spans="1:34" ht="13.5" customHeight="1">
      <c r="A10" s="171"/>
      <c r="C10" s="186" t="s">
        <v>191</v>
      </c>
      <c r="D10" s="187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9"/>
    </row>
    <row r="11" spans="1:34" ht="13.5" customHeight="1">
      <c r="A11" s="171"/>
      <c r="C11" s="186" t="s">
        <v>192</v>
      </c>
      <c r="D11" s="187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9"/>
    </row>
    <row r="12" spans="1:34" ht="13.5" customHeight="1">
      <c r="A12" s="171"/>
      <c r="C12" s="186" t="s">
        <v>193</v>
      </c>
      <c r="D12" s="187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9"/>
    </row>
    <row r="13" spans="1:34" ht="13.5" customHeight="1">
      <c r="A13" s="171"/>
      <c r="C13" s="186" t="s">
        <v>194</v>
      </c>
      <c r="D13" s="187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9"/>
    </row>
    <row r="14" spans="1:34" ht="13.5" customHeight="1">
      <c r="A14" s="171"/>
      <c r="C14" s="186"/>
      <c r="D14" s="187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9"/>
    </row>
    <row r="15" spans="1:34" ht="13.5" customHeight="1">
      <c r="A15" s="171"/>
      <c r="B15" s="190" t="s">
        <v>195</v>
      </c>
      <c r="C15" s="186" t="s">
        <v>196</v>
      </c>
      <c r="D15" s="187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9"/>
    </row>
    <row r="16" spans="1:34" ht="13.5" customHeight="1">
      <c r="A16" s="171"/>
      <c r="B16" s="190" t="s">
        <v>195</v>
      </c>
      <c r="C16" s="186" t="s">
        <v>197</v>
      </c>
      <c r="D16" s="187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9"/>
    </row>
    <row r="17" spans="1:34" ht="13.5" customHeight="1">
      <c r="A17" s="171"/>
      <c r="B17" s="190" t="s">
        <v>195</v>
      </c>
      <c r="C17" s="186" t="s">
        <v>198</v>
      </c>
      <c r="D17" s="187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9"/>
    </row>
    <row r="18" spans="1:34" ht="13.5" customHeight="1">
      <c r="A18" s="171"/>
      <c r="B18" s="190" t="s">
        <v>195</v>
      </c>
      <c r="C18" s="186" t="s">
        <v>199</v>
      </c>
      <c r="D18" s="187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9"/>
    </row>
    <row r="19" spans="1:34" ht="13.5" customHeight="1">
      <c r="A19" s="171"/>
      <c r="B19" s="190" t="s">
        <v>195</v>
      </c>
      <c r="C19" s="186" t="s">
        <v>200</v>
      </c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9"/>
    </row>
    <row r="20" spans="1:34" ht="13.5" customHeight="1">
      <c r="A20" s="292"/>
      <c r="B20" s="190" t="s">
        <v>195</v>
      </c>
      <c r="C20" s="186" t="s">
        <v>201</v>
      </c>
      <c r="D20" s="187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9"/>
    </row>
    <row r="21" spans="1:34" ht="13.5" customHeight="1">
      <c r="A21" s="292"/>
      <c r="B21" s="190" t="s">
        <v>195</v>
      </c>
      <c r="C21" s="186" t="s">
        <v>202</v>
      </c>
      <c r="D21" s="187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9"/>
    </row>
    <row r="22" spans="1:34" ht="13.5" customHeight="1">
      <c r="A22" s="171"/>
      <c r="B22" s="190" t="s">
        <v>195</v>
      </c>
      <c r="C22" s="186" t="s">
        <v>203</v>
      </c>
      <c r="D22" s="187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9"/>
    </row>
    <row r="23" spans="1:34" ht="13.5" customHeight="1" thickBot="1">
      <c r="A23" s="171"/>
      <c r="B23" s="190" t="s">
        <v>195</v>
      </c>
      <c r="C23" s="191" t="s">
        <v>204</v>
      </c>
      <c r="D23" s="192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4"/>
    </row>
    <row r="24" spans="1:34" ht="13" customHeight="1">
      <c r="A24" s="171"/>
      <c r="C24" s="195" t="s">
        <v>205</v>
      </c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</row>
    <row r="25" spans="1:34" ht="13" customHeight="1" thickBot="1">
      <c r="A25" s="171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</row>
    <row r="26" spans="1:34" ht="13.5" customHeight="1">
      <c r="A26" s="171"/>
      <c r="C26" s="197" t="s">
        <v>206</v>
      </c>
      <c r="D26" s="183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5"/>
    </row>
    <row r="27" spans="1:34" ht="13.5" customHeight="1">
      <c r="A27" s="171"/>
      <c r="C27" s="198" t="s">
        <v>207</v>
      </c>
      <c r="D27" s="187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9"/>
    </row>
    <row r="28" spans="1:34" ht="12.75" customHeight="1">
      <c r="A28" s="171"/>
      <c r="C28" s="198" t="s">
        <v>208</v>
      </c>
      <c r="D28" s="187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9"/>
    </row>
    <row r="29" spans="1:34" ht="13.5" customHeight="1">
      <c r="A29" s="171"/>
      <c r="C29" s="198" t="s">
        <v>209</v>
      </c>
      <c r="D29" s="187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9"/>
    </row>
    <row r="30" spans="1:34" ht="13.5" customHeight="1">
      <c r="A30" s="171"/>
      <c r="C30" s="198" t="s">
        <v>210</v>
      </c>
      <c r="D30" s="187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9"/>
    </row>
    <row r="31" spans="1:34" ht="13.5" customHeight="1">
      <c r="A31" s="171"/>
      <c r="C31" s="198" t="s">
        <v>211</v>
      </c>
      <c r="D31" s="187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9"/>
    </row>
    <row r="32" spans="1:34" ht="13.5" customHeight="1" thickBot="1">
      <c r="A32" s="171"/>
      <c r="C32" s="199" t="s">
        <v>212</v>
      </c>
      <c r="D32" s="192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4"/>
    </row>
    <row r="33" spans="1:34" ht="13" customHeight="1" thickBot="1">
      <c r="A33" s="171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</row>
    <row r="34" spans="1:34" ht="13.5" customHeight="1">
      <c r="A34" s="171"/>
      <c r="C34" s="182" t="s">
        <v>213</v>
      </c>
      <c r="D34" s="183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5"/>
    </row>
    <row r="35" spans="1:34" ht="13" customHeight="1">
      <c r="A35" s="171"/>
      <c r="C35" s="200" t="s">
        <v>214</v>
      </c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2"/>
    </row>
    <row r="36" spans="1:34" ht="13" customHeight="1">
      <c r="A36" s="171"/>
      <c r="C36" s="203"/>
      <c r="D36" s="203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5"/>
    </row>
    <row r="37" spans="1:34" ht="13" customHeight="1">
      <c r="A37" s="171"/>
      <c r="C37" s="203"/>
      <c r="D37" s="203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5"/>
    </row>
    <row r="38" spans="1:34" ht="13" customHeight="1">
      <c r="A38" s="171"/>
      <c r="C38" s="203"/>
      <c r="D38" s="203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5"/>
    </row>
    <row r="39" spans="1:34" ht="16.5" customHeight="1" thickBot="1">
      <c r="A39" s="171"/>
      <c r="C39" s="206"/>
      <c r="D39" s="206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8"/>
    </row>
    <row r="40" spans="1:34" ht="13" customHeight="1">
      <c r="A40" s="171"/>
      <c r="C40" s="196" t="s">
        <v>215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</row>
    <row r="41" spans="1:34" ht="13" customHeight="1" thickBot="1">
      <c r="A41" s="171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</row>
    <row r="42" spans="1:34" ht="23.25" customHeight="1" thickBot="1">
      <c r="A42" s="171"/>
      <c r="C42" s="209" t="s">
        <v>216</v>
      </c>
      <c r="D42" s="210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2"/>
    </row>
    <row r="44" spans="1:34" ht="16.5">
      <c r="P44" s="55"/>
    </row>
  </sheetData>
  <mergeCells count="5">
    <mergeCell ref="J1:V1"/>
    <mergeCell ref="AD1:AH1"/>
    <mergeCell ref="S2:Y2"/>
    <mergeCell ref="Z2:AH2"/>
    <mergeCell ref="A20:A21"/>
  </mergeCells>
  <phoneticPr fontId="2"/>
  <pageMargins left="0.44" right="0.43" top="0.53" bottom="0.38" header="0.53" footer="0.28000000000000003"/>
  <pageSetup paperSize="9" scale="98" orientation="landscape" r:id="rId1"/>
  <headerFooter alignWithMargins="0">
    <oddFooter xml:space="preserve">&amp;C&amp;"ＭＳ ゴシック,標準"&amp;14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/>
  </sheetViews>
  <sheetFormatPr defaultColWidth="9" defaultRowHeight="13"/>
  <cols>
    <col min="1" max="1" width="3.90625" style="8" customWidth="1"/>
    <col min="2" max="2" width="18.26953125" style="8" customWidth="1"/>
    <col min="3" max="3" width="8" style="8" customWidth="1"/>
    <col min="4" max="4" width="11.6328125" style="8" customWidth="1"/>
    <col min="5" max="5" width="9.08984375" style="8" customWidth="1"/>
    <col min="6" max="6" width="11.6328125" style="8" customWidth="1"/>
    <col min="7" max="7" width="8.6328125" style="8" customWidth="1"/>
    <col min="8" max="8" width="8.26953125" style="8" customWidth="1"/>
    <col min="9" max="9" width="9" style="8"/>
    <col min="10" max="10" width="11.6328125" style="8" customWidth="1"/>
    <col min="11" max="16384" width="9" style="8"/>
  </cols>
  <sheetData>
    <row r="1" spans="1:10">
      <c r="A1" s="87" t="s">
        <v>173</v>
      </c>
      <c r="J1" s="2" t="s">
        <v>116</v>
      </c>
    </row>
    <row r="2" spans="1:10">
      <c r="A2" s="87"/>
      <c r="J2" s="2"/>
    </row>
    <row r="3" spans="1:10" ht="27.75" customHeight="1">
      <c r="A3" s="309" t="s">
        <v>29</v>
      </c>
      <c r="B3" s="309"/>
      <c r="C3" s="309"/>
      <c r="D3" s="309"/>
      <c r="E3" s="309"/>
      <c r="F3" s="309"/>
      <c r="G3" s="309"/>
      <c r="H3" s="309"/>
      <c r="I3" s="309"/>
      <c r="J3" s="309"/>
    </row>
    <row r="4" spans="1:10" ht="18" customHeight="1" thickBot="1"/>
    <row r="5" spans="1:10" s="9" customFormat="1" ht="21" customHeight="1">
      <c r="B5" s="83" t="s">
        <v>57</v>
      </c>
      <c r="C5" s="310"/>
      <c r="D5" s="311"/>
      <c r="E5" s="75"/>
      <c r="F5" s="75"/>
      <c r="G5" s="293"/>
      <c r="H5" s="293"/>
      <c r="I5" s="89"/>
      <c r="J5" s="90"/>
    </row>
    <row r="6" spans="1:10" s="9" customFormat="1" ht="23.25" customHeight="1">
      <c r="B6" s="84" t="s">
        <v>33</v>
      </c>
      <c r="C6" s="312"/>
      <c r="D6" s="313"/>
      <c r="E6" s="75"/>
      <c r="F6" s="75"/>
      <c r="G6" s="293"/>
      <c r="H6" s="293"/>
      <c r="I6" s="89"/>
      <c r="J6" s="90"/>
    </row>
    <row r="7" spans="1:10" s="9" customFormat="1" ht="23.25" customHeight="1" thickBot="1">
      <c r="B7" s="92" t="s">
        <v>32</v>
      </c>
      <c r="C7" s="302"/>
      <c r="D7" s="303"/>
      <c r="E7" s="75"/>
      <c r="F7" s="75"/>
      <c r="G7" s="293"/>
      <c r="H7" s="293"/>
      <c r="I7" s="89"/>
      <c r="J7" s="90"/>
    </row>
    <row r="8" spans="1:10" s="12" customFormat="1" ht="14.5" thickBot="1">
      <c r="A8" s="77"/>
      <c r="B8" s="77"/>
      <c r="C8" s="77"/>
      <c r="D8" s="77"/>
      <c r="E8" s="77"/>
      <c r="F8" s="77"/>
      <c r="G8" s="77"/>
      <c r="H8" s="77"/>
      <c r="I8" s="77"/>
      <c r="J8" s="77"/>
    </row>
    <row r="9" spans="1:10" s="12" customFormat="1" ht="23.25" customHeight="1" thickBot="1">
      <c r="A9" s="317"/>
      <c r="B9" s="319" t="s">
        <v>59</v>
      </c>
      <c r="C9" s="304" t="s">
        <v>60</v>
      </c>
      <c r="D9" s="300" t="s">
        <v>30</v>
      </c>
      <c r="E9" s="300" t="s">
        <v>25</v>
      </c>
      <c r="F9" s="300" t="s">
        <v>31</v>
      </c>
      <c r="G9" s="297" t="s">
        <v>61</v>
      </c>
      <c r="H9" s="298"/>
      <c r="I9" s="299"/>
      <c r="J9" s="304" t="s">
        <v>62</v>
      </c>
    </row>
    <row r="10" spans="1:10" s="9" customFormat="1" ht="22.5" customHeight="1" thickBot="1">
      <c r="A10" s="318"/>
      <c r="B10" s="320"/>
      <c r="C10" s="305"/>
      <c r="D10" s="301"/>
      <c r="E10" s="301"/>
      <c r="F10" s="301"/>
      <c r="G10" s="94" t="s">
        <v>63</v>
      </c>
      <c r="H10" s="93" t="s">
        <v>64</v>
      </c>
      <c r="I10" s="95" t="s">
        <v>65</v>
      </c>
      <c r="J10" s="305"/>
    </row>
    <row r="11" spans="1:10" s="4" customFormat="1" ht="30" customHeight="1">
      <c r="A11" s="96">
        <v>1</v>
      </c>
      <c r="B11" s="97"/>
      <c r="C11" s="97" t="s">
        <v>7</v>
      </c>
      <c r="D11" s="98"/>
      <c r="E11" s="85" t="s">
        <v>66</v>
      </c>
      <c r="F11" s="98"/>
      <c r="G11" s="99" t="s">
        <v>67</v>
      </c>
      <c r="H11" s="100" t="s">
        <v>67</v>
      </c>
      <c r="I11" s="101"/>
      <c r="J11" s="97" t="s">
        <v>34</v>
      </c>
    </row>
    <row r="12" spans="1:10" s="4" customFormat="1" ht="30" customHeight="1">
      <c r="A12" s="102">
        <v>2</v>
      </c>
      <c r="B12" s="103"/>
      <c r="C12" s="103" t="s">
        <v>7</v>
      </c>
      <c r="D12" s="76"/>
      <c r="E12" s="19" t="s">
        <v>66</v>
      </c>
      <c r="F12" s="76"/>
      <c r="G12" s="84" t="s">
        <v>67</v>
      </c>
      <c r="H12" s="91" t="s">
        <v>67</v>
      </c>
      <c r="I12" s="104"/>
      <c r="J12" s="103" t="s">
        <v>34</v>
      </c>
    </row>
    <row r="13" spans="1:10" s="4" customFormat="1" ht="30" customHeight="1">
      <c r="A13" s="102">
        <v>3</v>
      </c>
      <c r="B13" s="103"/>
      <c r="C13" s="103" t="s">
        <v>7</v>
      </c>
      <c r="D13" s="76"/>
      <c r="E13" s="19" t="s">
        <v>66</v>
      </c>
      <c r="F13" s="76"/>
      <c r="G13" s="84" t="s">
        <v>67</v>
      </c>
      <c r="H13" s="91" t="s">
        <v>67</v>
      </c>
      <c r="I13" s="104"/>
      <c r="J13" s="103" t="s">
        <v>34</v>
      </c>
    </row>
    <row r="14" spans="1:10" s="4" customFormat="1" ht="30" customHeight="1">
      <c r="A14" s="102">
        <v>4</v>
      </c>
      <c r="B14" s="103"/>
      <c r="C14" s="103" t="s">
        <v>7</v>
      </c>
      <c r="D14" s="76"/>
      <c r="E14" s="19" t="s">
        <v>66</v>
      </c>
      <c r="F14" s="76"/>
      <c r="G14" s="84" t="s">
        <v>67</v>
      </c>
      <c r="H14" s="91" t="s">
        <v>67</v>
      </c>
      <c r="I14" s="104"/>
      <c r="J14" s="103" t="s">
        <v>34</v>
      </c>
    </row>
    <row r="15" spans="1:10" s="4" customFormat="1" ht="30" customHeight="1">
      <c r="A15" s="102">
        <v>5</v>
      </c>
      <c r="B15" s="103"/>
      <c r="C15" s="103" t="s">
        <v>7</v>
      </c>
      <c r="D15" s="76"/>
      <c r="E15" s="19" t="s">
        <v>66</v>
      </c>
      <c r="F15" s="76"/>
      <c r="G15" s="84" t="s">
        <v>67</v>
      </c>
      <c r="H15" s="91" t="s">
        <v>67</v>
      </c>
      <c r="I15" s="104"/>
      <c r="J15" s="103" t="s">
        <v>34</v>
      </c>
    </row>
    <row r="16" spans="1:10" s="4" customFormat="1" ht="30" customHeight="1">
      <c r="A16" s="102">
        <v>6</v>
      </c>
      <c r="B16" s="103"/>
      <c r="C16" s="103" t="s">
        <v>7</v>
      </c>
      <c r="D16" s="76"/>
      <c r="E16" s="19" t="s">
        <v>66</v>
      </c>
      <c r="F16" s="76"/>
      <c r="G16" s="84" t="s">
        <v>67</v>
      </c>
      <c r="H16" s="91" t="s">
        <v>67</v>
      </c>
      <c r="I16" s="104"/>
      <c r="J16" s="103" t="s">
        <v>34</v>
      </c>
    </row>
    <row r="17" spans="1:10" s="4" customFormat="1" ht="30" customHeight="1">
      <c r="A17" s="102">
        <v>7</v>
      </c>
      <c r="B17" s="103"/>
      <c r="C17" s="103" t="s">
        <v>7</v>
      </c>
      <c r="D17" s="76"/>
      <c r="E17" s="19" t="s">
        <v>66</v>
      </c>
      <c r="F17" s="76"/>
      <c r="G17" s="84" t="s">
        <v>67</v>
      </c>
      <c r="H17" s="91" t="s">
        <v>67</v>
      </c>
      <c r="I17" s="104"/>
      <c r="J17" s="103" t="s">
        <v>34</v>
      </c>
    </row>
    <row r="18" spans="1:10" s="4" customFormat="1" ht="30" customHeight="1">
      <c r="A18" s="102">
        <v>8</v>
      </c>
      <c r="B18" s="103"/>
      <c r="C18" s="103" t="s">
        <v>7</v>
      </c>
      <c r="D18" s="76"/>
      <c r="E18" s="19" t="s">
        <v>66</v>
      </c>
      <c r="F18" s="76"/>
      <c r="G18" s="84" t="s">
        <v>67</v>
      </c>
      <c r="H18" s="91" t="s">
        <v>67</v>
      </c>
      <c r="I18" s="104"/>
      <c r="J18" s="103" t="s">
        <v>34</v>
      </c>
    </row>
    <row r="19" spans="1:10" s="4" customFormat="1" ht="30" customHeight="1">
      <c r="A19" s="102">
        <v>9</v>
      </c>
      <c r="B19" s="103"/>
      <c r="C19" s="103" t="s">
        <v>7</v>
      </c>
      <c r="D19" s="76"/>
      <c r="E19" s="19" t="s">
        <v>66</v>
      </c>
      <c r="F19" s="76"/>
      <c r="G19" s="84" t="s">
        <v>67</v>
      </c>
      <c r="H19" s="91" t="s">
        <v>67</v>
      </c>
      <c r="I19" s="104"/>
      <c r="J19" s="103" t="s">
        <v>34</v>
      </c>
    </row>
    <row r="20" spans="1:10" s="4" customFormat="1" ht="30" customHeight="1">
      <c r="A20" s="102">
        <v>10</v>
      </c>
      <c r="B20" s="103"/>
      <c r="C20" s="103" t="s">
        <v>7</v>
      </c>
      <c r="D20" s="76"/>
      <c r="E20" s="19" t="s">
        <v>66</v>
      </c>
      <c r="F20" s="76"/>
      <c r="G20" s="84" t="s">
        <v>67</v>
      </c>
      <c r="H20" s="91" t="s">
        <v>67</v>
      </c>
      <c r="I20" s="104"/>
      <c r="J20" s="103" t="s">
        <v>34</v>
      </c>
    </row>
    <row r="21" spans="1:10" s="4" customFormat="1" ht="30" customHeight="1">
      <c r="A21" s="102">
        <v>11</v>
      </c>
      <c r="B21" s="103"/>
      <c r="C21" s="103" t="s">
        <v>7</v>
      </c>
      <c r="D21" s="76"/>
      <c r="E21" s="19" t="s">
        <v>66</v>
      </c>
      <c r="F21" s="76"/>
      <c r="G21" s="84" t="s">
        <v>67</v>
      </c>
      <c r="H21" s="91" t="s">
        <v>67</v>
      </c>
      <c r="I21" s="104"/>
      <c r="J21" s="103" t="s">
        <v>34</v>
      </c>
    </row>
    <row r="22" spans="1:10" s="4" customFormat="1" ht="30" customHeight="1">
      <c r="A22" s="102">
        <v>12</v>
      </c>
      <c r="B22" s="103"/>
      <c r="C22" s="103" t="s">
        <v>7</v>
      </c>
      <c r="D22" s="76"/>
      <c r="E22" s="19" t="s">
        <v>66</v>
      </c>
      <c r="F22" s="76"/>
      <c r="G22" s="84" t="s">
        <v>67</v>
      </c>
      <c r="H22" s="91" t="s">
        <v>67</v>
      </c>
      <c r="I22" s="104"/>
      <c r="J22" s="103" t="s">
        <v>34</v>
      </c>
    </row>
    <row r="23" spans="1:10" s="4" customFormat="1" ht="30" customHeight="1" thickBot="1">
      <c r="A23" s="105">
        <v>13</v>
      </c>
      <c r="B23" s="106"/>
      <c r="C23" s="103" t="s">
        <v>7</v>
      </c>
      <c r="E23" s="19" t="s">
        <v>66</v>
      </c>
      <c r="F23" s="107"/>
      <c r="G23" s="84" t="s">
        <v>67</v>
      </c>
      <c r="H23" s="91" t="s">
        <v>67</v>
      </c>
      <c r="I23" s="89"/>
      <c r="J23" s="108" t="s">
        <v>34</v>
      </c>
    </row>
    <row r="24" spans="1:10" s="4" customFormat="1" ht="30" customHeight="1" thickTop="1" thickBot="1">
      <c r="A24" s="88" t="s">
        <v>21</v>
      </c>
      <c r="B24" s="109"/>
      <c r="C24" s="109" t="s">
        <v>7</v>
      </c>
      <c r="D24" s="78"/>
      <c r="E24" s="78"/>
      <c r="F24" s="78"/>
      <c r="G24" s="110"/>
      <c r="H24" s="111"/>
      <c r="I24" s="78"/>
      <c r="J24" s="109" t="s">
        <v>34</v>
      </c>
    </row>
    <row r="25" spans="1:10" s="12" customFormat="1" ht="20.149999999999999" customHeight="1" thickBot="1"/>
    <row r="26" spans="1:10" s="1" customFormat="1" ht="30" customHeight="1" thickBot="1">
      <c r="A26" s="79" t="s">
        <v>81</v>
      </c>
      <c r="B26" s="80"/>
      <c r="C26" s="80"/>
      <c r="D26" s="80"/>
      <c r="E26" s="80"/>
      <c r="F26" s="80"/>
      <c r="G26" s="81"/>
      <c r="H26" s="81"/>
      <c r="I26" s="81"/>
      <c r="J26" s="82"/>
    </row>
    <row r="27" spans="1:10" s="9" customFormat="1" ht="24" customHeight="1">
      <c r="A27" s="306"/>
      <c r="B27" s="307"/>
      <c r="C27" s="307"/>
      <c r="D27" s="307"/>
      <c r="E27" s="307"/>
      <c r="F27" s="307"/>
      <c r="G27" s="307"/>
      <c r="H27" s="307"/>
      <c r="I27" s="307"/>
      <c r="J27" s="308"/>
    </row>
    <row r="28" spans="1:10" s="9" customFormat="1" ht="24" customHeight="1">
      <c r="A28" s="294"/>
      <c r="B28" s="295"/>
      <c r="C28" s="295"/>
      <c r="D28" s="295"/>
      <c r="E28" s="295"/>
      <c r="F28" s="295"/>
      <c r="G28" s="295"/>
      <c r="H28" s="295"/>
      <c r="I28" s="295"/>
      <c r="J28" s="296"/>
    </row>
    <row r="29" spans="1:10" s="9" customFormat="1" ht="24" customHeight="1">
      <c r="A29" s="294"/>
      <c r="B29" s="295"/>
      <c r="C29" s="295"/>
      <c r="D29" s="295"/>
      <c r="E29" s="295"/>
      <c r="F29" s="295"/>
      <c r="G29" s="295"/>
      <c r="H29" s="295"/>
      <c r="I29" s="295"/>
      <c r="J29" s="296"/>
    </row>
    <row r="30" spans="1:10" s="9" customFormat="1" ht="24" customHeight="1">
      <c r="A30" s="294"/>
      <c r="B30" s="295"/>
      <c r="C30" s="295"/>
      <c r="D30" s="295"/>
      <c r="E30" s="295"/>
      <c r="F30" s="295"/>
      <c r="G30" s="295"/>
      <c r="H30" s="295"/>
      <c r="I30" s="295"/>
      <c r="J30" s="296"/>
    </row>
    <row r="31" spans="1:10" s="9" customFormat="1" ht="24" customHeight="1">
      <c r="A31" s="294"/>
      <c r="B31" s="295"/>
      <c r="C31" s="295"/>
      <c r="D31" s="295"/>
      <c r="E31" s="295"/>
      <c r="F31" s="295"/>
      <c r="G31" s="295"/>
      <c r="H31" s="295"/>
      <c r="I31" s="295"/>
      <c r="J31" s="296"/>
    </row>
    <row r="32" spans="1:10" s="9" customFormat="1" ht="24" customHeight="1" thickBot="1">
      <c r="A32" s="314"/>
      <c r="B32" s="315"/>
      <c r="C32" s="315"/>
      <c r="D32" s="315"/>
      <c r="E32" s="315"/>
      <c r="F32" s="315"/>
      <c r="G32" s="315"/>
      <c r="H32" s="315"/>
      <c r="I32" s="315"/>
      <c r="J32" s="316"/>
    </row>
  </sheetData>
  <mergeCells count="21">
    <mergeCell ref="A32:J32"/>
    <mergeCell ref="A9:A10"/>
    <mergeCell ref="B9:B10"/>
    <mergeCell ref="C9:C10"/>
    <mergeCell ref="D9:D10"/>
    <mergeCell ref="A29:J29"/>
    <mergeCell ref="A3:J3"/>
    <mergeCell ref="C5:D5"/>
    <mergeCell ref="G5:H5"/>
    <mergeCell ref="C6:D6"/>
    <mergeCell ref="G6:H6"/>
    <mergeCell ref="G7:H7"/>
    <mergeCell ref="A30:J30"/>
    <mergeCell ref="G9:I9"/>
    <mergeCell ref="F9:F10"/>
    <mergeCell ref="A31:J31"/>
    <mergeCell ref="C7:D7"/>
    <mergeCell ref="E9:E10"/>
    <mergeCell ref="J9:J10"/>
    <mergeCell ref="A27:J27"/>
    <mergeCell ref="A28:J28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/>
  </sheetViews>
  <sheetFormatPr defaultColWidth="9" defaultRowHeight="13"/>
  <cols>
    <col min="1" max="1" width="23.7265625" style="8" customWidth="1"/>
    <col min="2" max="2" width="23.90625" style="8" customWidth="1"/>
    <col min="3" max="3" width="26.90625" style="8" customWidth="1"/>
    <col min="4" max="4" width="26.6328125" style="8" customWidth="1"/>
    <col min="5" max="16384" width="9" style="8"/>
  </cols>
  <sheetData>
    <row r="1" spans="1:8">
      <c r="A1" s="87" t="s">
        <v>174</v>
      </c>
      <c r="D1" s="2" t="s">
        <v>117</v>
      </c>
    </row>
    <row r="3" spans="1:8" s="1" customFormat="1" ht="18" customHeight="1">
      <c r="C3" s="18" t="s">
        <v>68</v>
      </c>
      <c r="D3" s="20"/>
    </row>
    <row r="4" spans="1:8" s="1" customFormat="1" ht="18" customHeight="1">
      <c r="B4" s="2"/>
      <c r="C4" s="6" t="s">
        <v>40</v>
      </c>
      <c r="D4" s="20"/>
    </row>
    <row r="5" spans="1:8" s="1" customFormat="1" ht="18" customHeight="1">
      <c r="C5" s="6" t="s">
        <v>41</v>
      </c>
      <c r="D5" s="20"/>
    </row>
    <row r="6" spans="1:8" s="1" customFormat="1" ht="17.25" customHeight="1"/>
    <row r="7" spans="1:8" s="1" customFormat="1" ht="30" customHeight="1">
      <c r="A7" s="246" t="s">
        <v>35</v>
      </c>
      <c r="B7" s="246"/>
      <c r="C7" s="246"/>
      <c r="D7" s="246"/>
      <c r="H7" s="24"/>
    </row>
    <row r="8" spans="1:8" s="1" customFormat="1" ht="13.5" thickBot="1"/>
    <row r="9" spans="1:8" s="1" customFormat="1" ht="30" customHeight="1">
      <c r="A9" s="26" t="s">
        <v>36</v>
      </c>
      <c r="B9" s="27" t="s">
        <v>37</v>
      </c>
      <c r="C9" s="28" t="s">
        <v>69</v>
      </c>
      <c r="D9" s="42" t="s">
        <v>70</v>
      </c>
    </row>
    <row r="10" spans="1:8" s="1" customFormat="1" ht="24" customHeight="1">
      <c r="A10" s="29"/>
      <c r="B10" s="20"/>
      <c r="C10" s="20"/>
      <c r="D10" s="30"/>
    </row>
    <row r="11" spans="1:8" s="1" customFormat="1" ht="24" customHeight="1" thickBot="1">
      <c r="A11" s="31" t="s">
        <v>39</v>
      </c>
      <c r="B11" s="327"/>
      <c r="C11" s="328"/>
      <c r="D11" s="329"/>
    </row>
    <row r="12" spans="1:8" s="1" customFormat="1" ht="13.5" customHeight="1" thickBot="1">
      <c r="A12" s="24"/>
      <c r="B12" s="24"/>
      <c r="C12" s="24"/>
      <c r="D12" s="24"/>
    </row>
    <row r="13" spans="1:8" s="1" customFormat="1" ht="24" customHeight="1">
      <c r="A13" s="26" t="s">
        <v>8</v>
      </c>
      <c r="B13" s="27" t="s">
        <v>10</v>
      </c>
      <c r="C13" s="27" t="s">
        <v>22</v>
      </c>
      <c r="D13" s="42" t="s">
        <v>9</v>
      </c>
    </row>
    <row r="14" spans="1:8" s="1" customFormat="1" ht="24" customHeight="1">
      <c r="A14" s="29"/>
      <c r="B14" s="20"/>
      <c r="C14" s="20"/>
      <c r="D14" s="30"/>
    </row>
    <row r="15" spans="1:8" s="1" customFormat="1" ht="24" customHeight="1">
      <c r="A15" s="43" t="s">
        <v>23</v>
      </c>
      <c r="B15" s="20"/>
      <c r="C15" s="20"/>
      <c r="D15" s="30"/>
    </row>
    <row r="16" spans="1:8" s="1" customFormat="1" ht="24" customHeight="1" thickBot="1">
      <c r="A16" s="32"/>
      <c r="B16" s="22"/>
      <c r="C16" s="25"/>
      <c r="D16" s="33"/>
    </row>
    <row r="17" spans="1:4" s="1" customFormat="1" ht="17.25" customHeight="1" thickTop="1">
      <c r="A17" s="330" t="s">
        <v>43</v>
      </c>
      <c r="B17" s="331"/>
      <c r="C17" s="331"/>
      <c r="D17" s="332"/>
    </row>
    <row r="18" spans="1:4" s="1" customFormat="1" ht="17.25" customHeight="1">
      <c r="A18" s="333" t="s">
        <v>71</v>
      </c>
      <c r="B18" s="334"/>
      <c r="C18" s="334"/>
      <c r="D18" s="335"/>
    </row>
    <row r="19" spans="1:4" s="1" customFormat="1" ht="17.25" customHeight="1">
      <c r="A19" s="43" t="s">
        <v>48</v>
      </c>
      <c r="B19" s="228" t="s">
        <v>45</v>
      </c>
      <c r="C19" s="230"/>
      <c r="D19" s="50" t="s">
        <v>46</v>
      </c>
    </row>
    <row r="20" spans="1:4" ht="22" customHeight="1">
      <c r="A20" s="53" t="s">
        <v>47</v>
      </c>
      <c r="B20" s="338"/>
      <c r="C20" s="339"/>
      <c r="D20" s="49"/>
    </row>
    <row r="21" spans="1:4" ht="22" customHeight="1">
      <c r="A21" s="52" t="s">
        <v>47</v>
      </c>
      <c r="B21" s="340"/>
      <c r="C21" s="341"/>
      <c r="D21" s="45"/>
    </row>
    <row r="22" spans="1:4" ht="22" customHeight="1">
      <c r="A22" s="52" t="s">
        <v>47</v>
      </c>
      <c r="B22" s="340"/>
      <c r="C22" s="341"/>
      <c r="D22" s="45"/>
    </row>
    <row r="23" spans="1:4" ht="22" customHeight="1">
      <c r="A23" s="52" t="s">
        <v>47</v>
      </c>
      <c r="B23" s="344"/>
      <c r="C23" s="345"/>
      <c r="D23" s="45"/>
    </row>
    <row r="24" spans="1:4" ht="22" customHeight="1">
      <c r="A24" s="52" t="s">
        <v>47</v>
      </c>
      <c r="B24" s="344"/>
      <c r="C24" s="345"/>
      <c r="D24" s="45"/>
    </row>
    <row r="25" spans="1:4" ht="22" customHeight="1">
      <c r="A25" s="52" t="s">
        <v>47</v>
      </c>
      <c r="B25" s="344"/>
      <c r="C25" s="345"/>
      <c r="D25" s="45"/>
    </row>
    <row r="26" spans="1:4" ht="22" customHeight="1">
      <c r="A26" s="52" t="s">
        <v>47</v>
      </c>
      <c r="B26" s="344"/>
      <c r="C26" s="345"/>
      <c r="D26" s="45"/>
    </row>
    <row r="27" spans="1:4" ht="22" customHeight="1">
      <c r="A27" s="52" t="s">
        <v>47</v>
      </c>
      <c r="B27" s="344"/>
      <c r="C27" s="345"/>
      <c r="D27" s="45"/>
    </row>
    <row r="28" spans="1:4" ht="22" customHeight="1" thickBot="1">
      <c r="A28" s="52" t="s">
        <v>47</v>
      </c>
      <c r="B28" s="353"/>
      <c r="C28" s="354"/>
      <c r="D28" s="46"/>
    </row>
    <row r="29" spans="1:4" ht="17.25" customHeight="1" thickTop="1">
      <c r="A29" s="357" t="s">
        <v>58</v>
      </c>
      <c r="B29" s="358"/>
      <c r="C29" s="358"/>
      <c r="D29" s="359"/>
    </row>
    <row r="30" spans="1:4" ht="17.25" customHeight="1">
      <c r="A30" s="54" t="s">
        <v>48</v>
      </c>
      <c r="B30" s="336" t="s">
        <v>45</v>
      </c>
      <c r="C30" s="337"/>
      <c r="D30" s="51" t="s">
        <v>72</v>
      </c>
    </row>
    <row r="31" spans="1:4" ht="22" customHeight="1">
      <c r="A31" s="52" t="s">
        <v>73</v>
      </c>
      <c r="B31" s="355"/>
      <c r="C31" s="356"/>
      <c r="D31" s="342" t="s">
        <v>49</v>
      </c>
    </row>
    <row r="32" spans="1:4" ht="22" customHeight="1">
      <c r="A32" s="52" t="s">
        <v>74</v>
      </c>
      <c r="B32" s="344"/>
      <c r="C32" s="345"/>
      <c r="D32" s="343"/>
    </row>
    <row r="33" spans="1:4" ht="22" customHeight="1">
      <c r="A33" s="52" t="s">
        <v>74</v>
      </c>
      <c r="B33" s="344"/>
      <c r="C33" s="345"/>
      <c r="D33" s="346" t="s">
        <v>50</v>
      </c>
    </row>
    <row r="34" spans="1:4" ht="22" customHeight="1" thickBot="1">
      <c r="A34" s="52" t="s">
        <v>75</v>
      </c>
      <c r="B34" s="344"/>
      <c r="C34" s="345"/>
      <c r="D34" s="343"/>
    </row>
    <row r="35" spans="1:4" s="1" customFormat="1" ht="17.25" customHeight="1" thickTop="1">
      <c r="A35" s="47" t="s">
        <v>42</v>
      </c>
      <c r="B35" s="323" t="s">
        <v>76</v>
      </c>
      <c r="C35" s="324"/>
      <c r="D35" s="86" t="s">
        <v>77</v>
      </c>
    </row>
    <row r="36" spans="1:4" s="1" customFormat="1" ht="22" customHeight="1">
      <c r="A36" s="37"/>
      <c r="B36" s="325"/>
      <c r="C36" s="326"/>
      <c r="D36" s="34"/>
    </row>
    <row r="37" spans="1:4" s="1" customFormat="1" ht="22" customHeight="1">
      <c r="A37" s="37"/>
      <c r="B37" s="347"/>
      <c r="C37" s="348"/>
      <c r="D37" s="34"/>
    </row>
    <row r="38" spans="1:4" s="1" customFormat="1" ht="22" customHeight="1">
      <c r="A38" s="37"/>
      <c r="B38" s="347"/>
      <c r="C38" s="348"/>
      <c r="D38" s="34"/>
    </row>
    <row r="39" spans="1:4" ht="22" customHeight="1">
      <c r="A39" s="38"/>
      <c r="B39" s="321"/>
      <c r="C39" s="322"/>
      <c r="D39" s="35"/>
    </row>
    <row r="40" spans="1:4" ht="22" customHeight="1">
      <c r="A40" s="38"/>
      <c r="B40" s="344"/>
      <c r="C40" s="345"/>
      <c r="D40" s="35"/>
    </row>
    <row r="41" spans="1:4" ht="22" customHeight="1">
      <c r="A41" s="38"/>
      <c r="B41" s="344"/>
      <c r="C41" s="345"/>
      <c r="D41" s="35"/>
    </row>
    <row r="42" spans="1:4" ht="22" customHeight="1" thickBot="1">
      <c r="A42" s="39"/>
      <c r="B42" s="353"/>
      <c r="C42" s="354"/>
      <c r="D42" s="36"/>
    </row>
    <row r="43" spans="1:4" ht="22" customHeight="1" thickTop="1">
      <c r="A43" s="351" t="s">
        <v>44</v>
      </c>
      <c r="B43" s="352"/>
      <c r="C43" s="48" t="s">
        <v>78</v>
      </c>
      <c r="D43" s="44" t="s">
        <v>79</v>
      </c>
    </row>
    <row r="44" spans="1:4" ht="38.25" customHeight="1" thickBot="1">
      <c r="A44" s="349"/>
      <c r="B44" s="350"/>
      <c r="C44" s="40"/>
      <c r="D44" s="41"/>
    </row>
    <row r="45" spans="1:4" ht="30" customHeight="1"/>
  </sheetData>
  <mergeCells count="32">
    <mergeCell ref="D33:D34"/>
    <mergeCell ref="B37:C37"/>
    <mergeCell ref="B38:C38"/>
    <mergeCell ref="A44:B44"/>
    <mergeCell ref="B22:C22"/>
    <mergeCell ref="B40:C40"/>
    <mergeCell ref="B41:C41"/>
    <mergeCell ref="A43:B43"/>
    <mergeCell ref="B42:C42"/>
    <mergeCell ref="B31:C31"/>
    <mergeCell ref="B28:C28"/>
    <mergeCell ref="B27:C27"/>
    <mergeCell ref="B26:C26"/>
    <mergeCell ref="B23:C23"/>
    <mergeCell ref="A29:D29"/>
    <mergeCell ref="B24:C24"/>
    <mergeCell ref="B39:C39"/>
    <mergeCell ref="B35:C35"/>
    <mergeCell ref="B36:C36"/>
    <mergeCell ref="A7:D7"/>
    <mergeCell ref="B11:D11"/>
    <mergeCell ref="A17:D17"/>
    <mergeCell ref="A18:D18"/>
    <mergeCell ref="B30:C30"/>
    <mergeCell ref="B20:C20"/>
    <mergeCell ref="B19:C19"/>
    <mergeCell ref="B21:C21"/>
    <mergeCell ref="D31:D32"/>
    <mergeCell ref="B25:C25"/>
    <mergeCell ref="B34:C34"/>
    <mergeCell ref="B33:C33"/>
    <mergeCell ref="B32:C32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Q22" sqref="Q22"/>
    </sheetView>
  </sheetViews>
  <sheetFormatPr defaultColWidth="9" defaultRowHeight="13"/>
  <cols>
    <col min="1" max="3" width="20.6328125" style="8" customWidth="1"/>
    <col min="4" max="4" width="19" style="8" customWidth="1"/>
    <col min="5" max="5" width="6" style="8" customWidth="1"/>
    <col min="6" max="16384" width="9" style="8"/>
  </cols>
  <sheetData>
    <row r="1" spans="1:8">
      <c r="A1" s="87" t="s">
        <v>110</v>
      </c>
      <c r="E1" s="2" t="s">
        <v>118</v>
      </c>
    </row>
    <row r="3" spans="1:8" s="1" customFormat="1" ht="7.5" customHeight="1">
      <c r="D3" s="2"/>
    </row>
    <row r="4" spans="1:8" s="1" customFormat="1" ht="20.25" customHeight="1">
      <c r="C4" s="21" t="s">
        <v>11</v>
      </c>
      <c r="D4" s="360" t="s">
        <v>120</v>
      </c>
      <c r="E4" s="361"/>
    </row>
    <row r="5" spans="1:8" s="1" customFormat="1" ht="45" customHeight="1">
      <c r="A5" s="246" t="s">
        <v>51</v>
      </c>
      <c r="B5" s="246"/>
      <c r="C5" s="246"/>
      <c r="D5" s="246"/>
      <c r="E5" s="246"/>
    </row>
    <row r="6" spans="1:8" s="1" customFormat="1" ht="18" customHeight="1">
      <c r="A6" s="3"/>
      <c r="B6" s="3"/>
      <c r="C6" s="21" t="s">
        <v>52</v>
      </c>
      <c r="D6" s="372"/>
      <c r="E6" s="373"/>
    </row>
    <row r="7" spans="1:8" s="1" customFormat="1">
      <c r="D7" s="2"/>
      <c r="E7" s="23"/>
    </row>
    <row r="8" spans="1:8" s="5" customFormat="1" ht="30" customHeight="1">
      <c r="A8" s="10" t="s">
        <v>14</v>
      </c>
      <c r="B8" s="56" t="s">
        <v>32</v>
      </c>
      <c r="C8" s="56" t="s">
        <v>19</v>
      </c>
      <c r="D8" s="362" t="s">
        <v>16</v>
      </c>
      <c r="E8" s="363"/>
    </row>
    <row r="9" spans="1:8" s="5" customFormat="1" ht="30" customHeight="1">
      <c r="A9" s="7"/>
      <c r="B9" s="7"/>
      <c r="C9" s="7"/>
      <c r="D9" s="364"/>
      <c r="E9" s="365"/>
    </row>
    <row r="10" spans="1:8" s="5" customFormat="1" ht="30" customHeight="1">
      <c r="A10" s="366" t="s">
        <v>15</v>
      </c>
      <c r="B10" s="367"/>
      <c r="C10" s="367"/>
      <c r="D10" s="367"/>
      <c r="E10" s="368"/>
      <c r="G10" s="59"/>
      <c r="H10" s="59"/>
    </row>
    <row r="11" spans="1:8" s="5" customFormat="1" ht="30" customHeight="1">
      <c r="A11" s="369"/>
      <c r="B11" s="370"/>
      <c r="C11" s="370"/>
      <c r="D11" s="370"/>
      <c r="E11" s="371"/>
      <c r="G11" s="59"/>
      <c r="H11" s="59"/>
    </row>
    <row r="12" spans="1:8" s="5" customFormat="1" ht="30" customHeight="1">
      <c r="A12" s="369"/>
      <c r="B12" s="370"/>
      <c r="C12" s="370"/>
      <c r="D12" s="370"/>
      <c r="E12" s="371"/>
      <c r="G12" s="59"/>
      <c r="H12" s="59"/>
    </row>
    <row r="13" spans="1:8" s="5" customFormat="1" ht="30" customHeight="1">
      <c r="A13" s="374"/>
      <c r="B13" s="375"/>
      <c r="C13" s="375"/>
      <c r="D13" s="375"/>
      <c r="E13" s="376"/>
    </row>
    <row r="14" spans="1:8" s="5" customFormat="1" ht="30" customHeight="1">
      <c r="A14" s="377" t="s">
        <v>80</v>
      </c>
      <c r="B14" s="378"/>
      <c r="C14" s="378"/>
      <c r="D14" s="378"/>
      <c r="E14" s="379"/>
    </row>
    <row r="15" spans="1:8" s="5" customFormat="1" ht="30" customHeight="1">
      <c r="A15" s="392"/>
      <c r="B15" s="393"/>
      <c r="C15" s="393"/>
      <c r="D15" s="393"/>
      <c r="E15" s="394"/>
      <c r="F15" s="59"/>
    </row>
    <row r="16" spans="1:8" s="5" customFormat="1" ht="30" customHeight="1">
      <c r="A16" s="397"/>
      <c r="B16" s="398"/>
      <c r="C16" s="398"/>
      <c r="D16" s="398"/>
      <c r="E16" s="399"/>
      <c r="F16" s="59"/>
    </row>
    <row r="17" spans="1:6" s="55" customFormat="1" ht="30" customHeight="1">
      <c r="A17" s="400"/>
      <c r="B17" s="401"/>
      <c r="C17" s="401"/>
      <c r="D17" s="401"/>
      <c r="E17" s="402"/>
      <c r="F17" s="60"/>
    </row>
    <row r="18" spans="1:6" s="55" customFormat="1" ht="30" customHeight="1" thickBot="1">
      <c r="A18" s="403"/>
      <c r="B18" s="404"/>
      <c r="C18" s="404"/>
      <c r="D18" s="404"/>
      <c r="E18" s="405"/>
      <c r="F18" s="60"/>
    </row>
    <row r="19" spans="1:6" s="5" customFormat="1" ht="30" customHeight="1" thickTop="1">
      <c r="A19" s="57" t="s">
        <v>17</v>
      </c>
      <c r="B19" s="58"/>
      <c r="C19" s="58"/>
      <c r="D19" s="395"/>
      <c r="E19" s="396"/>
    </row>
    <row r="20" spans="1:6" s="5" customFormat="1" ht="30" customHeight="1">
      <c r="A20" s="383"/>
      <c r="B20" s="384"/>
      <c r="C20" s="384"/>
      <c r="D20" s="384"/>
      <c r="E20" s="385"/>
    </row>
    <row r="21" spans="1:6" s="5" customFormat="1" ht="30" customHeight="1">
      <c r="A21" s="380"/>
      <c r="B21" s="381"/>
      <c r="C21" s="381"/>
      <c r="D21" s="381"/>
      <c r="E21" s="382"/>
    </row>
    <row r="22" spans="1:6" s="55" customFormat="1" ht="30" customHeight="1">
      <c r="A22" s="386"/>
      <c r="B22" s="387"/>
      <c r="C22" s="387"/>
      <c r="D22" s="387"/>
      <c r="E22" s="388"/>
    </row>
    <row r="23" spans="1:6" s="55" customFormat="1" ht="30" customHeight="1" thickBot="1">
      <c r="A23" s="406"/>
      <c r="B23" s="407"/>
      <c r="C23" s="407"/>
      <c r="D23" s="407"/>
      <c r="E23" s="408"/>
    </row>
    <row r="24" spans="1:6" s="5" customFormat="1" ht="30" customHeight="1" thickTop="1">
      <c r="A24" s="15" t="s">
        <v>18</v>
      </c>
      <c r="B24" s="16"/>
      <c r="C24" s="16"/>
      <c r="D24" s="395"/>
      <c r="E24" s="396"/>
    </row>
    <row r="25" spans="1:6" s="5" customFormat="1" ht="30" customHeight="1">
      <c r="A25" s="383"/>
      <c r="B25" s="384"/>
      <c r="C25" s="384"/>
      <c r="D25" s="384"/>
      <c r="E25" s="385"/>
    </row>
    <row r="26" spans="1:6" s="5" customFormat="1" ht="30" customHeight="1">
      <c r="A26" s="380"/>
      <c r="B26" s="381"/>
      <c r="C26" s="381"/>
      <c r="D26" s="381"/>
      <c r="E26" s="382"/>
    </row>
    <row r="27" spans="1:6" s="55" customFormat="1" ht="30" customHeight="1">
      <c r="A27" s="386"/>
      <c r="B27" s="387"/>
      <c r="C27" s="387"/>
      <c r="D27" s="387"/>
      <c r="E27" s="388"/>
    </row>
    <row r="28" spans="1:6" s="55" customFormat="1" ht="30" customHeight="1">
      <c r="A28" s="389"/>
      <c r="B28" s="390"/>
      <c r="C28" s="390"/>
      <c r="D28" s="390"/>
      <c r="E28" s="391"/>
    </row>
  </sheetData>
  <mergeCells count="24">
    <mergeCell ref="A26:E26"/>
    <mergeCell ref="A25:E25"/>
    <mergeCell ref="A27:E27"/>
    <mergeCell ref="A28:E28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  <mergeCell ref="A12:E12"/>
    <mergeCell ref="D6:E6"/>
    <mergeCell ref="A5:E5"/>
    <mergeCell ref="A13:E13"/>
    <mergeCell ref="A14:E14"/>
    <mergeCell ref="D4:E4"/>
    <mergeCell ref="D8:E8"/>
    <mergeCell ref="D9:E9"/>
    <mergeCell ref="A10:E10"/>
    <mergeCell ref="A11:E1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O20" sqref="O20"/>
    </sheetView>
  </sheetViews>
  <sheetFormatPr defaultColWidth="9" defaultRowHeight="13"/>
  <cols>
    <col min="1" max="1" width="3.36328125" style="1" customWidth="1"/>
    <col min="2" max="2" width="17.7265625" style="1" customWidth="1"/>
    <col min="3" max="3" width="30.36328125" style="1" customWidth="1"/>
    <col min="4" max="4" width="26.6328125" style="1" customWidth="1"/>
    <col min="5" max="16384" width="9" style="1"/>
  </cols>
  <sheetData>
    <row r="1" spans="1:5">
      <c r="A1" s="87" t="s">
        <v>175</v>
      </c>
      <c r="E1" s="2" t="s">
        <v>121</v>
      </c>
    </row>
    <row r="2" spans="1:5">
      <c r="E2" s="2"/>
    </row>
    <row r="3" spans="1:5">
      <c r="E3" s="2"/>
    </row>
    <row r="4" spans="1:5" ht="23.5">
      <c r="A4" s="246" t="s">
        <v>53</v>
      </c>
      <c r="B4" s="246"/>
      <c r="C4" s="246"/>
      <c r="D4" s="246"/>
      <c r="E4" s="246"/>
    </row>
    <row r="5" spans="1:5" s="5" customFormat="1" ht="15" customHeight="1"/>
    <row r="6" spans="1:5" s="9" customFormat="1" ht="30" customHeight="1">
      <c r="C6" s="61" t="s">
        <v>24</v>
      </c>
      <c r="D6" s="11"/>
    </row>
    <row r="7" spans="1:5" s="9" customFormat="1" ht="30" customHeight="1">
      <c r="C7" s="61" t="s">
        <v>56</v>
      </c>
      <c r="D7" s="11"/>
    </row>
    <row r="8" spans="1:5" s="9" customFormat="1" ht="15" customHeight="1"/>
    <row r="9" spans="1:5" s="9" customFormat="1" ht="30" customHeight="1">
      <c r="A9" s="409" t="s">
        <v>12</v>
      </c>
      <c r="B9" s="10" t="s">
        <v>54</v>
      </c>
      <c r="C9" s="13"/>
      <c r="D9" s="17"/>
      <c r="E9" s="14"/>
    </row>
    <row r="10" spans="1:5" s="9" customFormat="1" ht="30" customHeight="1">
      <c r="A10" s="410"/>
      <c r="B10" s="10" t="s">
        <v>38</v>
      </c>
      <c r="C10" s="13"/>
      <c r="D10" s="17"/>
      <c r="E10" s="14"/>
    </row>
    <row r="11" spans="1:5" s="9" customFormat="1" ht="30" customHeight="1">
      <c r="A11" s="411"/>
      <c r="B11" s="10" t="s">
        <v>55</v>
      </c>
      <c r="C11" s="13"/>
      <c r="D11" s="17"/>
      <c r="E11" s="14"/>
    </row>
    <row r="12" spans="1:5" s="9" customFormat="1" ht="30" customHeight="1">
      <c r="A12" s="62" t="s">
        <v>13</v>
      </c>
      <c r="B12" s="63"/>
      <c r="C12" s="63"/>
      <c r="D12" s="63"/>
      <c r="E12" s="64"/>
    </row>
    <row r="13" spans="1:5" s="9" customFormat="1" ht="30" customHeight="1">
      <c r="A13" s="65"/>
      <c r="B13" s="66"/>
      <c r="C13" s="66"/>
      <c r="D13" s="66"/>
      <c r="E13" s="67"/>
    </row>
    <row r="14" spans="1:5" s="9" customFormat="1" ht="30" customHeight="1">
      <c r="A14" s="65"/>
      <c r="B14" s="66"/>
      <c r="C14" s="66"/>
      <c r="D14" s="66"/>
      <c r="E14" s="67"/>
    </row>
    <row r="15" spans="1:5" s="9" customFormat="1" ht="30" customHeight="1">
      <c r="A15" s="65"/>
      <c r="B15" s="66"/>
      <c r="C15" s="66"/>
      <c r="D15" s="66"/>
      <c r="E15" s="67"/>
    </row>
    <row r="16" spans="1:5" s="9" customFormat="1" ht="30" customHeight="1">
      <c r="A16" s="68"/>
      <c r="B16" s="69"/>
      <c r="C16" s="69"/>
      <c r="D16" s="69"/>
      <c r="E16" s="70"/>
    </row>
    <row r="17" spans="1:5" s="9" customFormat="1" ht="30" customHeight="1">
      <c r="A17" s="71"/>
      <c r="B17" s="72"/>
      <c r="C17" s="72"/>
      <c r="D17" s="72"/>
      <c r="E17" s="73"/>
    </row>
    <row r="18" spans="1:5" s="9" customFormat="1" ht="5.25" customHeight="1"/>
    <row r="19" spans="1:5" s="9" customFormat="1" ht="30" customHeight="1">
      <c r="A19" s="74" t="s">
        <v>26</v>
      </c>
      <c r="B19" s="63"/>
      <c r="C19" s="63"/>
      <c r="D19" s="13" t="s">
        <v>20</v>
      </c>
      <c r="E19" s="14"/>
    </row>
    <row r="20" spans="1:5" s="9" customFormat="1" ht="30" customHeight="1">
      <c r="A20" s="65"/>
      <c r="B20" s="66"/>
      <c r="C20" s="66"/>
      <c r="D20" s="66"/>
      <c r="E20" s="67"/>
    </row>
    <row r="21" spans="1:5" s="9" customFormat="1" ht="30" customHeight="1">
      <c r="A21" s="65"/>
      <c r="B21" s="66"/>
      <c r="C21" s="66"/>
      <c r="D21" s="66"/>
      <c r="E21" s="67"/>
    </row>
    <row r="22" spans="1:5" s="9" customFormat="1" ht="30" customHeight="1">
      <c r="A22" s="71"/>
      <c r="B22" s="72"/>
      <c r="C22" s="72"/>
      <c r="D22" s="72"/>
      <c r="E22" s="73"/>
    </row>
    <row r="23" spans="1:5" s="9" customFormat="1" ht="5.25" customHeight="1"/>
    <row r="24" spans="1:5" s="9" customFormat="1" ht="30" customHeight="1">
      <c r="A24" s="74" t="s">
        <v>27</v>
      </c>
      <c r="B24" s="63"/>
      <c r="C24" s="63"/>
      <c r="D24" s="13" t="s">
        <v>20</v>
      </c>
      <c r="E24" s="14"/>
    </row>
    <row r="25" spans="1:5" s="9" customFormat="1" ht="30" customHeight="1">
      <c r="A25" s="65"/>
      <c r="B25" s="66"/>
      <c r="C25" s="66"/>
      <c r="D25" s="66"/>
      <c r="E25" s="67"/>
    </row>
    <row r="26" spans="1:5" s="9" customFormat="1" ht="30" customHeight="1">
      <c r="A26" s="68"/>
      <c r="B26" s="69"/>
      <c r="C26" s="69"/>
      <c r="D26" s="69"/>
      <c r="E26" s="70"/>
    </row>
    <row r="27" spans="1:5" s="9" customFormat="1" ht="30" customHeight="1">
      <c r="A27" s="71"/>
      <c r="B27" s="72"/>
      <c r="C27" s="72"/>
      <c r="D27" s="72"/>
      <c r="E27" s="73"/>
    </row>
    <row r="28" spans="1:5" s="9" customFormat="1" ht="5.25" customHeight="1"/>
    <row r="29" spans="1:5" s="9" customFormat="1" ht="30" customHeight="1">
      <c r="A29" s="74" t="s">
        <v>28</v>
      </c>
      <c r="B29" s="63"/>
      <c r="C29" s="63"/>
      <c r="D29" s="13" t="s">
        <v>20</v>
      </c>
      <c r="E29" s="14"/>
    </row>
    <row r="30" spans="1:5" s="9" customFormat="1" ht="30" customHeight="1">
      <c r="A30" s="65"/>
      <c r="B30" s="66"/>
      <c r="C30" s="66"/>
      <c r="D30" s="63"/>
      <c r="E30" s="112"/>
    </row>
    <row r="31" spans="1:5" s="9" customFormat="1" ht="30" customHeight="1">
      <c r="A31" s="65"/>
      <c r="B31" s="66"/>
      <c r="C31" s="66"/>
      <c r="D31" s="66"/>
      <c r="E31" s="70"/>
    </row>
    <row r="32" spans="1:5" s="9" customFormat="1" ht="30" customHeight="1">
      <c r="A32" s="71"/>
      <c r="B32" s="72"/>
      <c r="C32" s="72"/>
      <c r="D32" s="72"/>
      <c r="E32" s="73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【イ】51-3車両の一覧</vt:lpstr>
      <vt:lpstr>【ロ】51-3運転者の一覧</vt:lpstr>
      <vt:lpstr>【ハ】51-29旅客の名簿（福祉系）</vt:lpstr>
      <vt:lpstr>【ハ】51-29身体状況等の態様（福祉系）</vt:lpstr>
      <vt:lpstr>【ニ】51-22-1安全運転確認</vt:lpstr>
      <vt:lpstr>確認表</vt:lpstr>
      <vt:lpstr>【ホ】51-22-2乗務記録(NPO)</vt:lpstr>
      <vt:lpstr>【ヘ】51-23-1運転者台帳（福祉系）</vt:lpstr>
      <vt:lpstr>【ト】51-25-2事故記録</vt:lpstr>
      <vt:lpstr>【チ】51-30-2苦情処理</vt:lpstr>
      <vt:lpstr>'【イ】51-3車両の一覧'!Print_Area</vt:lpstr>
      <vt:lpstr>'【ハ】51-29旅客の名簿（福祉系）'!Print_Area</vt:lpstr>
      <vt:lpstr>'【ホ】51-22-2乗務記録(NPO)'!Print_Area</vt:lpstr>
      <vt:lpstr>'【ロ】51-3運転者の一覧'!Print_Area</vt:lpstr>
      <vt:lpstr>確認表!Print_Area</vt:lpstr>
      <vt:lpstr>'【ニ】51-22-1安全運転確認'!Print_Titles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國廣　みゆき</cp:lastModifiedBy>
  <cp:lastPrinted>2022-03-31T06:07:37Z</cp:lastPrinted>
  <dcterms:created xsi:type="dcterms:W3CDTF">2006-06-21T16:55:02Z</dcterms:created>
  <dcterms:modified xsi:type="dcterms:W3CDTF">2023-08-09T10:37:56Z</dcterms:modified>
</cp:coreProperties>
</file>