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15" activeTab="5"/>
  </bookViews>
  <sheets>
    <sheet name="表紙" sheetId="1" r:id="rId1"/>
    <sheet name="第15号" sheetId="2" r:id="rId2"/>
    <sheet name="第16号" sheetId="3" r:id="rId3"/>
    <sheet name="第16号 (2)" sheetId="4" r:id="rId4"/>
    <sheet name="第17号" sheetId="5" r:id="rId5"/>
    <sheet name="第17号の2" sheetId="6" r:id="rId6"/>
  </sheets>
  <definedNames>
    <definedName name="OLE_LINK3" localSheetId="5">'第17号の2'!#REF!</definedName>
    <definedName name="_xlnm.Print_Area" localSheetId="1">'第15号'!$A$1:$N$177</definedName>
    <definedName name="_xlnm.Print_Area" localSheetId="2">'第16号'!$A$1:$N$100</definedName>
    <definedName name="_xlnm.Print_Area" localSheetId="4">'第17号'!$A$1:$R$93</definedName>
    <definedName name="_xlnm.Print_Area" localSheetId="5">'第17号の2'!$A$1:$O$324</definedName>
    <definedName name="_xlnm.Print_Area" localSheetId="0">'表紙'!$A$1:$AG$39</definedName>
    <definedName name="Z_3B87C84D_0C3F_426B_A74B_A5912F04D10E_.wvu.PrintArea" localSheetId="1" hidden="1">'第15号'!$A$1:$N$150</definedName>
    <definedName name="Z_3B87C84D_0C3F_426B_A74B_A5912F04D10E_.wvu.PrintArea" localSheetId="2" hidden="1">'第16号'!$A$1:$N$80</definedName>
    <definedName name="Z_3B87C84D_0C3F_426B_A74B_A5912F04D10E_.wvu.PrintArea" localSheetId="0" hidden="1">'表紙'!$A$1:$AG$39</definedName>
    <definedName name="Z_C0365761_A6B0_4BCA_A60C_722E0F3FFD46_.wvu.PrintArea" localSheetId="1" hidden="1">'第15号'!$A$1:$N$177</definedName>
    <definedName name="Z_C0365761_A6B0_4BCA_A60C_722E0F3FFD46_.wvu.PrintArea" localSheetId="0" hidden="1">'表紙'!$A$1:$AG$39</definedName>
  </definedNames>
  <calcPr fullCalcOnLoad="1"/>
</workbook>
</file>

<file path=xl/sharedStrings.xml><?xml version="1.0" encoding="utf-8"?>
<sst xmlns="http://schemas.openxmlformats.org/spreadsheetml/2006/main" count="816" uniqueCount="659">
  <si>
    <t>　　　　　受取手形割引高　　　　　　　　　　　千円</t>
  </si>
  <si>
    <t>　　　　　裏書手形譲渡高　　　　　　　　　　　千円</t>
  </si>
  <si>
    <t>　12　 金融商品関係</t>
  </si>
  <si>
    <t>　13　 賃貸等不動産関係</t>
  </si>
  <si>
    <t>種類</t>
  </si>
  <si>
    <t>　　(1)　取引の内容</t>
  </si>
  <si>
    <t>　　(2)　取引条件及び取引条件の決定方針</t>
  </si>
  <si>
    <t>　　(3)　取引条件の変更の内容及び変更が貸借対照表、損益計算書に与える影響の内容</t>
  </si>
  <si>
    <t>１　記載を要する注記は、以下のとおりとする。</t>
  </si>
  <si>
    <t>４　表示方法の変更</t>
  </si>
  <si>
    <t>６　誤謬の訂正</t>
  </si>
  <si>
    <t>12　金融商品関係</t>
  </si>
  <si>
    <t>○</t>
  </si>
  <si>
    <t>13　賃貸等不動産関係</t>
  </si>
  <si>
    <t>○</t>
  </si>
  <si>
    <t>14　関連当事者との取引</t>
  </si>
  <si>
    <t>○</t>
  </si>
  <si>
    <t>４　注に掲げる事項で該当事項がない場合においては、「該当なし」と記載すること。</t>
  </si>
  <si>
    <t>注２　重要性の乏しい事項は、記載を要しない。</t>
  </si>
  <si>
    <t>注７</t>
  </si>
  <si>
    <t>注８</t>
  </si>
  <si>
    <t>注９</t>
  </si>
  <si>
    <t>様式第十七号の二 （第四条、第十条、第十九条の四関係）　　　　　　　　　　</t>
  </si>
  <si>
    <t>注　　　　記　　　　表</t>
  </si>
  <si>
    <t>（会社名）</t>
  </si>
  <si>
    <t>　２　 重要な会計方針</t>
  </si>
  <si>
    <t>　　(1)  資産の評価基準及び評価方法</t>
  </si>
  <si>
    <t>　　(2)　固定資産の減価償却の方法</t>
  </si>
  <si>
    <t>　　(3)　引当金の計上基準</t>
  </si>
  <si>
    <t>　　(4)　収益及び費用の計上基準</t>
  </si>
  <si>
    <t>　　(5)　消費税及び地方消費税に相当する額の会計処理の方法</t>
  </si>
  <si>
    <t>　７　 貸借対照表関係</t>
  </si>
  <si>
    <t>　　　 ①  担保に供している資産の内容及びその金額</t>
  </si>
  <si>
    <t>　　 　②  担保に係る債務の金額</t>
  </si>
  <si>
    <t>　　(2)　保証債務、手形遡求債務、重要な係争事件に係る損害賠償義務等の内容及び金額</t>
  </si>
  <si>
    <t>　　(3)　関係会社に対する短期金銭債権及び長期金銭債権並びに短期金銭債務及び長期金銭債務</t>
  </si>
  <si>
    <t>　　(4)　取締役、監査役及び執行役との間の取引による取締役、監査役及び執行役に対する金銭</t>
  </si>
  <si>
    <t>　　　 債権及び金銭債務</t>
  </si>
  <si>
    <t>　　(5)　親会社株式の各表示区分別の金額</t>
  </si>
  <si>
    <t>　８　 損益計算書関係</t>
  </si>
  <si>
    <t>　９　 株主資本等変動計算書関係</t>
  </si>
  <si>
    <t>　　(1)　事業年度末日における発行済株式の種類及び数</t>
  </si>
  <si>
    <t>　　(2)　事業年度末日における自己株式の種類及び数</t>
  </si>
  <si>
    <t>　　(3)　剰余金の配当</t>
  </si>
  <si>
    <t>　　(4)　事業年度末において発行している新株予約権の目的となる株式の種類及び数</t>
  </si>
  <si>
    <t>　10　 税効果会計</t>
  </si>
  <si>
    <t>　11　 リースにより使用する固定資産</t>
  </si>
  <si>
    <t>　14 　関連当事者との取引</t>
  </si>
  <si>
    <t>　　 取引の内容</t>
  </si>
  <si>
    <t>会社等の名</t>
  </si>
  <si>
    <t>議決権の所有</t>
  </si>
  <si>
    <t>関係内容</t>
  </si>
  <si>
    <t>　　 　ただし、会計監査人を設置している会社は以下の様式により記載する。</t>
  </si>
  <si>
    <t>　15 　一株当たり情報</t>
  </si>
  <si>
    <t>　　(1)　一株当たりの純資産額</t>
  </si>
  <si>
    <t>　　(2)　一株当たりの当期純利益又は当期純損失</t>
  </si>
  <si>
    <t xml:space="preserve">  16 　重要な後発事象</t>
  </si>
  <si>
    <t xml:space="preserve">  17 　連結配当規制適用の有無</t>
  </si>
  <si>
    <t>　18　 その他</t>
  </si>
  <si>
    <t>持分会社</t>
  </si>
  <si>
    <t>会計監査人
設置会社</t>
  </si>
  <si>
    <t>会計監査人なし</t>
  </si>
  <si>
    <t>株式譲渡</t>
  </si>
  <si>
    <t>○</t>
  </si>
  <si>
    <t>　　るような事象又は状況</t>
  </si>
  <si>
    <t>７　貸借対照表関係</t>
  </si>
  <si>
    <t>８　損益計算書関係</t>
  </si>
  <si>
    <t>９　株主資本等変動計算書関係</t>
  </si>
  <si>
    <t>10　税効果会計</t>
  </si>
  <si>
    <t>11　リースにより使用する固定資産</t>
  </si>
  <si>
    <t>15　一株当たり情報</t>
  </si>
  <si>
    <t>16　重要な後発事象</t>
  </si>
  <si>
    <t>17　連結配当規制適用の有無</t>
  </si>
  <si>
    <t>18　その他</t>
  </si>
  <si>
    <t>２　注記事項は、貸借対照表、損益計算書、株主資本等変動計算書の適当な場所に記載することがで</t>
  </si>
  <si>
    <t>　きる。この場合、注記表の当該部分への記載は要しない。</t>
  </si>
  <si>
    <r>
      <t>　　ただし、会社法（平成</t>
    </r>
    <r>
      <rPr>
        <sz val="11"/>
        <rFont val="Times New Roman"/>
        <family val="1"/>
      </rPr>
      <t>17</t>
    </r>
    <r>
      <rPr>
        <sz val="11"/>
        <rFont val="ＭＳ 明朝"/>
        <family val="1"/>
      </rPr>
      <t>年法律第</t>
    </r>
    <r>
      <rPr>
        <sz val="11"/>
        <rFont val="Times New Roman"/>
        <family val="1"/>
      </rPr>
      <t>86</t>
    </r>
    <r>
      <rPr>
        <sz val="11"/>
        <rFont val="ＭＳ 明朝"/>
        <family val="1"/>
      </rPr>
      <t>号）第２条第６号に規定する大会社にあつては､百万円単位を</t>
    </r>
  </si>
  <si>
    <t>　もつて表示することができる。この場合、「千円」とあるのは「百万円」として記載すること。</t>
  </si>
  <si>
    <t>５　貸借対照表､損益計算書、株主資本等変動計算書の特定の項目に関連する注記については、その</t>
  </si>
  <si>
    <t>　関連を明らかにして記載する。</t>
  </si>
  <si>
    <t>６　注に掲げる事項の記載に当たつては、当該事項の番号に対応してそれぞれ以下に掲げる要領に従</t>
  </si>
  <si>
    <t>　つて記載する。</t>
  </si>
  <si>
    <t>注１　事業年度の末日において、当該会社が将来にわたつて事業を継続するとの前提に重要な疑義を</t>
  </si>
  <si>
    <t>　　生じさせるような事象又は状況が存在する場合であつて、当該事象又は状況を解消し、又は改善</t>
  </si>
  <si>
    <t>　　するための対応をしてもなおその前提に関する重要な不確実性が認められるとき（当該事業年度</t>
  </si>
  <si>
    <t>　　の末日後に当該重要な不確実性が認められなくなつた場合を除く。）は、次に掲げる事項を記載</t>
  </si>
  <si>
    <t>　　する。</t>
  </si>
  <si>
    <t>　　①　当該事象又は状況が存在する旨及びその内容</t>
  </si>
  <si>
    <t>　　②　当該事象又は状況を解消し、又は改善するための対応策</t>
  </si>
  <si>
    <t>　　③　当該重要な不確実性が認められる旨及びその理由</t>
  </si>
  <si>
    <t>　　　反映しているか否かの別</t>
  </si>
  <si>
    <t>注３　一般に公正妥当と認められる会計方針を他の一般に公正妥当と認められる会計方針に変更した</t>
  </si>
  <si>
    <t>　　場合に、次に掲げる事項を記載する。ただし、重要性の乏しい事項は記載を要せず、また、会計</t>
  </si>
  <si>
    <t>　　監査人設置会社以外の株式会社及び持分会社にあつては、④ロ及びハに掲げる事項を省略するこ</t>
  </si>
  <si>
    <t>　　とができる。</t>
  </si>
  <si>
    <t>　　①　当該会計方針の変更の内容</t>
  </si>
  <si>
    <t>　　②　当該会計方針の変更の理由</t>
  </si>
  <si>
    <t>　　　に「遡及適用」という。）をした場合には、当該事業年度の期首における純資産額に対する影</t>
  </si>
  <si>
    <t>　　　響額</t>
  </si>
  <si>
    <t>　　④　当該事業年度より前の事業年度の全部又は一部について遡及適用をしなかつた場合には、次</t>
  </si>
  <si>
    <t>　　　に掲げる事項（当該会計方針の変更を会計上の見積りの変更と区別することが困難なときは、</t>
  </si>
  <si>
    <t>　　　ロに掲げる事項を除く。）</t>
  </si>
  <si>
    <t>　　　イ　貸借対照表、損益計算書、株主資本等変動計算書及び注記表の主な項目に対する影響額</t>
  </si>
  <si>
    <t>　　　ロ　当該事業年度より前の事業年度の全部又は一部について遡及適用をしなかつた理由並びに</t>
  </si>
  <si>
    <t>　　　　当該会計方針の変更の適用方法及び適用開始時期</t>
  </si>
  <si>
    <t>　　　ハ　当該会計方針の変更が当該事業年度の翌事業年度以降の財産又は損益に影響を及ぼす可能</t>
  </si>
  <si>
    <t>注４　一般に公正妥当と認められる表示方法を他の一般に公正妥当と認められる表示方法に変更した</t>
  </si>
  <si>
    <t>　　場合に、次に掲げる事項を記載する。ただし、重要性の乏しい事項は、記載を要しない。</t>
  </si>
  <si>
    <t>　　①　当該表示方法の変更の内容</t>
  </si>
  <si>
    <t>　　②　当該表示方法の変更の理由</t>
  </si>
  <si>
    <t>注５　会計上の見積りの変更をした場合に、次に掲げる事項を記載する。ただし、重要性の乏しい事</t>
  </si>
  <si>
    <t>　　項は、記載を要しない。</t>
  </si>
  <si>
    <t>　　①　当該会計上の見積りの変更の内容</t>
  </si>
  <si>
    <t>　　②　当該会計上の見積りの変更の貸借対照表、損益計算書、株主資本等変動計算書及び注記表の</t>
  </si>
  <si>
    <t>　　　項目に対する影響額</t>
  </si>
  <si>
    <t>　　③　当該会計上の見積りの変更が当該事業年度の翌事業年度以降の財産又は損益に影響を及ぼす</t>
  </si>
  <si>
    <t>　　　可能性があるときは、当該影響に関する事項</t>
  </si>
  <si>
    <t>注６　会社計算規則第２条第３項第64号に規定する誤謬の訂正をした場合に、次に掲げる事項を記載</t>
  </si>
  <si>
    <t>　　する。ただし、重要性の乏しい事項は、記載を要しない。</t>
  </si>
  <si>
    <t>　　①　当該誤謬の内容</t>
  </si>
  <si>
    <t>　　②　当該事業年度の期首における純資産額に対する影響額</t>
  </si>
  <si>
    <t>　　　額を記載する。</t>
  </si>
  <si>
    <t>　　　きは、その旨及び当該未成工事支出金の金額のうち工事損失引当金に対応する金額を、未成工</t>
  </si>
  <si>
    <t>　　　事支出金と工事損失引当金を相殺して表示したときは、その旨及び相殺表示した未成工事支出</t>
  </si>
  <si>
    <t>　　　金の金額を記載する。</t>
  </si>
  <si>
    <t>　　　当を受ける者を定めるための会社法第124条第１項に規定する基準日が事業年度中のものを含</t>
  </si>
  <si>
    <t>　　　む。）について、配当を実施した回ごとに、決議機関、配当総額、一株当たりの配当額、基準</t>
  </si>
  <si>
    <t>　　　日及び効力発生日について記載する。</t>
  </si>
  <si>
    <t>　　リース契約を解除することができないもの又はこれに準ずるもので、リース物件（当該リース契</t>
  </si>
  <si>
    <t>　　約により使用する物件をいう。）の借主が、当該リース物件からもたらされる経済的利益を実質</t>
  </si>
  <si>
    <t>　　的に享受することができ、かつ、当該リース物件の使用に伴つて生じる費用等を実質的に負担す</t>
  </si>
  <si>
    <t>　　ることとなるものをいう。）の借主である株式会社が当該ファイナンス・リース取引について通</t>
  </si>
  <si>
    <t>　　常の売買取引に係る方法に準じて会計処理を行つていない重要な固定資産について､定性的に記</t>
  </si>
  <si>
    <t>　　載する。</t>
  </si>
  <si>
    <t>　　　「重要な固定資産」とは、リース資産全体に重要性があり、かつ、リース資産の中に基幹設備</t>
  </si>
  <si>
    <t>　　が含まれている場合の当該基幹設備をいう。リース資産全体の重要性の判断基準は、当期支払リ</t>
  </si>
  <si>
    <t>　　ース料の当期支払リース料と当期減価償却費との合計に対する割合についておおむね１割程度と</t>
  </si>
  <si>
    <t>　　　ただし、資産の部に計上するものは、この限りでない。</t>
  </si>
  <si>
    <t>　　連当事者ごとに記載する。関連当事者との取引には、会社と第三者との間の取引で当該会社と関</t>
  </si>
  <si>
    <t>　　連当事者との間の利益が相反するものを含む。ただし、重要性の乏しい取引及び関連当事者との</t>
  </si>
  <si>
    <t>　　取引のうち以下の取引については記載を要しない。</t>
  </si>
  <si>
    <t>　　①　一般競争入札による取引並びに預金利息及び配当金の受取りその他取引の性質からみて取引</t>
  </si>
  <si>
    <t>　　　条件が一般の取引と同様であることが明白な取引</t>
  </si>
  <si>
    <t>　　②　取締役、会計参与、監査役又は執行役に対する報酬等の給付</t>
  </si>
  <si>
    <t>　　③　その他、当該取引に係る条件につき市場価格その他当該取引に係る公正な価格を勘案して一</t>
  </si>
  <si>
    <t>　　　般の取引の条件と同様のものを決定していることが明白な取引</t>
  </si>
  <si>
    <t>　　場合において、当該事業年度の期首に株式の併合又は株式の分割をしたと仮定して(1)及び(2)に</t>
  </si>
  <si>
    <t>　　掲げる額を算定したときは、その旨を追加して記載する。</t>
  </si>
  <si>
    <t>（会社名）</t>
  </si>
  <si>
    <t>資産の部</t>
  </si>
  <si>
    <t>Ⅰ</t>
  </si>
  <si>
    <t>流動資産</t>
  </si>
  <si>
    <t>千円</t>
  </si>
  <si>
    <t>現金預金</t>
  </si>
  <si>
    <t>受取手形</t>
  </si>
  <si>
    <t>完成工事未収入金</t>
  </si>
  <si>
    <t>有価証券</t>
  </si>
  <si>
    <t>未成工事支出金</t>
  </si>
  <si>
    <t>材料貯蔵品</t>
  </si>
  <si>
    <t>短期貸付金</t>
  </si>
  <si>
    <t>前払費用</t>
  </si>
  <si>
    <t>貸倒引当金</t>
  </si>
  <si>
    <t>流動資産合計</t>
  </si>
  <si>
    <t>Ⅱ</t>
  </si>
  <si>
    <t>固定資産</t>
  </si>
  <si>
    <t>（1）有形固定資産</t>
  </si>
  <si>
    <t>建物・構築物</t>
  </si>
  <si>
    <t>減価償却累計額</t>
  </si>
  <si>
    <t>機械・運搬具</t>
  </si>
  <si>
    <t>工具器具・備品</t>
  </si>
  <si>
    <t>土地</t>
  </si>
  <si>
    <t>建設仮勘定</t>
  </si>
  <si>
    <t>（2）無形固定資産</t>
  </si>
  <si>
    <t>特許権</t>
  </si>
  <si>
    <t>借地権</t>
  </si>
  <si>
    <t>（3）投資その他の資産</t>
  </si>
  <si>
    <t>投資有価証券</t>
  </si>
  <si>
    <t>長期貸付金</t>
  </si>
  <si>
    <t>長期前払費用</t>
  </si>
  <si>
    <t>固定資産合計</t>
  </si>
  <si>
    <t>Ⅲ</t>
  </si>
  <si>
    <t>繰延資産</t>
  </si>
  <si>
    <t>創立費</t>
  </si>
  <si>
    <t>開業費</t>
  </si>
  <si>
    <t>社債発行費</t>
  </si>
  <si>
    <t>繰延資産合計</t>
  </si>
  <si>
    <t>資産合計</t>
  </si>
  <si>
    <t>負債の部</t>
  </si>
  <si>
    <t>流動負債</t>
  </si>
  <si>
    <t>支払手形</t>
  </si>
  <si>
    <t>工事未払金</t>
  </si>
  <si>
    <t>短期借入金</t>
  </si>
  <si>
    <t>未払金</t>
  </si>
  <si>
    <t>未払費用</t>
  </si>
  <si>
    <t>未払法人税等</t>
  </si>
  <si>
    <t>未成工事受入金</t>
  </si>
  <si>
    <t>預り金</t>
  </si>
  <si>
    <t>前受収益</t>
  </si>
  <si>
    <t>流動負債合計</t>
  </si>
  <si>
    <t>固定負債</t>
  </si>
  <si>
    <t>社債</t>
  </si>
  <si>
    <t>長期借入金</t>
  </si>
  <si>
    <t>固定負債合計</t>
  </si>
  <si>
    <t>負債合計</t>
  </si>
  <si>
    <t>資本剰余金</t>
  </si>
  <si>
    <t>資本準備金</t>
  </si>
  <si>
    <t>その他資本剰余金</t>
  </si>
  <si>
    <t>資本剰余金合計</t>
  </si>
  <si>
    <t>Ⅳ</t>
  </si>
  <si>
    <t>利益剰余金</t>
  </si>
  <si>
    <t>利益準備金</t>
  </si>
  <si>
    <t>利益剰余金合計</t>
  </si>
  <si>
    <t>自己株式</t>
  </si>
  <si>
    <t>記載要領</t>
  </si>
  <si>
    <t>勘定科目の分類は、国土交通大臣が定めるところによること。</t>
  </si>
  <si>
    <t>記載すべき金額は、千円単位をもって表示すること。</t>
  </si>
  <si>
    <t>資本金</t>
  </si>
  <si>
    <t>△</t>
  </si>
  <si>
    <t>貸　　借　　対　　照　　表</t>
  </si>
  <si>
    <t>この要領を提出する書類に印刷して添付する必要はありません。</t>
  </si>
  <si>
    <t>△</t>
  </si>
  <si>
    <t>(2)</t>
  </si>
  <si>
    <t>(1)</t>
  </si>
  <si>
    <t>(3)</t>
  </si>
  <si>
    <t>(4)</t>
  </si>
  <si>
    <t>(5)</t>
  </si>
  <si>
    <t>(5)=(2)+(3)+(4)</t>
  </si>
  <si>
    <t>(8)</t>
  </si>
  <si>
    <t>(9)</t>
  </si>
  <si>
    <t>(10)</t>
  </si>
  <si>
    <t>(11)</t>
  </si>
  <si>
    <t>(12)</t>
  </si>
  <si>
    <t>(13)</t>
  </si>
  <si>
    <t>(18)</t>
  </si>
  <si>
    <t>(7)=(1)+(5)+(6)</t>
  </si>
  <si>
    <t>(10)=(8)+(9)</t>
  </si>
  <si>
    <t>完成工事高</t>
  </si>
  <si>
    <t>兼業事業売上高</t>
  </si>
  <si>
    <t>完成工事原価</t>
  </si>
  <si>
    <t>兼業事業売上原価</t>
  </si>
  <si>
    <t>役員報酬</t>
  </si>
  <si>
    <t>従業員給料手当</t>
  </si>
  <si>
    <t>退職金</t>
  </si>
  <si>
    <t>法定福利費</t>
  </si>
  <si>
    <t>福利厚生費</t>
  </si>
  <si>
    <t>修繕維持費</t>
  </si>
  <si>
    <t>事務用品費</t>
  </si>
  <si>
    <t>通信交通費</t>
  </si>
  <si>
    <t>動力用水光熱費</t>
  </si>
  <si>
    <t>調査研究費</t>
  </si>
  <si>
    <t>広告宣伝費</t>
  </si>
  <si>
    <t>貸倒引当金繰入額</t>
  </si>
  <si>
    <t>貸倒損失</t>
  </si>
  <si>
    <t>交際費</t>
  </si>
  <si>
    <t>寄付金</t>
  </si>
  <si>
    <t>地代家賃</t>
  </si>
  <si>
    <t>減価償却費</t>
  </si>
  <si>
    <t>租税公課</t>
  </si>
  <si>
    <t>保険料</t>
  </si>
  <si>
    <t>雑費</t>
  </si>
  <si>
    <t>営業利益（営業損失）</t>
  </si>
  <si>
    <t>支払利息</t>
  </si>
  <si>
    <t>経常利益（経常損失）</t>
  </si>
  <si>
    <t>特別利益</t>
  </si>
  <si>
    <t>前期損益修正益</t>
  </si>
  <si>
    <t>特別損失</t>
  </si>
  <si>
    <t>前期損益修正損</t>
  </si>
  <si>
    <t>法人税、住民税及び事業税</t>
  </si>
  <si>
    <t>法人税等調整額</t>
  </si>
  <si>
    <t>・各欄で該当がない場合には0を記入すること。</t>
  </si>
  <si>
    <t>売上総利益
（売上総損失）</t>
  </si>
  <si>
    <t>完成工事総利益
（完成工事総損失）</t>
  </si>
  <si>
    <t>兼業事業総利益
（兼業事業総損失）</t>
  </si>
  <si>
    <t>損　　益　　計　　算　　書</t>
  </si>
  <si>
    <t>材料費</t>
  </si>
  <si>
    <t>労務費</t>
  </si>
  <si>
    <t>外注費</t>
  </si>
  <si>
    <t>経費</t>
  </si>
  <si>
    <t>（うち労務外注費</t>
  </si>
  <si>
    <t>税引前当期純利益
（税引前当期純損失）</t>
  </si>
  <si>
    <t>・材料費：</t>
  </si>
  <si>
    <t>・労務費：</t>
  </si>
  <si>
    <t>・労務外注費：</t>
  </si>
  <si>
    <t>・外注費：</t>
  </si>
  <si>
    <t>・経費の内訳の人件費：</t>
  </si>
  <si>
    <r>
      <t>　　　　　</t>
    </r>
    <r>
      <rPr>
        <sz val="12"/>
        <rFont val="ＭＳ Ｐ明朝"/>
        <family val="1"/>
      </rPr>
      <t>準備金</t>
    </r>
  </si>
  <si>
    <r>
      <t>　　　　　</t>
    </r>
    <r>
      <rPr>
        <sz val="12"/>
        <rFont val="ＭＳ Ｐ明朝"/>
        <family val="1"/>
      </rPr>
      <t>積立金</t>
    </r>
  </si>
  <si>
    <t>(7)</t>
  </si>
  <si>
    <t>(6)</t>
  </si>
  <si>
    <t>株主資本等変動計算書</t>
  </si>
  <si>
    <t>その他</t>
  </si>
  <si>
    <t>のれん</t>
  </si>
  <si>
    <t>関係会社株式・関係会社出資金</t>
  </si>
  <si>
    <t>繰延税金資産</t>
  </si>
  <si>
    <t>開発費</t>
  </si>
  <si>
    <t>　　　　　　　　引当金</t>
  </si>
  <si>
    <t>　　　　　　　　　引当金</t>
  </si>
  <si>
    <t>繰延税金負債</t>
  </si>
  <si>
    <t>負ののれん</t>
  </si>
  <si>
    <t>純資産の部</t>
  </si>
  <si>
    <t>株主資本</t>
  </si>
  <si>
    <t>Ⅰ</t>
  </si>
  <si>
    <t>(1)</t>
  </si>
  <si>
    <t>(2)</t>
  </si>
  <si>
    <t>新株式申込証拠金</t>
  </si>
  <si>
    <t>その他利益剰余金</t>
  </si>
  <si>
    <t>繰越利益剰余金</t>
  </si>
  <si>
    <t>(5)</t>
  </si>
  <si>
    <t>自己株式申込証拠金</t>
  </si>
  <si>
    <t>株主資本合計</t>
  </si>
  <si>
    <t>Ⅱ</t>
  </si>
  <si>
    <t>評価・換算差額等</t>
  </si>
  <si>
    <t>その他有価証券評価差額金</t>
  </si>
  <si>
    <t>(2)</t>
  </si>
  <si>
    <t>繰延ヘッジ損益</t>
  </si>
  <si>
    <t>(3)</t>
  </si>
  <si>
    <t>土地再評価差額金</t>
  </si>
  <si>
    <t>評価・換算差額等合計</t>
  </si>
  <si>
    <t>Ⅲ</t>
  </si>
  <si>
    <t>新株予約権</t>
  </si>
  <si>
    <t>純資産合計</t>
  </si>
  <si>
    <t>負債純資産合計</t>
  </si>
  <si>
    <t xml:space="preserve">各有形固定資産に対する減損損失累計額は、各資産の金額から減損損失累計額を直接控除し、その控除残高を各資産の金額として記載する。
</t>
  </si>
  <si>
    <t xml:space="preserve">「関係会社株式・関係会社出資金」については、いずれか一方がない場合においては、「関係会社株式」又は「関係会社出資金」として記載すること。
</t>
  </si>
  <si>
    <t xml:space="preserve">持分会社である場合においては、「関係会社株式」を投資有価証券に、「関係会社出資金」を投資その他の資産の「その他」に含めて記載することができる。
</t>
  </si>
  <si>
    <t xml:space="preserve">「のれん」の金額及び「負ののれん」の金額については、その差額のみを「のれん」又は「負ののれん」として記載する。
</t>
  </si>
  <si>
    <t xml:space="preserve">持分会社である場合においては、「株主資本」とあるのは「社員資本」と、「新株式申込証拠金」とあるのは「出資金申込証拠金」として記載することとし、資本剰余金及び利益剰余金については、「準備金」と「その他」に区分しての記載を要しない。
</t>
  </si>
  <si>
    <t xml:space="preserve">「繰延税金資産」及び「繰延税金負債」は、税効果会計の適用にあたり、一時差異（会計上の簿価と税務上の簿価との差額）の金額に重要性がないために、繰延税金資産又は繰延税金負債を計上しない場合には記載を要しない。
</t>
  </si>
  <si>
    <t xml:space="preserve">記載要領10は、「未払金」、「未払費用」、「預り金」、「前受収益」及び「負ののれん」の表示に準用する。
</t>
  </si>
  <si>
    <t>記載要領６及び８は、負債の部の記載に準用する。</t>
  </si>
  <si>
    <t xml:space="preserve">建設業以外の事業を併せて営む場合においては、当該事業の営業取引に係る資産についてその内容を示す適当な科目をもって記載すること。
</t>
  </si>
  <si>
    <t xml:space="preserve">金額の記載に当たって有効数字がない場合においては、科目の名称の記載を要しない。
</t>
  </si>
  <si>
    <t>記載すべき金額は、千円単位をもって表示すること。</t>
  </si>
  <si>
    <t>勘定科目の分類は、国土交通大臣が定めるところによること。</t>
  </si>
  <si>
    <t xml:space="preserve">貸借対照表は、一般に公正妥当と認められる企業会計の基準その他の企業会計の慣行をしん酌し、会社の財産の状態を正確に判断することができるよう明瞭に記載すること。
</t>
  </si>
  <si>
    <t>(14)</t>
  </si>
  <si>
    <t>(15)</t>
  </si>
  <si>
    <t>(16)</t>
  </si>
  <si>
    <t>(17)</t>
  </si>
  <si>
    <t xml:space="preserve">　ただし、会社法（平成17年法律第86号）第2条第6号に規定する大会社にあっては、百万円単位をもって表示することができる。この場合、「千円」とあるのは「百万円」として記載すること。
</t>
  </si>
  <si>
    <t>開発費償却</t>
  </si>
  <si>
    <t>売上高</t>
  </si>
  <si>
    <t>Ⅱ</t>
  </si>
  <si>
    <t>売上原価</t>
  </si>
  <si>
    <t>Ⅲ</t>
  </si>
  <si>
    <t>販売費及び一般管理費</t>
  </si>
  <si>
    <t>Ⅳ</t>
  </si>
  <si>
    <t>営業外収益</t>
  </si>
  <si>
    <t>営業外費用</t>
  </si>
  <si>
    <t>Ⅴ</t>
  </si>
  <si>
    <t>Ⅵ</t>
  </si>
  <si>
    <t>Ⅶ</t>
  </si>
  <si>
    <t>その他利益剰余金又は利益剰余金合計の金額が負となった場合は、マイナス残高として記載する。</t>
  </si>
  <si>
    <t>金額の記載に当たって有効数字がない場合においては、科目の名称の記載を要しない。</t>
  </si>
  <si>
    <t xml:space="preserve">　なお、「兼業事業売上高」（二以上の兼業事業を営む場合においては、これらの兼業事業の売上高の総計）の「売上高」に占める割合が軽微な場合においては、「売上高」、「売上原価」及び「売上総利益（売上総損失）」を建設業と兼業事業とに区分して記載することを要しない。
</t>
  </si>
  <si>
    <t>記載要領６は、営業外収益の「その他」に属する収益及び営業外費用の「その他」に属する費用の記載に準用する。</t>
  </si>
  <si>
    <t>特別利益の「その他」については、それぞれ当該利益を明示する科目を用いて掲記すること。</t>
  </si>
  <si>
    <t xml:space="preserve">　ただし、各利益のうち、その金額が重要でないものについては、当該利益を区分掲記しないことができる。
</t>
  </si>
  <si>
    <t>(29)=(23)-(26)</t>
  </si>
  <si>
    <t>注記表</t>
  </si>
  <si>
    <t>様式第十五号（第四条、第十条、第十九条の四関係）</t>
  </si>
  <si>
    <t>様式第十六号（第四条、第十条、第十九条の四関係）</t>
  </si>
  <si>
    <t>(19)</t>
  </si>
  <si>
    <t>(20)</t>
  </si>
  <si>
    <t>(20)=(17)+(18)+(19)</t>
  </si>
  <si>
    <t>(21)</t>
  </si>
  <si>
    <t>(21)=(10)+(20)</t>
  </si>
  <si>
    <t>(22)</t>
  </si>
  <si>
    <t>(23)</t>
  </si>
  <si>
    <t>(24)</t>
  </si>
  <si>
    <t>(24)=(22)+(23)</t>
  </si>
  <si>
    <t>(25)</t>
  </si>
  <si>
    <t>(26)</t>
  </si>
  <si>
    <t>(27)</t>
  </si>
  <si>
    <t>(27)=(25)+(26)</t>
  </si>
  <si>
    <t>(28)</t>
  </si>
  <si>
    <t>(29)</t>
  </si>
  <si>
    <t>(30)</t>
  </si>
  <si>
    <t>(30)=(24)-(27)</t>
  </si>
  <si>
    <t>(31)</t>
  </si>
  <si>
    <t>(32)</t>
  </si>
  <si>
    <t>(33)</t>
  </si>
  <si>
    <t>(34)</t>
  </si>
  <si>
    <t>(35)</t>
  </si>
  <si>
    <t>(35)=(32)+(33)-(34)</t>
  </si>
  <si>
    <t>(36)</t>
  </si>
  <si>
    <t>(37)</t>
  </si>
  <si>
    <r>
      <t xml:space="preserve">(38)
</t>
    </r>
    <r>
      <rPr>
        <i/>
        <sz val="9"/>
        <rFont val="Verdana"/>
        <family val="2"/>
      </rPr>
      <t>(38)=(35)+(36)-(37)</t>
    </r>
  </si>
  <si>
    <t>(39)</t>
  </si>
  <si>
    <t>(40)</t>
  </si>
  <si>
    <t>(41)</t>
  </si>
  <si>
    <t>(41)=(39)+(40)</t>
  </si>
  <si>
    <t>(42)</t>
  </si>
  <si>
    <t>(42)=(38)-(41)</t>
  </si>
  <si>
    <t>(28)=(22)-(25)</t>
  </si>
  <si>
    <t>(17)=(11)+(12)+(13)+(14)-(15)+(16)</t>
  </si>
  <si>
    <t>(32)=(30)-(31)</t>
  </si>
  <si>
    <t>株式交付費</t>
  </si>
  <si>
    <t>「その他有価証券評価差額金」、「繰越ヘッジ損益」及び「土地再評価差額金」のほか、評価・換算差額等に計上することが適当であると認められるものについては、内容を明示する科目をもって記載することができる。</t>
  </si>
  <si>
    <t>損益計算書は、一般に公正妥当と認められる企業会計の基準その他の企業会計の慣行をしん酌し、会社の損益の状態を正確に判断することができるよう明瞭に記載すること。</t>
  </si>
  <si>
    <t>　ただし、会社法（平成17年法律第86号）第2条第6号に規定する大会社にあっては、百万円単位をもって表示することができる。この場合、「千円」とあるのは「百万円」として記載すること。</t>
  </si>
  <si>
    <t>「前期損益修正益」の金額が重要でない場合においては、特別利益の「その他」に含めて記載することができる。</t>
  </si>
  <si>
    <t xml:space="preserve">税効果会計を適用する最初の事業年度については、その期首に繰延税金資産に記載すべき金額と繰延税金負債に記載すべき金額とがある場合には、その差額を「過年度税効果調整額」として株主資本等変動計算書に記載するものとし、当該差額は「法人税等調整額」には含めない。
</t>
  </si>
  <si>
    <t xml:space="preserve">「法人税等調整額」は、税効果会計の適用に当たり、一時差異（会計上の簿価と税務上の簿価との差額）の金額に重要性がないために、繰延税金資産又は繰延税金負債を計上しない場合には記載を要しない。
</t>
  </si>
  <si>
    <t>財務諸表</t>
  </si>
  <si>
    <t>（法人用）</t>
  </si>
  <si>
    <t>貸借対照表</t>
  </si>
  <si>
    <t>損益計算書</t>
  </si>
  <si>
    <t>事業年度</t>
  </si>
  <si>
    <t>年</t>
  </si>
  <si>
    <t>月</t>
  </si>
  <si>
    <t>日</t>
  </si>
  <si>
    <t>日現在</t>
  </si>
  <si>
    <t>日</t>
  </si>
  <si>
    <t>（会社名）</t>
  </si>
  <si>
    <t>株　　主　　資　　本　　等　　変　　動　　計　　算　　書</t>
  </si>
  <si>
    <t>(会社名)</t>
  </si>
  <si>
    <t>千円</t>
  </si>
  <si>
    <t>株　　　　　　主　　　　　　資　　　　　　本</t>
  </si>
  <si>
    <t>評　価 ・ 換　算　差　額　等</t>
  </si>
  <si>
    <t>新株
予約権</t>
  </si>
  <si>
    <t>純資産
合　計</t>
  </si>
  <si>
    <t>資　本　剰　余　金</t>
  </si>
  <si>
    <t>利　　益　　剰　　余　　金</t>
  </si>
  <si>
    <t>自己
株式</t>
  </si>
  <si>
    <t>株主
資本
合計</t>
  </si>
  <si>
    <t>資本
準備金</t>
  </si>
  <si>
    <t>利益準備金</t>
  </si>
  <si>
    <t>その他利益剰余金</t>
  </si>
  <si>
    <t>利益
剰余金合計</t>
  </si>
  <si>
    <t>繰越
利益
剰余金</t>
  </si>
  <si>
    <t>当期変動額合計</t>
  </si>
  <si>
    <t>当期末残高</t>
  </si>
  <si>
    <t>（用紙Ａ４）</t>
  </si>
  <si>
    <t>注</t>
  </si>
  <si>
    <t>　　(1)　担保に供している資産及び担保付債務</t>
  </si>
  <si>
    <t>科目</t>
  </si>
  <si>
    <t>期末残高</t>
  </si>
  <si>
    <t>称又は氏名</t>
  </si>
  <si>
    <t>(被所有)割合</t>
  </si>
  <si>
    <t>（千円）</t>
  </si>
  <si>
    <t xml:space="preserve">関係内容 </t>
  </si>
  <si>
    <t>取引の内容</t>
  </si>
  <si>
    <t>取引金額</t>
  </si>
  <si>
    <t>株　式　会　社</t>
  </si>
  <si>
    <t>公開会社</t>
  </si>
  <si>
    <t>制限会社</t>
  </si>
  <si>
    <t>○</t>
  </si>
  <si>
    <t>×</t>
  </si>
  <si>
    <t>２　重要な会計方針</t>
  </si>
  <si>
    <t>完 成 工 事 原 価 報 告 書</t>
  </si>
  <si>
    <t>(43)</t>
  </si>
  <si>
    <t>(44)</t>
  </si>
  <si>
    <t>(45)</t>
  </si>
  <si>
    <t>(46)</t>
  </si>
  <si>
    <t>（うち人件費</t>
  </si>
  <si>
    <t>(47)</t>
  </si>
  <si>
    <t>(47)=(43)+(44)+(45)+(46)</t>
  </si>
  <si>
    <t>(47)=(25)</t>
  </si>
  <si>
    <t>工事のために直接購入した素材､半製品､製品､材料貯蔵品勘定等から振り替えられた材料費（仮設材料の損耗額等を含む）</t>
  </si>
  <si>
    <t>工事に従事した直接雇用の作業員に対する賃金､給料及び手当等</t>
  </si>
  <si>
    <t>工種･工程別等の工事の完成を約する契約でその大部分が労務費であるものに基く支払額</t>
  </si>
  <si>
    <t>工種･工程別等の工事について素材､半製品､製品等を作業とともに提供し､これを完成することを約する契約に基く支払額（労務費に含めたものを除く）。</t>
  </si>
  <si>
    <r>
      <t>経費（材料費・労務費・外注費に含まれない経費）のうち、従業員給料手当､退職金､</t>
    </r>
    <r>
      <rPr>
        <b/>
        <sz val="12"/>
        <rFont val="ＭＳ Ｐ明朝"/>
        <family val="1"/>
      </rPr>
      <t>法定福利費（労務費の支給に伴って発生するものを含む）</t>
    </r>
    <r>
      <rPr>
        <sz val="12"/>
        <rFont val="ＭＳ Ｐ明朝"/>
        <family val="1"/>
      </rPr>
      <t>及び福利厚生費</t>
    </r>
  </si>
  <si>
    <t>完成工事原価報告書</t>
  </si>
  <si>
    <t>（商号又は名称）</t>
  </si>
  <si>
    <t>※　財務諸表は両面印刷としてください。</t>
  </si>
  <si>
    <t>様式第十五号</t>
  </si>
  <si>
    <t>様式第十六号</t>
  </si>
  <si>
    <t>様式第十七号</t>
  </si>
  <si>
    <t>様式第十七号の二</t>
  </si>
  <si>
    <t>リース資産</t>
  </si>
  <si>
    <t>有形固定資産合計</t>
  </si>
  <si>
    <t>無形固定資産合計</t>
  </si>
  <si>
    <t>破産更生債権等</t>
  </si>
  <si>
    <t>投資その他の資産合計</t>
  </si>
  <si>
    <t>リース債務</t>
  </si>
  <si>
    <t xml:space="preserve">流動資産、有形固定資産、無形固定資産、投資その他の資産、流動負債及び固定負債に属する科目の掲記が「その他」のみである場合においては、科目の記載を要しない。
</t>
  </si>
  <si>
    <t>「リース資産」に区分される資産については、有形固定資産に属する各科目（「リース資産」及び「建設仮勘定」を除く。）又は無形固定資産に属する各科目（「のれん」及び「リース資産」を除く。）に含めて記載することができる。</t>
  </si>
  <si>
    <t>受取利息及び配当金</t>
  </si>
  <si>
    <t xml:space="preserve">兼業事業とは、建設業以外の事業を併せて営む場合における当該建設業以外の事業をいう。この場合において兼業事業の表示については、その内容を示す適当な名称をもって記載することができる。
</t>
  </si>
  <si>
    <t xml:space="preserve">「雑費」に属する費用で販売費及び一般管理費の総額の10分の1を超えるものについては、それぞれ当該費用を明示する科目を用いて掲記すること。
</t>
  </si>
  <si>
    <t>特別利益に属する科目の掲記が「その他」のみである場合においては、科目の記載を要しない。</t>
  </si>
  <si>
    <t>記載要領８は「前期損益修正損」の記載に、記載要領９は特別損失の「その他」の記載に、記載要領10は特別損失に属する科目の記載にそれぞれ準用すること。</t>
  </si>
  <si>
    <t>　１　 継続企業の前提に重要な疑義を生じさせるような事象又は状況</t>
  </si>
  <si>
    <t>　　(6)　工事損失引当金に対応する未成工事支出金の金額</t>
  </si>
  <si>
    <t>　　(1)　金融商品の状況</t>
  </si>
  <si>
    <t>　　(2)　金融商品の時価等</t>
  </si>
  <si>
    <t>　　(1)　賃貸等不動産の状況</t>
  </si>
  <si>
    <t>　　(2)　賃貸等不動産の時価</t>
  </si>
  <si>
    <t>１  継続企業の前提に重要な疑義を生じさせ</t>
  </si>
  <si>
    <t>）</t>
  </si>
  <si>
    <t>様式第十七号（第四条、第十条、第十九条の四関係）</t>
  </si>
  <si>
    <t>自</t>
  </si>
  <si>
    <t>至</t>
  </si>
  <si>
    <t>土地
再評価
差額金</t>
  </si>
  <si>
    <t>その他
資本
剰余金</t>
  </si>
  <si>
    <t>資本
剰余金
合計</t>
  </si>
  <si>
    <t>当期首残高</t>
  </si>
  <si>
    <t>　　当期変動額</t>
  </si>
  <si>
    <t>　　新株の発行</t>
  </si>
  <si>
    <t>　　剰余金の配当</t>
  </si>
  <si>
    <t>　　当期純利益</t>
  </si>
  <si>
    <t>　　株主資本以外の
　　項目の当期変動額
　　(純額)</t>
  </si>
  <si>
    <t>２　勘定科目の分類は、国土交通大臣が定めるところによること。</t>
  </si>
  <si>
    <t>３　記載すべき金額は、千円単位をもつて表示すること。</t>
  </si>
  <si>
    <t>　のは「百万円」として記載すること。</t>
  </si>
  <si>
    <t>４　金額の記載に当たつて有効数字がない場合においては、項目の名称の記載を要しない。</t>
  </si>
  <si>
    <t>５　その他利益剰余金については、その内訳科目の当期首残高、当期変動額（変動事由ごとの金額）及び当期末残高を株主資本等変動計算書に記載することに代</t>
  </si>
  <si>
    <t>　えて、注記により開示することができる。この場合には、その他利益剰余金の当期首残高、当期変動額及び当期末残高の各合計額を株主資本等変動計算書に記</t>
  </si>
  <si>
    <t>６　評価・換算差額等については、その内訳科目の当期首残高、当期変動額（当期変動額については主な変動事由にその金額を表示する場合には、変動事由ごと</t>
  </si>
  <si>
    <t>　の金額を含む。）及び当期末残高を株主資本等変動計算書に記載することに代えて、注記により開示することができる。この場合には、評価・換算差額等の当</t>
  </si>
  <si>
    <t>７　各合計額の記載は、株主資本合計を除き省略することができる。</t>
  </si>
  <si>
    <t>　を｢過年度税効果調整額｣として繰越利益剰余金の当期変動額に表示する。</t>
  </si>
  <si>
    <t>　却又は減損処理による増減は、原則として、以下のいずれかの方法により計算する。</t>
  </si>
  <si>
    <t>　（用紙Ａ４）</t>
  </si>
  <si>
    <r>
      <t>別途</t>
    </r>
    <r>
      <rPr>
        <sz val="12"/>
        <rFont val="ＭＳ 明朝"/>
        <family val="1"/>
      </rPr>
      <t xml:space="preserve">
積立金</t>
    </r>
  </si>
  <si>
    <t>　　自己株式の処分</t>
  </si>
  <si>
    <t>１　株主資本等変動計算書は、一般に公正妥当と認められる企業会計の基準その他の企業会計の慣行をしん酌し、純資産の部の変動の状態を正確に判断すること</t>
  </si>
  <si>
    <t xml:space="preserve">  ができるよう明瞭に記載すること。</t>
  </si>
  <si>
    <t>　載する。</t>
  </si>
  <si>
    <t>　期首残高、当期変動額及び当期末残高の各合計額を株主資本等変動計算書に記載する。</t>
  </si>
  <si>
    <t>　には、当期首残高及びこれに対する影響額を記載する。</t>
  </si>
  <si>
    <t>９　株主資本の各項目の変動事由及びその金額の記載は、概ね貸借対照表における表示の順序による。</t>
  </si>
  <si>
    <t>　(1)　当期純利益又は当期純損失</t>
  </si>
  <si>
    <t>　(2)　新株の発行又は自己株式の処分</t>
  </si>
  <si>
    <t>　(3)　剰余金（その他資本剰余金又はその他利益剰余金）の配当</t>
  </si>
  <si>
    <t>　(4)　自己株式の取得</t>
  </si>
  <si>
    <t>　(5)　自己株式の消却</t>
  </si>
  <si>
    <t>　(6)　企業結合（合併、会社分割、株式交換、株式移転など）による増加又は分割型の会社分割による減少</t>
  </si>
  <si>
    <t>　(7)　株主資本の計数の変動</t>
  </si>
  <si>
    <t>　　①　資本金から準備金又は剰余金への振替</t>
  </si>
  <si>
    <t>　　②　準備金から資本金又は剰余金への振替</t>
  </si>
  <si>
    <t>　　③　剰余金から資本金又は準備金への振替</t>
  </si>
  <si>
    <t>　　④　剰余金の内訳科目間の振替</t>
  </si>
  <si>
    <t>12　税効果会計を適用する最初の事業年度については、その期首に繰延税金資産に記載すべき金額と繰延税金負債に記載すべき金額とがある場合には、その差額</t>
  </si>
  <si>
    <t>13　新株の発行の効力発生日に資本金又は資本準備金の額の減少の効力が発生し、新株の発行により増加すべき資本金又は資本準備金と同額の資本金又は資本準</t>
  </si>
  <si>
    <t>　備金の額を減少させた場合には、変動事由の表示方法として、以下のいずれかの方法により記載するものとする。</t>
  </si>
  <si>
    <t>　(1)　新株の発行として、資本金又は資本準備金の額の増加を記載し、また、株主資本の計数の変動手続き（資本金又は資本準備金の額の減少に伴うその他資</t>
  </si>
  <si>
    <t xml:space="preserve">     本剰余金の額の増加）として、資本金又は資本準備金の額の減少及びその他資本剰余金の額の増加を記載する方法</t>
  </si>
  <si>
    <t>　(2)　新株の発行として、直接、その他資本剰余金の額の増加を記載する方法</t>
  </si>
  <si>
    <t>　　 企業結合の効力発生日に資本金又は資本準備金の額の減少の効力が発生した場合についても同様に取り扱う。</t>
  </si>
  <si>
    <t>　どを勘案し、事業年度ごとに、また、項目ごとに選択することができる。</t>
  </si>
  <si>
    <t>　(1)　株主資本等変動計算書に主な変動事由及びその金額を表示する方法</t>
  </si>
  <si>
    <t>　(2)　株主資本等変動計算書に当期変動額を純額で記載し、主な変動事由及びその金額を注記により開示する方法</t>
  </si>
  <si>
    <t>　(1)　評価・換算差額等</t>
  </si>
  <si>
    <t>　　①　その他有価証券評価差額金</t>
  </si>
  <si>
    <t>　　　その他有価証券の売却又は減損処理による増減</t>
  </si>
  <si>
    <t>　　　純資産の部に直接計上されたその他有価証券評価差額金の増減</t>
  </si>
  <si>
    <t xml:space="preserve">    ②　繰延ヘッジ損益</t>
  </si>
  <si>
    <t>　　　ヘッジ対象の損益認識又はヘッジ会計の終了による増減</t>
  </si>
  <si>
    <t>　　　純資産の部に直接計上された繰延ヘッジ損益の増減</t>
  </si>
  <si>
    <t>　(2)　新株予約権</t>
  </si>
  <si>
    <t>　　 新株予約権の発行</t>
  </si>
  <si>
    <t xml:space="preserve">     新株予約権の取得</t>
  </si>
  <si>
    <t xml:space="preserve">     新株予約権の行使</t>
  </si>
  <si>
    <t xml:space="preserve">     新株予約権の失効</t>
  </si>
  <si>
    <t xml:space="preserve">     自己新株予約権の消却</t>
  </si>
  <si>
    <t xml:space="preserve">     自己新株予約権の処分</t>
  </si>
  <si>
    <t>　(1)　損益計算書に計上されたその他有価証券の売却損益等の額に税効果を調整した後の額を表示する方法</t>
  </si>
  <si>
    <t>　(2)　損益計算書に計上されたその他有価証券の売却損益等の額を表示する方法</t>
  </si>
  <si>
    <t>　　 　この場合、評価・換算差額等に対する税効果の額を、別の変動事由として表示する。また、当該税効果の額の表示は、評価・換算差額等の内訳項目ごと</t>
  </si>
  <si>
    <t>　　 に行う方法、その他有価証券評価差額金を含む評価・換算差額等に対する税効果の額の合計による方法のいずれによることもできる。</t>
  </si>
  <si>
    <t xml:space="preserve">     また、繰延ヘッジ損益についても同様に取り扱う。</t>
  </si>
  <si>
    <t xml:space="preserve">     なお、税効果の調整の方法としては、例えば、評価・換算差額等の増減があつた事業年度の法定実効税率を使用する方法や繰延税金資産の回収可能性を考</t>
  </si>
  <si>
    <t xml:space="preserve">  慮した税率を使用する方法などがある。</t>
  </si>
  <si>
    <t>　　(6)　その他貸借対照表、損益計算書、株主資本等変動計算書、注記表作成のための基本とな</t>
  </si>
  <si>
    <t xml:space="preserve">       る重要な事項</t>
  </si>
  <si>
    <t>　３　 会計方針の変更</t>
  </si>
  <si>
    <t>　４　 表示方法の変更</t>
  </si>
  <si>
    <t>　５　 会計上の見積りの変更</t>
  </si>
  <si>
    <t>　６　 誤謬の訂正</t>
  </si>
  <si>
    <t>当期純利益（当期純損失）</t>
  </si>
  <si>
    <r>
      <t>　ただし、当該資産の金額が資産の総額の</t>
    </r>
    <r>
      <rPr>
        <b/>
        <u val="single"/>
        <sz val="10"/>
        <rFont val="ＭＳ Ｐ明朝"/>
        <family val="1"/>
      </rPr>
      <t>100分の5</t>
    </r>
    <r>
      <rPr>
        <sz val="10"/>
        <rFont val="ＭＳ Ｐ明朝"/>
        <family val="1"/>
      </rPr>
      <t xml:space="preserve">以下のものについては、同一の性格の科目に含めて記載することができる。
</t>
    </r>
  </si>
  <si>
    <r>
      <t>流動資産の「有価証券」又は「その他」に属する親会社株式の金額が資産の総額の</t>
    </r>
    <r>
      <rPr>
        <b/>
        <u val="single"/>
        <sz val="10"/>
        <rFont val="ＭＳ Ｐ明朝"/>
        <family val="1"/>
      </rPr>
      <t>100分の5</t>
    </r>
    <r>
      <rPr>
        <sz val="10"/>
        <rFont val="ＭＳ Ｐ明朝"/>
        <family val="1"/>
      </rPr>
      <t xml:space="preserve">を超えるときは、「親会社株式」の科目をもって記載すること。投資その他の資産の「関係会社株式・関係会社出資金」に属する親会社株式についても同様に、投資その他の資産に「親会社株式」の科目をもって記載すること。
</t>
    </r>
  </si>
  <si>
    <r>
      <t>流動資産、有形固定資産、無形固定資産又は投資その他の資産の「その他」に属する資産でその金額が資産の総額の</t>
    </r>
    <r>
      <rPr>
        <b/>
        <u val="single"/>
        <sz val="10"/>
        <rFont val="ＭＳ Ｐ明朝"/>
        <family val="1"/>
      </rPr>
      <t>100分の5</t>
    </r>
    <r>
      <rPr>
        <sz val="10"/>
        <rFont val="ＭＳ Ｐ明朝"/>
        <family val="1"/>
      </rPr>
      <t xml:space="preserve">を超えるものについては、当該資産を明示する科目をもって記載すること。
</t>
    </r>
  </si>
  <si>
    <r>
      <t>「材料貯蔵品」、「短期貸付金」、「前払費用」、「特許権」、「借地権」及び「のれん」は、その金額が資産の総額の</t>
    </r>
    <r>
      <rPr>
        <b/>
        <u val="single"/>
        <sz val="10"/>
        <rFont val="ＭＳ Ｐ明朝"/>
        <family val="1"/>
      </rPr>
      <t>100分の5</t>
    </r>
    <r>
      <rPr>
        <sz val="10"/>
        <rFont val="ＭＳ Ｐ明朝"/>
        <family val="1"/>
      </rPr>
      <t xml:space="preserve">以下であるときは、それぞれ流動資産の「その他」、無形固定資産の「その他」に含めて記載することができる。
</t>
    </r>
  </si>
  <si>
    <t>３　会計方針の変更</t>
  </si>
  <si>
    <t>10　株主資本の各項目の変動事由には、例えば以下のものが含まれる。</t>
  </si>
  <si>
    <t>11　剰余金の配当については、剰余金の変動事由として当期変動額に表示する。</t>
  </si>
  <si>
    <t>14　株主資本以外の各項目の当期変動額は、純額で表示するが、主な変動事由及びその金額を表示することができる。当該表示は、変動事由又は金額の重要性な</t>
  </si>
  <si>
    <t>15　株主資本以外の各項目の主な変動事由及びその金額を表示する場合、以下の方法を事業年度ごとに、また、項目ごとに選択することができる。</t>
  </si>
  <si>
    <t>16　株主資本以外の各項目の主な変動事由及びその金額を表示する場合、当該変動事由には、例えば以下のものが含まれる。</t>
  </si>
  <si>
    <t>17　株主資本以外の各項目のうち、その他有価証券評価差額金について、主な変動事由及びその金額を表示する場合、時価評価の対象となるその他有価証券の売</t>
  </si>
  <si>
    <t>18　持分会社である場合においては、「株主資本等変動計算書」とあるのは「社員資本等変動計算書」と、「株主資本」とあるのは「社員資本」として記載する。</t>
  </si>
  <si>
    <r>
      <t>　　ただし、会社法（平成</t>
    </r>
    <r>
      <rPr>
        <sz val="9"/>
        <color indexed="8"/>
        <rFont val="Times New Roman"/>
        <family val="1"/>
      </rPr>
      <t>17</t>
    </r>
    <r>
      <rPr>
        <sz val="9"/>
        <color indexed="8"/>
        <rFont val="ＭＳ 明朝"/>
        <family val="1"/>
      </rPr>
      <t>年法律第</t>
    </r>
    <r>
      <rPr>
        <sz val="9"/>
        <color indexed="8"/>
        <rFont val="Times New Roman"/>
        <family val="1"/>
      </rPr>
      <t>86</t>
    </r>
    <r>
      <rPr>
        <sz val="9"/>
        <color indexed="8"/>
        <rFont val="ＭＳ 明朝"/>
        <family val="1"/>
      </rPr>
      <t>号）第２条第６号に規定する大会社にあつては、百万円単位をもつて表示することができる。この場合、「千円」とある</t>
    </r>
  </si>
  <si>
    <r>
      <t>８　当期首残高については、会社計算規則（平成</t>
    </r>
    <r>
      <rPr>
        <sz val="9"/>
        <color indexed="8"/>
        <rFont val="Times New Roman"/>
        <family val="1"/>
      </rPr>
      <t>18</t>
    </r>
    <r>
      <rPr>
        <sz val="9"/>
        <color indexed="8"/>
        <rFont val="ＭＳ 明朝"/>
        <family val="1"/>
      </rPr>
      <t>年法務省令第</t>
    </r>
    <r>
      <rPr>
        <sz val="9"/>
        <color indexed="8"/>
        <rFont val="Times New Roman"/>
        <family val="1"/>
      </rPr>
      <t>13</t>
    </r>
    <r>
      <rPr>
        <sz val="9"/>
        <color indexed="8"/>
        <rFont val="ＭＳ 明朝"/>
        <family val="1"/>
      </rPr>
      <t>号）第２条第３項第</t>
    </r>
    <r>
      <rPr>
        <sz val="9"/>
        <color indexed="8"/>
        <rFont val="Times New Roman"/>
        <family val="1"/>
      </rPr>
      <t>59</t>
    </r>
    <r>
      <rPr>
        <sz val="9"/>
        <color indexed="8"/>
        <rFont val="ＭＳ 明朝"/>
        <family val="1"/>
      </rPr>
      <t>号に規定する遡及適用又は同項第</t>
    </r>
    <r>
      <rPr>
        <sz val="9"/>
        <color indexed="8"/>
        <rFont val="Times New Roman"/>
        <family val="1"/>
      </rPr>
      <t>64</t>
    </r>
    <r>
      <rPr>
        <sz val="9"/>
        <color indexed="8"/>
        <rFont val="ＭＳ 明朝"/>
        <family val="1"/>
      </rPr>
      <t>号に規定する誤</t>
    </r>
    <r>
      <rPr>
        <sz val="9"/>
        <rFont val="ＭＳ 明朝"/>
        <family val="1"/>
      </rPr>
      <t>謬</t>
    </r>
    <r>
      <rPr>
        <sz val="9"/>
        <color indexed="8"/>
        <rFont val="ＭＳ 明朝"/>
        <family val="1"/>
      </rPr>
      <t>の訂正をした場合</t>
    </r>
  </si>
  <si>
    <t>自　令和</t>
  </si>
  <si>
    <t>至　令和</t>
  </si>
  <si>
    <t>令和</t>
  </si>
  <si>
    <t>至　令和</t>
  </si>
  <si>
    <t xml:space="preserve">「繰延税金資産」の金額及び「繰延税金負債」の金額については、その差額のみを「繰延税金資産」又は「繰延税金負債」として投資その他の資産又は固定負債に記載する。
</t>
  </si>
  <si>
    <t>新株式申込証拠金</t>
  </si>
  <si>
    <t>　４－２ 　会計上の見積</t>
  </si>
  <si>
    <t>　　(1)　売上高のうち関係会社に対する部分</t>
  </si>
  <si>
    <t>　　(2)　売上原価のうち関係会社からの仕入高</t>
  </si>
  <si>
    <t>　　(3)　売上原価のうち工事損失引当金繰入額</t>
  </si>
  <si>
    <t>　　(4)　関係会社との営業取引以外の取引高</t>
  </si>
  <si>
    <t>　　(5)　研究開発費の総額（会計監査人を設置している会社に限る。）</t>
  </si>
  <si>
    <t xml:space="preserve">  17 －２　収益認識関係</t>
  </si>
  <si>
    <t>４－２　会計上の見積り</t>
  </si>
  <si>
    <t>５　会計上の見積りの変更</t>
  </si>
  <si>
    <t>　　④　当該重要な不確実性の影響を貸借対照表、損益計算書、株主資本等変動計算書又は注記表に</t>
  </si>
  <si>
    <t xml:space="preserve"> 　①　当該会社の主要な事業における顧客との契約に基づく主な義務の内容</t>
  </si>
  <si>
    <t>　 ②　①に規定する義務に係る収益を認識する通常の時点</t>
  </si>
  <si>
    <t>　 ③　①及び②に掲げるもののほか、当該会社が重要な会計方針に含まれると判断したもの</t>
  </si>
  <si>
    <t>　　　　　式を採用すること。</t>
  </si>
  <si>
    <t>　　　載する。ただし、経営状況分析申請書又は経営規模等評価申請書に添付する場合には、税抜方</t>
  </si>
  <si>
    <t>注４－２　次に掲げる事項を記載する。</t>
  </si>
  <si>
    <t>　　場合に、次に掲げる事項（重要性の乏しいものを除く。）を記載する。ただし、会社法第444号</t>
  </si>
  <si>
    <t>　　第３項に規定する株式会社以外の株式会社にあつては、①及び③に掲げる事項を省略することが</t>
  </si>
  <si>
    <t>　　できる。</t>
  </si>
  <si>
    <t>　　①　当該事業年度に認識した収益を、収益及びキャッシュ・フローの性質、金額、時期及び不確</t>
  </si>
  <si>
    <t>　　　性に影響を及ぼす主要な要因に基づいて区分をした場合における当該区分ごとの収益の額その</t>
  </si>
  <si>
    <t>　　　他の事項</t>
  </si>
  <si>
    <t>　　②　収益を理解するための基礎となる情報</t>
  </si>
  <si>
    <t>　　③　当該事業年度及び翌事業年度以降の収益の金額を理解するための情報</t>
  </si>
  <si>
    <t>３　記載すべき金額は、注15を除き千円単位をもつて表示すること。</t>
  </si>
  <si>
    <t>　　(4)　完成工事高及び完成工事原価の認識基準、決算日における工事進捗度を見積もるために用い</t>
  </si>
  <si>
    <t>　　(5)　税抜方式及び税込方式のうち貸借対照表及び損益計算書の作成に当たつて採用したものを記</t>
  </si>
  <si>
    <t>　　③　会社計算規則（平成18年法務省令第13号）第２条第３項第59号に規定する遡及適用（以下単</t>
  </si>
  <si>
    <t>　　　　性がある場合であつて、当該影響に関する事項を注記することが適切であるときは、当該事項</t>
  </si>
  <si>
    <t>　　(1)　会計上の見積りにより当該事業年度に係る貸借対照表、損益計算書、株主資本等変動計算書</t>
  </si>
  <si>
    <t>　　(2)　当該事業年度に係る貸借対照表、損益計算書、株主資本等変動計算書又は注記表の(1)に掲げ</t>
  </si>
  <si>
    <t>　　(3)　(2)に掲げるもののほか、(1)に掲げる項目に係る会計上の見積りの内容に関する理解に資する</t>
  </si>
  <si>
    <t>　　(1)　担保に供している資産及び担保に係る債務は、勘定科目別に記載する。</t>
  </si>
  <si>
    <t>　　(2)　保証債務、手形遡求債務、損害賠償義務等（負債の部に計上したものを除く）の種類別に総</t>
  </si>
  <si>
    <t>　　(3)　総額を記載するものとし、関係会社別の金額は記載することを要しない。</t>
  </si>
  <si>
    <t>　　(4)　総額を記載するものとし、取締役、監査役又は執行役別の金額は記載することを要しない。</t>
  </si>
  <si>
    <t>　　(5)　貸借対照表に区分掲記している場合は、記載を要しない。</t>
  </si>
  <si>
    <t>　　(6)　同一の工事契約に関する未成工事支出金と工事損失引当金を相殺せずに両建てで表示したと</t>
  </si>
  <si>
    <t>　　(1)　総額を記載するものとし、関係会社別の金額は記載することを要しない。</t>
  </si>
  <si>
    <t>　　(2)　総額を記載するものとし、関係会社別の金額は記載することを要しない。</t>
  </si>
  <si>
    <t>　　(3)　事業年度中に行つた剰余金の配当（事業年度末日後に行う剰余金の配当のうち、剰余金の配</t>
  </si>
  <si>
    <t>注10　繰延税金資産及び繰延税金負債の発生原因を定性的に記載する。</t>
  </si>
  <si>
    <t>注11　ファイナンス・リース取引（リース取引のうち、リース契約に基づく期間の中途において当該</t>
  </si>
  <si>
    <t>注12　重要性の乏しいものについては記載することを要しない。</t>
  </si>
  <si>
    <t>注13　賃貸等不動産の総額に重要性が乏しい場合は、記載を要しない。</t>
  </si>
  <si>
    <t>注14　「関連当事者」とは、会社計算規則第112条第４項に定める者をいい、記載に当たつては、関</t>
  </si>
  <si>
    <t>　　　　「種類」の欄には、会社計算規則第112条第４項各号に掲げる関連当事者の種類を記載する。</t>
  </si>
  <si>
    <t>注15　株式会社が当該事業年度又は当該事業年度の末日後において株式の併合又は株式の分割をした</t>
  </si>
  <si>
    <t>注17　会社計算規則第158条第４号に規定する配当規制を適用する場合に、その旨を記載する。</t>
  </si>
  <si>
    <t>注17－2　会社が顧客との契約に基づく義務の履行の状況に応じて当該契約から生ずる収益を認識する</t>
  </si>
  <si>
    <r>
      <t>　　　【凡例】</t>
    </r>
    <r>
      <rPr>
        <b/>
        <sz val="11"/>
        <rFont val="ＭＳ 明朝"/>
        <family val="1"/>
      </rPr>
      <t>○・・・記載要</t>
    </r>
    <r>
      <rPr>
        <sz val="11"/>
        <rFont val="ＭＳ 明朝"/>
        <family val="1"/>
      </rPr>
      <t>、×・・・記載不要</t>
    </r>
  </si>
  <si>
    <t>17－２　収益認識関係</t>
  </si>
  <si>
    <t>　　　た方法その他の収益及び費用の計上基準について記載する。なお、会社が顧客との契約に基づく</t>
  </si>
  <si>
    <t>　　　義務の履行の状況に応じて当該契約から生ずる収益を認識するときは、次に掲げる事項を記載</t>
  </si>
  <si>
    <t>　　　する。</t>
  </si>
  <si>
    <t>　　　又は注記表の項目にその額を計上した項目であつて、翌事業年度に係る貸借対照表、損益計算</t>
  </si>
  <si>
    <t>　　　書、株主資本等変動計算書又は注記表に重要な影響を及ぼす可能性のあるもの</t>
  </si>
  <si>
    <t>　　　る項目に計上した額</t>
  </si>
  <si>
    <t>　　　情報</t>
  </si>
  <si>
    <t>　　当該事項の記載を要しない。</t>
  </si>
  <si>
    <t>　　　なお、①から③までに掲げる事項が注２の規定により注記すべき事項と同一であるときは、</t>
  </si>
  <si>
    <t>注18　注１から注17－２までに掲げた事項のほか、貸借対照表、損益計算書及び株主資本等変動計</t>
  </si>
  <si>
    <t>　　算書により会社の財産又は損益の状態を正確に判断するために必要な事項を記載する。　</t>
  </si>
  <si>
    <t>令和 　　 年 　　 月 　　 日</t>
  </si>
  <si>
    <t>自　令和 　 年 　 月 　 日</t>
  </si>
  <si>
    <t>至　令和 　 年 　 月 　 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</si>
</sst>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_);[Red]\(#,##0\)"/>
    <numFmt numFmtId="180" formatCode="#,##0;[Red]#,##0"/>
    <numFmt numFmtId="181" formatCode="#,##0;[Red]#,##0;&quot;&quot;"/>
    <numFmt numFmtId="182" formatCode="&quot;¥&quot;#,##0.000;&quot;¥&quot;\-#,##0.000"/>
    <numFmt numFmtId="183" formatCode="#,##0.00_ "/>
    <numFmt numFmtId="184" formatCode="0;[Red]0"/>
    <numFmt numFmtId="185" formatCode="#,##0;\-#,##0;&quot;&quot;"/>
    <numFmt numFmtId="186" formatCode="#,##0;[Red]&quot;△&quot;#,##0"/>
    <numFmt numFmtId="187" formatCode="[$-411]ggge&quot;年&quot;mm&quot;月&quot;dd&quot;日&quot;"/>
    <numFmt numFmtId="188" formatCode="General;General;"/>
    <numFmt numFmtId="189" formatCode="&quot;Yes&quot;;&quot;Yes&quot;;&quot;No&quot;"/>
    <numFmt numFmtId="190" formatCode="&quot;True&quot;;&quot;True&quot;;&quot;False&quot;"/>
    <numFmt numFmtId="191" formatCode="&quot;On&quot;;&quot;On&quot;;&quot;Off&quot;"/>
    <numFmt numFmtId="192" formatCode="[$€-2]\ #,##0.00_);[Red]\([$€-2]\ #,##0.00\)"/>
  </numFmts>
  <fonts count="92">
    <font>
      <sz val="12"/>
      <name val="ＭＳ Ｐゴシック"/>
      <family val="3"/>
    </font>
    <font>
      <sz val="6"/>
      <name val="ＭＳ Ｐゴシック"/>
      <family val="3"/>
    </font>
    <font>
      <b/>
      <sz val="12"/>
      <name val="ＭＳ Ｐゴシック"/>
      <family val="3"/>
    </font>
    <font>
      <b/>
      <sz val="16"/>
      <name val="ＭＳ Ｐゴシック"/>
      <family val="3"/>
    </font>
    <font>
      <sz val="12"/>
      <name val="HG創英角ﾎﾟｯﾌﾟ体"/>
      <family val="3"/>
    </font>
    <font>
      <sz val="10"/>
      <name val="ＭＳ Ｐゴシック"/>
      <family val="3"/>
    </font>
    <font>
      <b/>
      <sz val="14"/>
      <name val="ＭＳ Ｐゴシック"/>
      <family val="3"/>
    </font>
    <font>
      <b/>
      <sz val="12"/>
      <name val="HG創英角ﾎﾟｯﾌﾟ体"/>
      <family val="3"/>
    </font>
    <font>
      <sz val="10"/>
      <name val="HG創英角ﾎﾟｯﾌﾟ体"/>
      <family val="3"/>
    </font>
    <font>
      <b/>
      <sz val="10"/>
      <color indexed="10"/>
      <name val="ＭＳ Ｐゴシック"/>
      <family val="3"/>
    </font>
    <font>
      <b/>
      <u val="single"/>
      <sz val="16"/>
      <name val="ＭＳ Ｐゴシック"/>
      <family val="3"/>
    </font>
    <font>
      <sz val="10"/>
      <name val="Verdana"/>
      <family val="2"/>
    </font>
    <font>
      <sz val="9"/>
      <name val="Verdana"/>
      <family val="2"/>
    </font>
    <font>
      <sz val="8"/>
      <name val="Verdana"/>
      <family val="2"/>
    </font>
    <font>
      <sz val="12"/>
      <name val="ＭＳ Ｐ明朝"/>
      <family val="1"/>
    </font>
    <font>
      <b/>
      <sz val="12"/>
      <name val="ＭＳ Ｐ明朝"/>
      <family val="1"/>
    </font>
    <font>
      <sz val="10"/>
      <name val="ＭＳ Ｐ明朝"/>
      <family val="1"/>
    </font>
    <font>
      <sz val="9"/>
      <name val="ＭＳ Ｐ明朝"/>
      <family val="1"/>
    </font>
    <font>
      <u val="single"/>
      <sz val="12"/>
      <name val="ＭＳ Ｐ明朝"/>
      <family val="1"/>
    </font>
    <font>
      <b/>
      <u val="single"/>
      <sz val="12"/>
      <name val="ＭＳ Ｐ明朝"/>
      <family val="1"/>
    </font>
    <font>
      <b/>
      <sz val="12"/>
      <color indexed="10"/>
      <name val="HG創英角ﾎﾟｯﾌﾟ体"/>
      <family val="3"/>
    </font>
    <font>
      <i/>
      <sz val="8"/>
      <name val="Verdana"/>
      <family val="2"/>
    </font>
    <font>
      <i/>
      <sz val="9"/>
      <name val="Verdana"/>
      <family val="2"/>
    </font>
    <font>
      <sz val="16"/>
      <name val="ＭＳ Ｐゴシック"/>
      <family val="3"/>
    </font>
    <font>
      <sz val="11"/>
      <name val="ＭＳ 明朝"/>
      <family val="1"/>
    </font>
    <font>
      <sz val="24"/>
      <name val="ＭＳ 明朝"/>
      <family val="1"/>
    </font>
    <font>
      <sz val="28"/>
      <name val="ＭＳ Ｐゴシック"/>
      <family val="3"/>
    </font>
    <font>
      <sz val="36"/>
      <name val="ＭＳ 明朝"/>
      <family val="1"/>
    </font>
    <font>
      <sz val="18"/>
      <name val="ＭＳ 明朝"/>
      <family val="1"/>
    </font>
    <font>
      <sz val="22"/>
      <name val="ＭＳ 明朝"/>
      <family val="1"/>
    </font>
    <font>
      <sz val="16"/>
      <name val="ＭＳ 明朝"/>
      <family val="1"/>
    </font>
    <font>
      <sz val="14"/>
      <name val="ＭＳ 明朝"/>
      <family val="1"/>
    </font>
    <font>
      <sz val="14"/>
      <name val="ＭＳ Ｐゴシック"/>
      <family val="3"/>
    </font>
    <font>
      <sz val="11"/>
      <name val="ＭＳ Ｐゴシック"/>
      <family val="3"/>
    </font>
    <font>
      <sz val="12"/>
      <name val="ＭＳ 明朝"/>
      <family val="1"/>
    </font>
    <font>
      <sz val="10"/>
      <name val="ＭＳ 明朝"/>
      <family val="1"/>
    </font>
    <font>
      <sz val="9"/>
      <name val="ＭＳ 明朝"/>
      <family val="1"/>
    </font>
    <font>
      <b/>
      <sz val="11"/>
      <name val="ＭＳ 明朝"/>
      <family val="1"/>
    </font>
    <font>
      <b/>
      <sz val="11"/>
      <name val="ＭＳ ゴシック"/>
      <family val="3"/>
    </font>
    <font>
      <b/>
      <sz val="12"/>
      <color indexed="10"/>
      <name val="ＭＳ Ｐゴシック"/>
      <family val="3"/>
    </font>
    <font>
      <b/>
      <sz val="16"/>
      <name val="HGS創英角ﾎﾟｯﾌﾟ体"/>
      <family val="3"/>
    </font>
    <font>
      <sz val="16"/>
      <name val="HGS創英角ﾎﾟｯﾌﾟ体"/>
      <family val="3"/>
    </font>
    <font>
      <b/>
      <sz val="11"/>
      <name val="HG創英角ﾎﾟｯﾌﾟ体"/>
      <family val="3"/>
    </font>
    <font>
      <sz val="9"/>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HGS創英角ﾎﾟｯﾌﾟ体"/>
      <family val="3"/>
    </font>
    <font>
      <b/>
      <sz val="10.5"/>
      <color indexed="8"/>
      <name val="ＭＳ 明朝"/>
      <family val="1"/>
    </font>
    <font>
      <sz val="5.5"/>
      <name val="ＭＳ 明朝"/>
      <family val="1"/>
    </font>
    <font>
      <sz val="11"/>
      <name val="Times New Roman"/>
      <family val="1"/>
    </font>
    <font>
      <sz val="11"/>
      <name val="ＭＳ Ｐ明朝"/>
      <family val="1"/>
    </font>
    <font>
      <b/>
      <u val="single"/>
      <sz val="10"/>
      <name val="ＭＳ Ｐ明朝"/>
      <family val="1"/>
    </font>
    <font>
      <sz val="9"/>
      <color indexed="8"/>
      <name val="ＭＳ 明朝"/>
      <family val="1"/>
    </font>
    <font>
      <sz val="9"/>
      <color indexed="8"/>
      <name val="Times New Roman"/>
      <family val="1"/>
    </font>
    <font>
      <sz val="9"/>
      <name val="ＭＳ Ｐゴシック"/>
      <family val="3"/>
    </font>
    <font>
      <b/>
      <sz val="11"/>
      <name val="ＭＳ Ｐ明朝"/>
      <family val="1"/>
    </font>
    <font>
      <b/>
      <sz val="9"/>
      <name val="ＭＳ Ｐ明朝"/>
      <family val="1"/>
    </font>
    <font>
      <b/>
      <sz val="18"/>
      <name val="ＭＳ Ｐ明朝"/>
      <family val="1"/>
    </font>
    <font>
      <b/>
      <sz val="12"/>
      <color indexed="10"/>
      <name val="ＭＳ Ｐ明朝"/>
      <family val="1"/>
    </font>
    <font>
      <b/>
      <sz val="14"/>
      <name val="メイリオ"/>
      <family val="3"/>
    </font>
    <font>
      <b/>
      <sz val="12"/>
      <name val="メイリオ"/>
      <family val="3"/>
    </font>
    <font>
      <b/>
      <sz val="10"/>
      <name val="メイリオ"/>
      <family val="3"/>
    </font>
    <font>
      <sz val="12"/>
      <name val="メイリオ"/>
      <family val="3"/>
    </font>
    <font>
      <b/>
      <sz val="11"/>
      <name val="メイリオ"/>
      <family val="3"/>
    </font>
    <font>
      <sz val="10"/>
      <name val="メイリオ"/>
      <family val="3"/>
    </font>
    <font>
      <b/>
      <sz val="11"/>
      <name val="ＭＳ Ｐゴシック"/>
      <family val="3"/>
    </font>
    <font>
      <sz val="11"/>
      <name val="メイリオ"/>
      <family val="3"/>
    </font>
    <font>
      <sz val="11"/>
      <name val="Verdana"/>
      <family val="2"/>
    </font>
    <font>
      <sz val="10.5"/>
      <name val="ＭＳ 明朝"/>
      <family val="1"/>
    </font>
    <font>
      <u val="single"/>
      <sz val="12"/>
      <color indexed="12"/>
      <name val="ＭＳ Ｐゴシック"/>
      <family val="3"/>
    </font>
    <font>
      <u val="single"/>
      <sz val="12"/>
      <color indexed="20"/>
      <name val="ＭＳ Ｐゴシック"/>
      <family val="3"/>
    </font>
    <font>
      <b/>
      <sz val="11"/>
      <color indexed="8"/>
      <name val="メイリオ"/>
      <family val="3"/>
    </font>
    <font>
      <sz val="4"/>
      <color indexed="8"/>
      <name val="ＭＳ 明朝"/>
      <family val="1"/>
    </font>
    <font>
      <sz val="6"/>
      <color indexed="8"/>
      <name val="ＭＳ 明朝"/>
      <family val="1"/>
    </font>
    <font>
      <u val="single"/>
      <sz val="12"/>
      <color theme="10"/>
      <name val="ＭＳ Ｐゴシック"/>
      <family val="3"/>
    </font>
    <font>
      <u val="single"/>
      <sz val="12"/>
      <color theme="11"/>
      <name val="ＭＳ Ｐゴシック"/>
      <family val="3"/>
    </font>
    <font>
      <b/>
      <sz val="11"/>
      <color theme="1"/>
      <name val="メイリオ"/>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double"/>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ck"/>
    </border>
    <border>
      <left>
        <color indexed="63"/>
      </left>
      <right>
        <color indexed="63"/>
      </right>
      <top style="thin"/>
      <bottom style="double"/>
    </border>
    <border>
      <left style="thin"/>
      <right style="thin"/>
      <top style="medium"/>
      <bottom style="thin"/>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20" borderId="1" applyNumberFormat="0" applyAlignment="0" applyProtection="0"/>
    <xf numFmtId="0" fontId="48" fillId="21"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33" fillId="22" borderId="2" applyNumberFormat="0" applyFont="0" applyAlignment="0" applyProtection="0"/>
    <xf numFmtId="0" fontId="49" fillId="0" borderId="3" applyNumberFormat="0" applyFill="0" applyAlignment="0" applyProtection="0"/>
    <xf numFmtId="0" fontId="50" fillId="3" borderId="0" applyNumberFormat="0" applyBorder="0" applyAlignment="0" applyProtection="0"/>
    <xf numFmtId="0" fontId="51" fillId="23"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7" borderId="4" applyNumberFormat="0" applyAlignment="0" applyProtection="0"/>
    <xf numFmtId="0" fontId="33" fillId="0" borderId="0">
      <alignment/>
      <protection/>
    </xf>
    <xf numFmtId="0" fontId="33" fillId="0" borderId="0">
      <alignment vertical="center"/>
      <protection/>
    </xf>
    <xf numFmtId="0" fontId="33" fillId="0" borderId="0">
      <alignment vertical="center"/>
      <protection/>
    </xf>
    <xf numFmtId="0" fontId="90" fillId="0" borderId="0" applyNumberFormat="0" applyFill="0" applyBorder="0" applyAlignment="0" applyProtection="0"/>
    <xf numFmtId="0" fontId="60" fillId="4" borderId="0" applyNumberFormat="0" applyBorder="0" applyAlignment="0" applyProtection="0"/>
  </cellStyleXfs>
  <cellXfs count="384">
    <xf numFmtId="0" fontId="0" fillId="0" borderId="0" xfId="0" applyAlignment="1">
      <alignment vertical="center"/>
    </xf>
    <xf numFmtId="0" fontId="2" fillId="0" borderId="0" xfId="0" applyFont="1" applyAlignment="1">
      <alignment vertical="center"/>
    </xf>
    <xf numFmtId="178" fontId="0" fillId="0" borderId="0" xfId="0" applyNumberFormat="1" applyAlignment="1">
      <alignment vertical="center"/>
    </xf>
    <xf numFmtId="0" fontId="0" fillId="0" borderId="0" xfId="0" applyAlignment="1">
      <alignment horizontal="distributed" vertical="center"/>
    </xf>
    <xf numFmtId="0" fontId="2" fillId="0" borderId="0" xfId="0" applyFont="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0" xfId="0"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Border="1" applyAlignment="1">
      <alignment horizontal="distributed" vertical="center"/>
    </xf>
    <xf numFmtId="0" fontId="0" fillId="0" borderId="0" xfId="0" applyAlignment="1">
      <alignment horizontal="right" vertical="center"/>
    </xf>
    <xf numFmtId="0" fontId="0" fillId="0" borderId="0" xfId="0" applyAlignment="1">
      <alignment horizontal="distributed" vertical="center" shrinkToFit="1"/>
    </xf>
    <xf numFmtId="0" fontId="0" fillId="0" borderId="0" xfId="0" applyAlignment="1">
      <alignment vertical="center" shrinkToFit="1"/>
    </xf>
    <xf numFmtId="0" fontId="2" fillId="0" borderId="0" xfId="0" applyFont="1" applyAlignment="1">
      <alignment horizontal="distributed" vertical="center" shrinkToFit="1"/>
    </xf>
    <xf numFmtId="0" fontId="3" fillId="0" borderId="0" xfId="0" applyFont="1" applyAlignment="1">
      <alignment horizontal="distributed" vertical="center"/>
    </xf>
    <xf numFmtId="180" fontId="4" fillId="0" borderId="0" xfId="0" applyNumberFormat="1" applyFont="1" applyAlignment="1">
      <alignment vertical="center"/>
    </xf>
    <xf numFmtId="49" fontId="12" fillId="0" borderId="0" xfId="0" applyNumberFormat="1" applyFont="1" applyAlignment="1">
      <alignment horizontal="left" vertical="center"/>
    </xf>
    <xf numFmtId="180" fontId="4" fillId="0" borderId="0" xfId="0" applyNumberFormat="1" applyFont="1" applyBorder="1" applyAlignment="1">
      <alignment vertical="center"/>
    </xf>
    <xf numFmtId="180" fontId="7" fillId="0" borderId="0" xfId="0" applyNumberFormat="1" applyFont="1" applyBorder="1" applyAlignment="1">
      <alignment vertical="center"/>
    </xf>
    <xf numFmtId="0" fontId="5" fillId="0" borderId="0" xfId="0" applyFont="1" applyAlignment="1">
      <alignment vertical="center"/>
    </xf>
    <xf numFmtId="0" fontId="0" fillId="0" borderId="0" xfId="0" applyAlignment="1">
      <alignment vertical="top"/>
    </xf>
    <xf numFmtId="0" fontId="0" fillId="0" borderId="0" xfId="0" applyAlignment="1">
      <alignment horizontal="center" vertical="center"/>
    </xf>
    <xf numFmtId="0" fontId="9" fillId="0" borderId="0" xfId="0" applyFont="1" applyAlignment="1">
      <alignment vertical="center"/>
    </xf>
    <xf numFmtId="0" fontId="0" fillId="0" borderId="0" xfId="0" applyBorder="1" applyAlignment="1">
      <alignment horizontal="right" vertical="center"/>
    </xf>
    <xf numFmtId="49" fontId="0" fillId="0" borderId="0" xfId="0" applyNumberFormat="1" applyFont="1" applyAlignment="1">
      <alignment horizontal="left" vertical="center"/>
    </xf>
    <xf numFmtId="49" fontId="13" fillId="0" borderId="0" xfId="0" applyNumberFormat="1" applyFont="1" applyAlignment="1">
      <alignment horizontal="left" vertical="center"/>
    </xf>
    <xf numFmtId="180" fontId="8" fillId="0" borderId="0" xfId="0" applyNumberFormat="1" applyFont="1" applyBorder="1" applyAlignment="1">
      <alignment vertical="center"/>
    </xf>
    <xf numFmtId="0" fontId="14" fillId="0" borderId="0" xfId="0" applyFont="1" applyAlignment="1">
      <alignment horizontal="distributed" vertical="center" shrinkToFit="1"/>
    </xf>
    <xf numFmtId="0" fontId="15" fillId="0" borderId="0" xfId="0" applyFont="1" applyAlignment="1">
      <alignment horizontal="distributed" vertical="center" shrinkToFit="1"/>
    </xf>
    <xf numFmtId="0" fontId="14" fillId="0" borderId="0" xfId="0" applyFont="1" applyAlignment="1">
      <alignment horizontal="right" vertical="center" shrinkToFit="1"/>
    </xf>
    <xf numFmtId="0" fontId="16" fillId="0" borderId="0" xfId="0" applyFont="1" applyAlignment="1">
      <alignment horizontal="distributed" vertical="center" shrinkToFit="1"/>
    </xf>
    <xf numFmtId="0" fontId="14" fillId="0" borderId="0" xfId="0" applyFont="1" applyAlignment="1">
      <alignment vertical="center"/>
    </xf>
    <xf numFmtId="0" fontId="14" fillId="0" borderId="0" xfId="0" applyFont="1" applyAlignment="1">
      <alignment horizontal="distributed" vertical="center"/>
    </xf>
    <xf numFmtId="0" fontId="11" fillId="0" borderId="0" xfId="0" applyFont="1" applyAlignment="1">
      <alignment vertical="top"/>
    </xf>
    <xf numFmtId="0" fontId="12" fillId="0" borderId="0" xfId="0" applyFont="1" applyAlignment="1">
      <alignment vertical="center"/>
    </xf>
    <xf numFmtId="0" fontId="12" fillId="0" borderId="0" xfId="0" applyFont="1" applyAlignment="1">
      <alignment vertical="top"/>
    </xf>
    <xf numFmtId="180" fontId="20" fillId="0" borderId="0" xfId="0" applyNumberFormat="1" applyFont="1" applyAlignment="1">
      <alignment horizontal="center" vertical="center"/>
    </xf>
    <xf numFmtId="0" fontId="14" fillId="0" borderId="0" xfId="0" applyFont="1" applyAlignment="1">
      <alignment horizontal="distributed" vertical="center" wrapText="1"/>
    </xf>
    <xf numFmtId="0" fontId="4"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horizontal="distributed" vertical="top"/>
    </xf>
    <xf numFmtId="177" fontId="4" fillId="0" borderId="0" xfId="0" applyNumberFormat="1" applyFont="1" applyAlignment="1">
      <alignment vertical="center"/>
    </xf>
    <xf numFmtId="177" fontId="12" fillId="0" borderId="0" xfId="0" applyNumberFormat="1" applyFont="1" applyAlignment="1">
      <alignment vertical="center"/>
    </xf>
    <xf numFmtId="177" fontId="4" fillId="0" borderId="0" xfId="0" applyNumberFormat="1" applyFont="1" applyAlignment="1">
      <alignment vertical="center"/>
    </xf>
    <xf numFmtId="0" fontId="18" fillId="0" borderId="0" xfId="0" applyFont="1" applyAlignment="1">
      <alignment horizontal="distributed" vertical="center" shrinkToFit="1"/>
    </xf>
    <xf numFmtId="177" fontId="5" fillId="0" borderId="0" xfId="0" applyNumberFormat="1" applyFont="1" applyAlignment="1">
      <alignment vertical="center"/>
    </xf>
    <xf numFmtId="177" fontId="4" fillId="0" borderId="10" xfId="0" applyNumberFormat="1" applyFont="1" applyBorder="1" applyAlignment="1">
      <alignment vertical="center"/>
    </xf>
    <xf numFmtId="0" fontId="0" fillId="0" borderId="10" xfId="0" applyNumberFormat="1" applyBorder="1" applyAlignment="1">
      <alignment horizontal="distributed" vertical="center"/>
    </xf>
    <xf numFmtId="0" fontId="12" fillId="0" borderId="0" xfId="0" applyFont="1" applyAlignment="1" quotePrefix="1">
      <alignment/>
    </xf>
    <xf numFmtId="0" fontId="12" fillId="0" borderId="0" xfId="0" applyFont="1" applyAlignment="1">
      <alignment/>
    </xf>
    <xf numFmtId="0" fontId="0" fillId="0" borderId="0" xfId="0" applyAlignment="1">
      <alignment/>
    </xf>
    <xf numFmtId="0" fontId="12" fillId="0" borderId="0" xfId="0" applyFont="1" applyAlignment="1" quotePrefix="1">
      <alignment wrapText="1"/>
    </xf>
    <xf numFmtId="49" fontId="12" fillId="0" borderId="0" xfId="0" applyNumberFormat="1" applyFont="1" applyAlignment="1">
      <alignment horizontal="left"/>
    </xf>
    <xf numFmtId="0" fontId="14" fillId="0" borderId="0" xfId="0" applyFont="1" applyAlignment="1">
      <alignment vertical="top" wrapText="1"/>
    </xf>
    <xf numFmtId="0" fontId="15" fillId="0" borderId="0" xfId="0" applyFont="1" applyAlignment="1">
      <alignment vertical="top"/>
    </xf>
    <xf numFmtId="0" fontId="14" fillId="0" borderId="0" xfId="0" applyFont="1" applyAlignment="1">
      <alignment vertical="top"/>
    </xf>
    <xf numFmtId="177" fontId="14" fillId="0" borderId="0" xfId="0" applyNumberFormat="1" applyFont="1" applyAlignment="1">
      <alignment vertical="top"/>
    </xf>
    <xf numFmtId="177" fontId="17" fillId="0" borderId="0" xfId="0" applyNumberFormat="1" applyFont="1" applyAlignment="1">
      <alignment vertical="top"/>
    </xf>
    <xf numFmtId="0" fontId="17" fillId="0" borderId="0" xfId="0" applyFont="1" applyAlignment="1">
      <alignment/>
    </xf>
    <xf numFmtId="0" fontId="19" fillId="0" borderId="0" xfId="0" applyFont="1" applyAlignment="1">
      <alignment vertical="top"/>
    </xf>
    <xf numFmtId="0" fontId="2" fillId="0" borderId="0" xfId="0" applyFont="1" applyAlignment="1">
      <alignment horizontal="center" vertical="center"/>
    </xf>
    <xf numFmtId="0" fontId="0" fillId="0" borderId="12" xfId="0" applyBorder="1" applyAlignment="1">
      <alignment horizontal="distributed" vertical="center"/>
    </xf>
    <xf numFmtId="0" fontId="15" fillId="0" borderId="0" xfId="0" applyFont="1" applyAlignment="1">
      <alignment vertical="center"/>
    </xf>
    <xf numFmtId="49" fontId="13" fillId="0" borderId="0" xfId="0" applyNumberFormat="1" applyFont="1" applyAlignment="1">
      <alignment horizontal="left"/>
    </xf>
    <xf numFmtId="49" fontId="13" fillId="0" borderId="0" xfId="0" applyNumberFormat="1" applyFont="1" applyAlignment="1" quotePrefix="1">
      <alignment horizontal="left"/>
    </xf>
    <xf numFmtId="0" fontId="16" fillId="0" borderId="0" xfId="0" applyFont="1" applyAlignment="1">
      <alignment vertical="top"/>
    </xf>
    <xf numFmtId="181" fontId="0" fillId="0" borderId="10" xfId="0" applyNumberFormat="1" applyBorder="1" applyAlignment="1">
      <alignment vertical="center"/>
    </xf>
    <xf numFmtId="181" fontId="0" fillId="0" borderId="0" xfId="0" applyNumberFormat="1" applyBorder="1" applyAlignment="1">
      <alignment vertical="center"/>
    </xf>
    <xf numFmtId="181" fontId="0" fillId="0" borderId="11" xfId="0" applyNumberFormat="1" applyBorder="1" applyAlignment="1">
      <alignment vertical="center"/>
    </xf>
    <xf numFmtId="181" fontId="0" fillId="0" borderId="0" xfId="0" applyNumberFormat="1" applyAlignment="1">
      <alignment vertical="center"/>
    </xf>
    <xf numFmtId="181" fontId="2" fillId="0" borderId="10" xfId="0" applyNumberFormat="1" applyFont="1" applyBorder="1" applyAlignment="1">
      <alignment vertical="center"/>
    </xf>
    <xf numFmtId="181" fontId="2" fillId="0" borderId="0" xfId="0" applyNumberFormat="1" applyFont="1" applyAlignment="1">
      <alignment vertical="center"/>
    </xf>
    <xf numFmtId="181" fontId="4" fillId="0" borderId="0" xfId="0" applyNumberFormat="1" applyFont="1" applyBorder="1" applyAlignment="1">
      <alignment/>
    </xf>
    <xf numFmtId="181" fontId="2" fillId="0" borderId="0" xfId="0" applyNumberFormat="1" applyFont="1" applyBorder="1" applyAlignment="1">
      <alignment vertical="center"/>
    </xf>
    <xf numFmtId="181" fontId="0" fillId="0" borderId="12" xfId="0" applyNumberFormat="1" applyBorder="1" applyAlignment="1">
      <alignment vertical="center"/>
    </xf>
    <xf numFmtId="181" fontId="3" fillId="0" borderId="0" xfId="0" applyNumberFormat="1" applyFont="1" applyAlignment="1">
      <alignment horizontal="distributed" vertical="center"/>
    </xf>
    <xf numFmtId="181" fontId="0" fillId="0" borderId="0" xfId="0" applyNumberFormat="1" applyAlignment="1">
      <alignment horizontal="right" vertical="center"/>
    </xf>
    <xf numFmtId="181" fontId="12" fillId="0" borderId="0" xfId="0" applyNumberFormat="1" applyFont="1" applyAlignment="1" quotePrefix="1">
      <alignment vertical="center"/>
    </xf>
    <xf numFmtId="181" fontId="12" fillId="0" borderId="0" xfId="0" applyNumberFormat="1" applyFont="1" applyAlignment="1">
      <alignment vertical="center"/>
    </xf>
    <xf numFmtId="181" fontId="12" fillId="0" borderId="0" xfId="0" applyNumberFormat="1" applyFont="1" applyAlignment="1" quotePrefix="1">
      <alignment/>
    </xf>
    <xf numFmtId="181" fontId="0" fillId="0" borderId="0" xfId="0" applyNumberFormat="1" applyAlignment="1">
      <alignment horizontal="distributed" vertical="center"/>
    </xf>
    <xf numFmtId="49" fontId="17" fillId="0" borderId="0" xfId="0" applyNumberFormat="1" applyFont="1" applyAlignment="1">
      <alignment horizontal="left" vertical="top"/>
    </xf>
    <xf numFmtId="0" fontId="16" fillId="0" borderId="0" xfId="0" applyFont="1" applyAlignment="1">
      <alignment horizontal="distributed" vertical="top"/>
    </xf>
    <xf numFmtId="0" fontId="5" fillId="0" borderId="0" xfId="0" applyFont="1" applyAlignment="1">
      <alignment horizontal="distributed" vertical="top"/>
    </xf>
    <xf numFmtId="177" fontId="8" fillId="0" borderId="0" xfId="0" applyNumberFormat="1" applyFont="1" applyAlignment="1">
      <alignment vertical="top"/>
    </xf>
    <xf numFmtId="177" fontId="11" fillId="0" borderId="0" xfId="0" applyNumberFormat="1" applyFont="1" applyAlignment="1">
      <alignment vertical="top"/>
    </xf>
    <xf numFmtId="49" fontId="21" fillId="0" borderId="0" xfId="0" applyNumberFormat="1" applyFont="1" applyAlignment="1" quotePrefix="1">
      <alignment horizontal="left"/>
    </xf>
    <xf numFmtId="49" fontId="21" fillId="0" borderId="0" xfId="0" applyNumberFormat="1" applyFont="1" applyAlignment="1" quotePrefix="1">
      <alignment horizontal="right"/>
    </xf>
    <xf numFmtId="0" fontId="22" fillId="0" borderId="0" xfId="0" applyFont="1" applyAlignment="1">
      <alignment horizontal="right"/>
    </xf>
    <xf numFmtId="0" fontId="22" fillId="0" borderId="0" xfId="0" applyFont="1" applyAlignment="1">
      <alignment/>
    </xf>
    <xf numFmtId="0" fontId="22" fillId="0" borderId="0" xfId="0" applyFont="1" applyAlignment="1" quotePrefix="1">
      <alignment/>
    </xf>
    <xf numFmtId="0" fontId="22" fillId="0" borderId="0" xfId="0" applyFont="1" applyAlignment="1">
      <alignment vertical="top"/>
    </xf>
    <xf numFmtId="49" fontId="0" fillId="0" borderId="0" xfId="0" applyNumberFormat="1" applyAlignment="1">
      <alignment vertical="center"/>
    </xf>
    <xf numFmtId="0" fontId="24" fillId="0" borderId="0" xfId="0" applyFont="1" applyAlignment="1">
      <alignment vertical="center"/>
    </xf>
    <xf numFmtId="0" fontId="25" fillId="0" borderId="0" xfId="0" applyFont="1" applyAlignment="1">
      <alignment horizontal="distributed"/>
    </xf>
    <xf numFmtId="0" fontId="26" fillId="0" borderId="0" xfId="0" applyFont="1" applyBorder="1" applyAlignment="1">
      <alignment horizontal="distributed"/>
    </xf>
    <xf numFmtId="0" fontId="26" fillId="0" borderId="0" xfId="0" applyFont="1" applyAlignment="1">
      <alignment/>
    </xf>
    <xf numFmtId="0" fontId="28" fillId="0" borderId="0" xfId="0" applyFont="1" applyAlignment="1">
      <alignment horizontal="distributed"/>
    </xf>
    <xf numFmtId="0" fontId="0" fillId="0" borderId="0" xfId="0" applyAlignment="1">
      <alignment horizontal="center"/>
    </xf>
    <xf numFmtId="0" fontId="30" fillId="0" borderId="0" xfId="0" applyFont="1" applyAlignment="1">
      <alignment vertical="center"/>
    </xf>
    <xf numFmtId="0" fontId="30" fillId="0" borderId="0" xfId="0" applyFont="1" applyAlignment="1">
      <alignment horizontal="distributed"/>
    </xf>
    <xf numFmtId="0" fontId="30" fillId="0" borderId="0" xfId="0" applyFont="1" applyAlignment="1">
      <alignment horizontal="left"/>
    </xf>
    <xf numFmtId="0" fontId="31" fillId="0" borderId="0" xfId="0" applyFont="1" applyAlignment="1">
      <alignment horizontal="distributed"/>
    </xf>
    <xf numFmtId="0" fontId="0" fillId="0" borderId="0" xfId="0" applyAlignment="1">
      <alignment horizontal="distributed"/>
    </xf>
    <xf numFmtId="0" fontId="32" fillId="0" borderId="0" xfId="0" applyFont="1" applyAlignment="1">
      <alignment horizontal="distributed"/>
    </xf>
    <xf numFmtId="0" fontId="23" fillId="0" borderId="0" xfId="0" applyFont="1" applyAlignment="1">
      <alignment vertical="center"/>
    </xf>
    <xf numFmtId="0" fontId="30" fillId="0" borderId="0" xfId="0" applyFont="1" applyAlignment="1">
      <alignment vertical="center"/>
    </xf>
    <xf numFmtId="0" fontId="23" fillId="0" borderId="0" xfId="0" applyFont="1" applyAlignment="1">
      <alignment/>
    </xf>
    <xf numFmtId="0" fontId="24" fillId="0" borderId="0" xfId="0" applyFont="1" applyBorder="1" applyAlignment="1">
      <alignment vertical="center"/>
    </xf>
    <xf numFmtId="0" fontId="24" fillId="0" borderId="0" xfId="0" applyFont="1" applyAlignment="1">
      <alignment horizontal="distributed"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shrinkToFit="1"/>
    </xf>
    <xf numFmtId="0" fontId="30" fillId="0" borderId="0" xfId="0" applyFont="1" applyBorder="1" applyAlignment="1">
      <alignment horizontal="right"/>
    </xf>
    <xf numFmtId="0" fontId="39" fillId="0" borderId="0" xfId="0" applyFont="1" applyAlignment="1">
      <alignment horizontal="left" vertical="center"/>
    </xf>
    <xf numFmtId="185" fontId="4" fillId="0" borderId="0" xfId="0" applyNumberFormat="1" applyFont="1" applyBorder="1" applyAlignment="1">
      <alignment vertical="center"/>
    </xf>
    <xf numFmtId="185" fontId="4" fillId="0" borderId="0" xfId="0" applyNumberFormat="1" applyFont="1" applyBorder="1" applyAlignment="1">
      <alignment horizontal="center" vertical="center"/>
    </xf>
    <xf numFmtId="0" fontId="41" fillId="0" borderId="0" xfId="0" applyFont="1" applyAlignment="1">
      <alignment vertical="center"/>
    </xf>
    <xf numFmtId="0" fontId="42" fillId="0" borderId="0" xfId="0" applyFont="1" applyAlignment="1">
      <alignment horizontal="center" vertical="center" shrinkToFit="1"/>
    </xf>
    <xf numFmtId="181" fontId="43" fillId="0" borderId="0" xfId="0" applyNumberFormat="1" applyFont="1" applyAlignment="1">
      <alignment vertical="center"/>
    </xf>
    <xf numFmtId="0" fontId="4" fillId="0" borderId="0" xfId="0" applyFont="1" applyAlignment="1">
      <alignment horizontal="distributed" vertical="center"/>
    </xf>
    <xf numFmtId="0" fontId="4" fillId="0" borderId="10" xfId="0" applyFont="1" applyBorder="1" applyAlignment="1">
      <alignment horizontal="distributed" vertical="center"/>
    </xf>
    <xf numFmtId="177" fontId="43" fillId="0" borderId="0" xfId="0" applyNumberFormat="1" applyFont="1" applyAlignment="1">
      <alignment vertical="center"/>
    </xf>
    <xf numFmtId="0" fontId="35" fillId="0" borderId="0" xfId="62" applyFont="1" applyFill="1" applyAlignment="1" applyProtection="1">
      <alignment horizontal="left"/>
      <protection hidden="1"/>
    </xf>
    <xf numFmtId="0" fontId="24" fillId="0" borderId="0" xfId="62" applyFont="1" applyFill="1" applyProtection="1">
      <alignment vertical="center"/>
      <protection hidden="1"/>
    </xf>
    <xf numFmtId="0" fontId="24" fillId="0" borderId="0" xfId="62" applyFont="1" applyFill="1" applyAlignment="1" applyProtection="1">
      <alignment horizontal="right" vertical="center"/>
      <protection hidden="1"/>
    </xf>
    <xf numFmtId="0" fontId="24" fillId="0" borderId="0" xfId="62" applyFont="1" applyFill="1" applyAlignment="1" applyProtection="1">
      <alignment horizontal="left" vertical="center"/>
      <protection hidden="1"/>
    </xf>
    <xf numFmtId="0" fontId="34" fillId="0" borderId="0" xfId="62" applyFont="1" applyFill="1" applyAlignment="1" applyProtection="1">
      <alignment horizontal="center" vertical="center"/>
      <protection hidden="1"/>
    </xf>
    <xf numFmtId="176" fontId="36" fillId="0" borderId="0" xfId="62" applyNumberFormat="1" applyFont="1" applyFill="1" applyAlignment="1" applyProtection="1">
      <alignment horizontal="center"/>
      <protection hidden="1"/>
    </xf>
    <xf numFmtId="58" fontId="36" fillId="0" borderId="0" xfId="62" applyNumberFormat="1" applyFont="1" applyProtection="1">
      <alignment vertical="center"/>
      <protection hidden="1"/>
    </xf>
    <xf numFmtId="0" fontId="24" fillId="0" borderId="0" xfId="62" applyFont="1" applyFill="1" applyAlignment="1" applyProtection="1">
      <alignment horizontal="right"/>
      <protection hidden="1"/>
    </xf>
    <xf numFmtId="0" fontId="24" fillId="0" borderId="13" xfId="62" applyFont="1" applyFill="1" applyBorder="1" applyAlignment="1" applyProtection="1">
      <alignment horizontal="left" vertical="center"/>
      <protection hidden="1"/>
    </xf>
    <xf numFmtId="0" fontId="24" fillId="0" borderId="14" xfId="62" applyFont="1" applyFill="1" applyBorder="1" applyAlignment="1" applyProtection="1">
      <alignment horizontal="left" vertical="center"/>
      <protection hidden="1"/>
    </xf>
    <xf numFmtId="38" fontId="61" fillId="0" borderId="15" xfId="49" applyFont="1" applyFill="1" applyBorder="1" applyAlignment="1" applyProtection="1">
      <alignment horizontal="center" wrapText="1"/>
      <protection hidden="1"/>
    </xf>
    <xf numFmtId="0" fontId="24" fillId="0" borderId="15" xfId="62" applyFont="1" applyFill="1" applyBorder="1" applyAlignment="1" applyProtection="1">
      <alignment horizontal="center" wrapText="1" shrinkToFit="1"/>
      <protection hidden="1"/>
    </xf>
    <xf numFmtId="0" fontId="38" fillId="0" borderId="16" xfId="62" applyFont="1" applyFill="1" applyBorder="1" applyAlignment="1" applyProtection="1">
      <alignment horizontal="left" vertical="center" shrinkToFit="1"/>
      <protection hidden="1"/>
    </xf>
    <xf numFmtId="0" fontId="38" fillId="0" borderId="0" xfId="62" applyFont="1" applyFill="1" applyProtection="1">
      <alignment vertical="center"/>
      <protection hidden="1"/>
    </xf>
    <xf numFmtId="0" fontId="24" fillId="0" borderId="16" xfId="62" applyFont="1" applyFill="1" applyBorder="1" applyAlignment="1" applyProtection="1">
      <alignment horizontal="left" vertical="center" shrinkToFit="1"/>
      <protection hidden="1"/>
    </xf>
    <xf numFmtId="0" fontId="35" fillId="0" borderId="16" xfId="62" applyFont="1" applyFill="1" applyBorder="1" applyAlignment="1" applyProtection="1">
      <alignment horizontal="left" vertical="center" wrapText="1" shrinkToFit="1"/>
      <protection hidden="1"/>
    </xf>
    <xf numFmtId="0" fontId="38" fillId="0" borderId="17" xfId="62" applyFont="1" applyFill="1" applyBorder="1" applyAlignment="1" applyProtection="1">
      <alignment horizontal="left" vertical="center" shrinkToFit="1"/>
      <protection hidden="1"/>
    </xf>
    <xf numFmtId="0" fontId="62" fillId="0" borderId="0" xfId="62" applyFont="1" applyAlignment="1">
      <alignment horizontal="left" vertical="center"/>
      <protection/>
    </xf>
    <xf numFmtId="0" fontId="33" fillId="0" borderId="0" xfId="62" applyAlignment="1">
      <alignment horizontal="left" vertical="center"/>
      <protection/>
    </xf>
    <xf numFmtId="0" fontId="9" fillId="0" borderId="0" xfId="62" applyFont="1">
      <alignment vertical="center"/>
      <protection/>
    </xf>
    <xf numFmtId="0" fontId="35" fillId="0" borderId="0" xfId="63" applyFont="1" applyAlignment="1" applyProtection="1">
      <alignment vertical="center"/>
      <protection locked="0"/>
    </xf>
    <xf numFmtId="0" fontId="24" fillId="0" borderId="0" xfId="63" applyFont="1" applyAlignment="1" applyProtection="1">
      <alignment vertical="center"/>
      <protection locked="0"/>
    </xf>
    <xf numFmtId="0" fontId="24" fillId="0" borderId="0" xfId="63" applyFont="1" applyAlignment="1" applyProtection="1">
      <alignment horizontal="right" vertical="center"/>
      <protection locked="0"/>
    </xf>
    <xf numFmtId="0" fontId="24" fillId="0" borderId="0" xfId="63" applyFont="1" applyAlignment="1" applyProtection="1">
      <alignment horizontal="center" vertical="center"/>
      <protection locked="0"/>
    </xf>
    <xf numFmtId="0" fontId="24" fillId="0" borderId="0" xfId="63" applyFont="1" applyBorder="1" applyAlignment="1" applyProtection="1">
      <alignment vertical="center"/>
      <protection locked="0"/>
    </xf>
    <xf numFmtId="0" fontId="24" fillId="0" borderId="18" xfId="63" applyFont="1" applyBorder="1" applyAlignment="1" applyProtection="1">
      <alignment vertical="center"/>
      <protection locked="0"/>
    </xf>
    <xf numFmtId="0" fontId="24" fillId="0" borderId="18" xfId="63" applyFont="1" applyBorder="1" applyAlignment="1" applyProtection="1">
      <alignment horizontal="right" vertical="center"/>
      <protection locked="0"/>
    </xf>
    <xf numFmtId="0" fontId="38" fillId="0" borderId="0" xfId="63" applyFont="1" applyAlignment="1" applyProtection="1">
      <alignment vertical="center"/>
      <protection locked="0"/>
    </xf>
    <xf numFmtId="0" fontId="24" fillId="0" borderId="0" xfId="63" applyFont="1" applyFill="1" applyAlignment="1" applyProtection="1">
      <alignment vertical="center"/>
      <protection locked="0"/>
    </xf>
    <xf numFmtId="0" fontId="24" fillId="0" borderId="0" xfId="63" applyFont="1" applyProtection="1">
      <alignment vertical="center"/>
      <protection locked="0"/>
    </xf>
    <xf numFmtId="0" fontId="24" fillId="0" borderId="0" xfId="63" applyFont="1" applyFill="1" applyAlignment="1" applyProtection="1">
      <alignment horizontal="center" vertical="center"/>
      <protection locked="0"/>
    </xf>
    <xf numFmtId="0" fontId="24" fillId="0" borderId="19" xfId="63" applyFont="1" applyBorder="1" applyAlignment="1" applyProtection="1">
      <alignment horizontal="center" vertical="center"/>
      <protection locked="0"/>
    </xf>
    <xf numFmtId="0" fontId="24" fillId="0" borderId="20" xfId="63" applyFont="1" applyBorder="1" applyAlignment="1" applyProtection="1">
      <alignment horizontal="center" vertical="center"/>
      <protection locked="0"/>
    </xf>
    <xf numFmtId="0" fontId="24" fillId="0" borderId="21" xfId="63" applyFont="1" applyBorder="1" applyAlignment="1" applyProtection="1">
      <alignment horizontal="center" vertical="center"/>
      <protection locked="0"/>
    </xf>
    <xf numFmtId="0" fontId="24" fillId="0" borderId="22" xfId="63" applyFont="1" applyBorder="1" applyAlignment="1" applyProtection="1">
      <alignment horizontal="center" vertical="center"/>
      <protection locked="0"/>
    </xf>
    <xf numFmtId="0" fontId="24" fillId="0" borderId="23" xfId="63" applyFont="1" applyBorder="1" applyAlignment="1" applyProtection="1">
      <alignment horizontal="center" vertical="center"/>
      <protection locked="0"/>
    </xf>
    <xf numFmtId="0" fontId="24" fillId="0" borderId="18" xfId="63" applyFont="1" applyBorder="1" applyAlignment="1" applyProtection="1">
      <alignment horizontal="center" vertical="center"/>
      <protection locked="0"/>
    </xf>
    <xf numFmtId="0" fontId="24" fillId="0" borderId="24" xfId="63" applyFont="1" applyBorder="1" applyAlignment="1" applyProtection="1">
      <alignment horizontal="center" vertical="center"/>
      <protection locked="0"/>
    </xf>
    <xf numFmtId="0" fontId="24" fillId="0" borderId="25" xfId="63" applyFont="1" applyBorder="1" applyAlignment="1" applyProtection="1">
      <alignment horizontal="center" vertical="center"/>
      <protection locked="0"/>
    </xf>
    <xf numFmtId="0" fontId="24" fillId="0" borderId="0" xfId="63" applyFont="1" applyAlignment="1" applyProtection="1">
      <alignment horizontal="left" vertical="center"/>
      <protection locked="0"/>
    </xf>
    <xf numFmtId="0" fontId="37" fillId="0" borderId="0" xfId="63" applyFont="1" applyAlignment="1">
      <alignment horizontal="left" vertical="center"/>
      <protection/>
    </xf>
    <xf numFmtId="0" fontId="33" fillId="0" borderId="0" xfId="63" applyAlignment="1">
      <alignment horizontal="left" vertical="center"/>
      <protection/>
    </xf>
    <xf numFmtId="0" fontId="9" fillId="0" borderId="0" xfId="63" applyFont="1">
      <alignment vertical="center"/>
      <protection/>
    </xf>
    <xf numFmtId="0" fontId="24" fillId="0" borderId="0" xfId="63" applyFont="1" applyAlignment="1">
      <alignment horizontal="left" vertical="center"/>
      <protection/>
    </xf>
    <xf numFmtId="0" fontId="24" fillId="0" borderId="21" xfId="63" applyFont="1" applyBorder="1" applyAlignment="1" applyProtection="1">
      <alignment vertical="center"/>
      <protection locked="0"/>
    </xf>
    <xf numFmtId="0" fontId="24" fillId="0" borderId="20" xfId="63" applyFont="1" applyBorder="1" applyAlignment="1" applyProtection="1">
      <alignment vertical="center"/>
      <protection locked="0"/>
    </xf>
    <xf numFmtId="0" fontId="24" fillId="0" borderId="26" xfId="63" applyFont="1" applyBorder="1" applyAlignment="1" applyProtection="1">
      <alignment horizontal="center" vertical="center"/>
      <protection locked="0"/>
    </xf>
    <xf numFmtId="0" fontId="24" fillId="0" borderId="27" xfId="63" applyFont="1" applyBorder="1" applyAlignment="1" applyProtection="1">
      <alignment horizontal="center" vertical="center"/>
      <protection locked="0"/>
    </xf>
    <xf numFmtId="0" fontId="24" fillId="0" borderId="28" xfId="63" applyFont="1" applyBorder="1" applyAlignment="1" applyProtection="1">
      <alignment horizontal="center" vertical="center"/>
      <protection locked="0"/>
    </xf>
    <xf numFmtId="0" fontId="24" fillId="0" borderId="29" xfId="63" applyFont="1" applyBorder="1" applyAlignment="1" applyProtection="1">
      <alignment vertical="center"/>
      <protection locked="0"/>
    </xf>
    <xf numFmtId="0" fontId="24" fillId="0" borderId="24" xfId="63" applyFont="1" applyBorder="1" applyAlignment="1" applyProtection="1">
      <alignment vertical="center"/>
      <protection locked="0"/>
    </xf>
    <xf numFmtId="0" fontId="24" fillId="0" borderId="27" xfId="63" applyFont="1" applyBorder="1" applyAlignment="1" applyProtection="1">
      <alignment vertical="center"/>
      <protection locked="0"/>
    </xf>
    <xf numFmtId="0" fontId="24" fillId="0" borderId="26" xfId="63" applyFont="1" applyBorder="1" applyAlignment="1" applyProtection="1">
      <alignment vertical="center"/>
      <protection locked="0"/>
    </xf>
    <xf numFmtId="0" fontId="24" fillId="0" borderId="0" xfId="63" applyFont="1" applyAlignment="1">
      <alignment horizontal="left" vertical="center" wrapText="1"/>
      <protection/>
    </xf>
    <xf numFmtId="49" fontId="11" fillId="0" borderId="0" xfId="0" applyNumberFormat="1" applyFont="1" applyAlignment="1">
      <alignment horizontal="left"/>
    </xf>
    <xf numFmtId="0" fontId="0" fillId="0" borderId="0" xfId="0" applyFont="1" applyAlignment="1">
      <alignment vertical="center"/>
    </xf>
    <xf numFmtId="0" fontId="67" fillId="0" borderId="0" xfId="62" applyFont="1" applyAlignment="1">
      <alignment horizontal="left" vertical="center"/>
      <protection/>
    </xf>
    <xf numFmtId="0" fontId="36" fillId="0" borderId="0" xfId="62" applyFont="1" applyFill="1" applyAlignment="1" applyProtection="1">
      <alignment vertical="center"/>
      <protection hidden="1"/>
    </xf>
    <xf numFmtId="0" fontId="69" fillId="0" borderId="0" xfId="62" applyFont="1" applyAlignment="1">
      <alignment horizontal="left" vertical="center"/>
      <protection/>
    </xf>
    <xf numFmtId="0" fontId="36" fillId="0" borderId="0" xfId="62" applyFont="1" applyFill="1" applyProtection="1">
      <alignment vertical="center"/>
      <protection hidden="1"/>
    </xf>
    <xf numFmtId="0" fontId="70" fillId="0" borderId="0" xfId="62" applyFont="1" applyFill="1" applyProtection="1">
      <alignment vertical="center"/>
      <protection hidden="1"/>
    </xf>
    <xf numFmtId="0" fontId="15" fillId="0" borderId="0" xfId="0" applyFont="1" applyAlignment="1">
      <alignment horizontal="distributed" vertical="center"/>
    </xf>
    <xf numFmtId="177" fontId="15" fillId="0" borderId="0" xfId="0" applyNumberFormat="1" applyFont="1" applyAlignment="1">
      <alignment vertical="center"/>
    </xf>
    <xf numFmtId="177" fontId="71" fillId="0" borderId="0" xfId="0" applyNumberFormat="1" applyFont="1" applyAlignment="1">
      <alignment vertical="center"/>
    </xf>
    <xf numFmtId="177" fontId="15" fillId="0" borderId="0" xfId="0" applyNumberFormat="1" applyFont="1" applyAlignment="1">
      <alignment vertical="center"/>
    </xf>
    <xf numFmtId="0" fontId="71" fillId="0" borderId="0" xfId="0" applyFont="1" applyAlignment="1">
      <alignment/>
    </xf>
    <xf numFmtId="0" fontId="15" fillId="0" borderId="0" xfId="0" applyFont="1" applyAlignment="1">
      <alignment horizontal="right" vertical="center"/>
    </xf>
    <xf numFmtId="0" fontId="15" fillId="0" borderId="0" xfId="0" applyFont="1" applyBorder="1" applyAlignment="1">
      <alignment vertical="center"/>
    </xf>
    <xf numFmtId="0" fontId="15" fillId="0" borderId="0" xfId="0" applyFont="1" applyBorder="1" applyAlignment="1">
      <alignment vertical="center"/>
    </xf>
    <xf numFmtId="49" fontId="71" fillId="0" borderId="0" xfId="0" applyNumberFormat="1" applyFont="1" applyBorder="1" applyAlignment="1">
      <alignment horizontal="left" vertical="center"/>
    </xf>
    <xf numFmtId="0" fontId="72" fillId="0" borderId="0" xfId="0" applyFont="1" applyAlignment="1">
      <alignment horizontal="distributed"/>
    </xf>
    <xf numFmtId="181" fontId="14" fillId="0" borderId="0" xfId="0" applyNumberFormat="1" applyFont="1" applyAlignment="1">
      <alignment vertical="center"/>
    </xf>
    <xf numFmtId="181" fontId="15" fillId="0" borderId="0" xfId="0" applyNumberFormat="1" applyFont="1" applyBorder="1" applyAlignment="1">
      <alignment/>
    </xf>
    <xf numFmtId="181" fontId="14" fillId="0" borderId="0" xfId="0" applyNumberFormat="1" applyFont="1" applyBorder="1" applyAlignment="1">
      <alignment/>
    </xf>
    <xf numFmtId="181" fontId="14" fillId="0" borderId="0" xfId="0" applyNumberFormat="1" applyFont="1" applyAlignment="1">
      <alignment/>
    </xf>
    <xf numFmtId="181" fontId="73" fillId="0" borderId="0" xfId="0" applyNumberFormat="1" applyFont="1" applyAlignment="1">
      <alignment horizontal="center" vertical="center"/>
    </xf>
    <xf numFmtId="0" fontId="15" fillId="0" borderId="0" xfId="0" applyFont="1" applyBorder="1" applyAlignment="1">
      <alignment horizontal="distributed" vertical="center"/>
    </xf>
    <xf numFmtId="181" fontId="15" fillId="0" borderId="0" xfId="0" applyNumberFormat="1" applyFont="1" applyBorder="1" applyAlignment="1">
      <alignment vertical="center"/>
    </xf>
    <xf numFmtId="0" fontId="14" fillId="0" borderId="0" xfId="0" applyFont="1" applyBorder="1" applyAlignment="1">
      <alignment horizontal="distributed" vertical="center"/>
    </xf>
    <xf numFmtId="181" fontId="14" fillId="0" borderId="0" xfId="0" applyNumberFormat="1" applyFont="1" applyBorder="1" applyAlignment="1">
      <alignment vertical="center"/>
    </xf>
    <xf numFmtId="0" fontId="14" fillId="0" borderId="10" xfId="0" applyFont="1" applyBorder="1" applyAlignment="1">
      <alignment horizontal="distributed" vertical="center"/>
    </xf>
    <xf numFmtId="181" fontId="14" fillId="0" borderId="10" xfId="0" applyNumberFormat="1" applyFont="1" applyBorder="1" applyAlignment="1">
      <alignment vertical="center"/>
    </xf>
    <xf numFmtId="0" fontId="14" fillId="0" borderId="11" xfId="0" applyFont="1" applyBorder="1" applyAlignment="1">
      <alignment horizontal="distributed" vertical="center"/>
    </xf>
    <xf numFmtId="181" fontId="14" fillId="0" borderId="11" xfId="0" applyNumberFormat="1" applyFont="1" applyBorder="1" applyAlignment="1">
      <alignment vertical="center"/>
    </xf>
    <xf numFmtId="0" fontId="15" fillId="0" borderId="11" xfId="0" applyFont="1" applyBorder="1" applyAlignment="1">
      <alignment horizontal="distributed" vertical="center"/>
    </xf>
    <xf numFmtId="181" fontId="15" fillId="0" borderId="11" xfId="0" applyNumberFormat="1" applyFont="1" applyBorder="1" applyAlignment="1">
      <alignment vertical="center"/>
    </xf>
    <xf numFmtId="0" fontId="14" fillId="0" borderId="12" xfId="0" applyFont="1" applyBorder="1" applyAlignment="1">
      <alignment horizontal="distributed" vertical="center"/>
    </xf>
    <xf numFmtId="181" fontId="14" fillId="0" borderId="12" xfId="0" applyNumberFormat="1" applyFont="1" applyBorder="1" applyAlignment="1">
      <alignment vertical="center"/>
    </xf>
    <xf numFmtId="0" fontId="15" fillId="0" borderId="10" xfId="0" applyFont="1" applyBorder="1" applyAlignment="1">
      <alignment horizontal="distributed" vertical="center"/>
    </xf>
    <xf numFmtId="181" fontId="15" fillId="0" borderId="10" xfId="0" applyNumberFormat="1" applyFont="1" applyBorder="1" applyAlignment="1">
      <alignment vertical="center"/>
    </xf>
    <xf numFmtId="177" fontId="14" fillId="0" borderId="0" xfId="0" applyNumberFormat="1" applyFont="1" applyAlignment="1">
      <alignment vertical="center"/>
    </xf>
    <xf numFmtId="181" fontId="14" fillId="0" borderId="0" xfId="0" applyNumberFormat="1" applyFont="1" applyAlignment="1">
      <alignment vertical="center"/>
    </xf>
    <xf numFmtId="181" fontId="14" fillId="0" borderId="10" xfId="0" applyNumberFormat="1" applyFont="1" applyBorder="1" applyAlignment="1">
      <alignment horizontal="distributed" vertical="center"/>
    </xf>
    <xf numFmtId="181" fontId="14" fillId="0" borderId="12" xfId="0" applyNumberFormat="1" applyFont="1" applyBorder="1" applyAlignment="1">
      <alignment horizontal="distributed" vertical="center"/>
    </xf>
    <xf numFmtId="177" fontId="14" fillId="0" borderId="0" xfId="0" applyNumberFormat="1" applyFont="1" applyAlignment="1">
      <alignment vertical="center"/>
    </xf>
    <xf numFmtId="181" fontId="77" fillId="0" borderId="0" xfId="0" applyNumberFormat="1" applyFont="1" applyAlignment="1">
      <alignment/>
    </xf>
    <xf numFmtId="186" fontId="75" fillId="0" borderId="18" xfId="0" applyNumberFormat="1" applyFont="1" applyBorder="1" applyAlignment="1">
      <alignment horizontal="center" shrinkToFit="1"/>
    </xf>
    <xf numFmtId="177" fontId="77" fillId="0" borderId="0" xfId="0" applyNumberFormat="1" applyFont="1" applyAlignment="1">
      <alignment vertical="center"/>
    </xf>
    <xf numFmtId="0" fontId="77" fillId="0" borderId="10" xfId="0" applyFont="1" applyBorder="1" applyAlignment="1">
      <alignment horizontal="distributed" vertical="center"/>
    </xf>
    <xf numFmtId="186" fontId="75" fillId="0" borderId="30" xfId="0" applyNumberFormat="1" applyFont="1" applyBorder="1" applyAlignment="1">
      <alignment horizontal="center" shrinkToFit="1"/>
    </xf>
    <xf numFmtId="178" fontId="76" fillId="0" borderId="15" xfId="49" applyNumberFormat="1" applyFont="1" applyFill="1" applyBorder="1" applyAlignment="1" applyProtection="1">
      <alignment vertical="center" shrinkToFit="1"/>
      <protection hidden="1"/>
    </xf>
    <xf numFmtId="178" fontId="76" fillId="0" borderId="31" xfId="49" applyNumberFormat="1" applyFont="1" applyFill="1" applyBorder="1" applyAlignment="1" applyProtection="1">
      <alignment vertical="center" shrinkToFit="1"/>
      <protection hidden="1"/>
    </xf>
    <xf numFmtId="178" fontId="79" fillId="0" borderId="15" xfId="49" applyNumberFormat="1" applyFont="1" applyFill="1" applyBorder="1" applyAlignment="1" applyProtection="1">
      <alignment vertical="center" shrinkToFit="1"/>
      <protection hidden="1"/>
    </xf>
    <xf numFmtId="178" fontId="79" fillId="0" borderId="31" xfId="49" applyNumberFormat="1" applyFont="1" applyFill="1" applyBorder="1" applyAlignment="1" applyProtection="1">
      <alignment vertical="center" shrinkToFit="1"/>
      <protection hidden="1"/>
    </xf>
    <xf numFmtId="178" fontId="76" fillId="0" borderId="32" xfId="49" applyNumberFormat="1" applyFont="1" applyFill="1" applyBorder="1" applyAlignment="1" applyProtection="1">
      <alignment vertical="center" shrinkToFit="1"/>
      <protection hidden="1"/>
    </xf>
    <xf numFmtId="178" fontId="76" fillId="0" borderId="33" xfId="49" applyNumberFormat="1" applyFont="1" applyFill="1" applyBorder="1" applyAlignment="1" applyProtection="1">
      <alignment vertical="center" shrinkToFit="1"/>
      <protection hidden="1"/>
    </xf>
    <xf numFmtId="0" fontId="78" fillId="0" borderId="0" xfId="63" applyFont="1" applyAlignment="1" applyProtection="1">
      <alignment vertical="center"/>
      <protection locked="0"/>
    </xf>
    <xf numFmtId="0" fontId="33" fillId="0" borderId="10" xfId="0" applyFont="1" applyBorder="1" applyAlignment="1">
      <alignment horizontal="distributed" vertical="center"/>
    </xf>
    <xf numFmtId="181" fontId="33" fillId="0" borderId="10" xfId="0" applyNumberFormat="1" applyFont="1" applyBorder="1" applyAlignment="1">
      <alignment vertical="center"/>
    </xf>
    <xf numFmtId="181" fontId="33" fillId="0" borderId="0" xfId="0" applyNumberFormat="1" applyFont="1" applyBorder="1" applyAlignment="1">
      <alignment vertical="center"/>
    </xf>
    <xf numFmtId="186" fontId="78" fillId="0" borderId="18" xfId="0" applyNumberFormat="1" applyFont="1" applyBorder="1" applyAlignment="1">
      <alignment vertical="center"/>
    </xf>
    <xf numFmtId="0" fontId="33" fillId="0" borderId="11" xfId="0" applyFont="1" applyBorder="1" applyAlignment="1">
      <alignment horizontal="distributed" vertical="center"/>
    </xf>
    <xf numFmtId="181" fontId="33" fillId="0" borderId="11" xfId="0" applyNumberFormat="1" applyFont="1" applyBorder="1" applyAlignment="1">
      <alignment vertical="center"/>
    </xf>
    <xf numFmtId="186" fontId="78" fillId="0" borderId="27" xfId="0" applyNumberFormat="1" applyFont="1" applyBorder="1" applyAlignment="1">
      <alignment vertical="center"/>
    </xf>
    <xf numFmtId="181" fontId="33" fillId="0" borderId="0" xfId="0" applyNumberFormat="1" applyFont="1" applyBorder="1" applyAlignment="1">
      <alignment horizontal="right" vertical="center"/>
    </xf>
    <xf numFmtId="180" fontId="91" fillId="0" borderId="27" xfId="0" applyNumberFormat="1" applyFont="1" applyBorder="1" applyAlignment="1">
      <alignment vertical="center"/>
    </xf>
    <xf numFmtId="0" fontId="33" fillId="0" borderId="0" xfId="0" applyFont="1" applyAlignment="1">
      <alignment horizontal="distributed" vertical="center"/>
    </xf>
    <xf numFmtId="181" fontId="33" fillId="0" borderId="0" xfId="0" applyNumberFormat="1" applyFont="1" applyAlignment="1">
      <alignment vertical="center"/>
    </xf>
    <xf numFmtId="186" fontId="78" fillId="0" borderId="0" xfId="0" applyNumberFormat="1" applyFont="1" applyAlignment="1">
      <alignment vertical="center"/>
    </xf>
    <xf numFmtId="0" fontId="80" fillId="0" borderId="10" xfId="0" applyFont="1" applyBorder="1" applyAlignment="1">
      <alignment horizontal="distributed" vertical="center"/>
    </xf>
    <xf numFmtId="181" fontId="80" fillId="0" borderId="10" xfId="0" applyNumberFormat="1" applyFont="1" applyBorder="1" applyAlignment="1">
      <alignment vertical="center"/>
    </xf>
    <xf numFmtId="181" fontId="80" fillId="0" borderId="0" xfId="0" applyNumberFormat="1" applyFont="1" applyAlignment="1">
      <alignment vertical="center"/>
    </xf>
    <xf numFmtId="186" fontId="78" fillId="0" borderId="34" xfId="0" applyNumberFormat="1" applyFont="1" applyBorder="1" applyAlignment="1">
      <alignment vertical="center"/>
    </xf>
    <xf numFmtId="181" fontId="65" fillId="0" borderId="0" xfId="0" applyNumberFormat="1" applyFont="1" applyAlignment="1">
      <alignment vertical="center"/>
    </xf>
    <xf numFmtId="0" fontId="80" fillId="0" borderId="0" xfId="0" applyFont="1" applyBorder="1" applyAlignment="1">
      <alignment horizontal="distributed" vertical="center"/>
    </xf>
    <xf numFmtId="186" fontId="78" fillId="0" borderId="18" xfId="0" applyNumberFormat="1" applyFont="1" applyBorder="1" applyAlignment="1">
      <alignment vertical="center"/>
    </xf>
    <xf numFmtId="186" fontId="78" fillId="0" borderId="0" xfId="0" applyNumberFormat="1" applyFont="1" applyBorder="1" applyAlignment="1">
      <alignment/>
    </xf>
    <xf numFmtId="186" fontId="78" fillId="0" borderId="27" xfId="0" applyNumberFormat="1" applyFont="1" applyBorder="1" applyAlignment="1">
      <alignment vertical="center"/>
    </xf>
    <xf numFmtId="186" fontId="78" fillId="0" borderId="18" xfId="0" applyNumberFormat="1" applyFont="1" applyBorder="1" applyAlignment="1">
      <alignment/>
    </xf>
    <xf numFmtId="186" fontId="78" fillId="0" borderId="20" xfId="0" applyNumberFormat="1" applyFont="1" applyBorder="1" applyAlignment="1">
      <alignment/>
    </xf>
    <xf numFmtId="186" fontId="78" fillId="0" borderId="10" xfId="0" applyNumberFormat="1" applyFont="1" applyBorder="1" applyAlignment="1">
      <alignment horizontal="distributed" vertical="center"/>
    </xf>
    <xf numFmtId="186" fontId="78" fillId="0" borderId="10" xfId="0" applyNumberFormat="1" applyFont="1" applyBorder="1" applyAlignment="1">
      <alignment vertical="center"/>
    </xf>
    <xf numFmtId="186" fontId="78" fillId="0" borderId="27" xfId="0" applyNumberFormat="1" applyFont="1" applyBorder="1" applyAlignment="1">
      <alignment/>
    </xf>
    <xf numFmtId="186" fontId="78" fillId="0" borderId="11" xfId="0" applyNumberFormat="1" applyFont="1" applyBorder="1" applyAlignment="1">
      <alignment vertical="center"/>
    </xf>
    <xf numFmtId="186" fontId="78" fillId="0" borderId="11" xfId="0" applyNumberFormat="1" applyFont="1" applyBorder="1" applyAlignment="1">
      <alignment horizontal="distributed" vertical="center"/>
    </xf>
    <xf numFmtId="186" fontId="78" fillId="0" borderId="11" xfId="0" applyNumberFormat="1" applyFont="1" applyBorder="1" applyAlignment="1">
      <alignment vertical="center"/>
    </xf>
    <xf numFmtId="186" fontId="78" fillId="0" borderId="35" xfId="0" applyNumberFormat="1" applyFont="1" applyBorder="1" applyAlignment="1">
      <alignment/>
    </xf>
    <xf numFmtId="181" fontId="70" fillId="0" borderId="0" xfId="0" applyNumberFormat="1" applyFont="1" applyBorder="1" applyAlignment="1">
      <alignment/>
    </xf>
    <xf numFmtId="181" fontId="65" fillId="0" borderId="0" xfId="0" applyNumberFormat="1" applyFont="1" applyAlignment="1">
      <alignment/>
    </xf>
    <xf numFmtId="186" fontId="70" fillId="0" borderId="0" xfId="0" applyNumberFormat="1" applyFont="1" applyBorder="1" applyAlignment="1">
      <alignment/>
    </xf>
    <xf numFmtId="186" fontId="78" fillId="0" borderId="34" xfId="0" applyNumberFormat="1" applyFont="1" applyBorder="1" applyAlignment="1">
      <alignment/>
    </xf>
    <xf numFmtId="186" fontId="78" fillId="0" borderId="30" xfId="0" applyNumberFormat="1" applyFont="1" applyBorder="1" applyAlignment="1">
      <alignment/>
    </xf>
    <xf numFmtId="186" fontId="70" fillId="0" borderId="0" xfId="0" applyNumberFormat="1" applyFont="1" applyAlignment="1">
      <alignment/>
    </xf>
    <xf numFmtId="186" fontId="78" fillId="0" borderId="0" xfId="0" applyNumberFormat="1" applyFont="1" applyAlignment="1">
      <alignment/>
    </xf>
    <xf numFmtId="186" fontId="78" fillId="0" borderId="36" xfId="0" applyNumberFormat="1" applyFont="1" applyBorder="1" applyAlignment="1">
      <alignment/>
    </xf>
    <xf numFmtId="186" fontId="78" fillId="0" borderId="37" xfId="0" applyNumberFormat="1" applyFont="1" applyBorder="1" applyAlignment="1">
      <alignment/>
    </xf>
    <xf numFmtId="181" fontId="81" fillId="0" borderId="0" xfId="0" applyNumberFormat="1" applyFont="1" applyAlignment="1">
      <alignment/>
    </xf>
    <xf numFmtId="186" fontId="78" fillId="0" borderId="38" xfId="0" applyNumberFormat="1" applyFont="1" applyBorder="1" applyAlignment="1">
      <alignment/>
    </xf>
    <xf numFmtId="0" fontId="69" fillId="0" borderId="0" xfId="0" applyFont="1" applyAlignment="1">
      <alignment horizontal="distributed" vertical="center" shrinkToFit="1"/>
    </xf>
    <xf numFmtId="186" fontId="78" fillId="0" borderId="18" xfId="0" applyNumberFormat="1" applyFont="1" applyBorder="1" applyAlignment="1">
      <alignment shrinkToFit="1"/>
    </xf>
    <xf numFmtId="186" fontId="78" fillId="0" borderId="34" xfId="0" applyNumberFormat="1" applyFont="1" applyBorder="1" applyAlignment="1">
      <alignment shrinkToFit="1"/>
    </xf>
    <xf numFmtId="0" fontId="65" fillId="0" borderId="0" xfId="0" applyFont="1" applyBorder="1" applyAlignment="1">
      <alignment horizontal="distributed" vertical="center"/>
    </xf>
    <xf numFmtId="0" fontId="65" fillId="0" borderId="0" xfId="0" applyFont="1" applyAlignment="1">
      <alignment horizontal="distributed" vertical="center"/>
    </xf>
    <xf numFmtId="181" fontId="65" fillId="0" borderId="0" xfId="0" applyNumberFormat="1" applyFont="1" applyBorder="1" applyAlignment="1">
      <alignment/>
    </xf>
    <xf numFmtId="181" fontId="82" fillId="0" borderId="0" xfId="0" applyNumberFormat="1" applyFont="1" applyAlignment="1">
      <alignment vertical="center"/>
    </xf>
    <xf numFmtId="0" fontId="65" fillId="0" borderId="10" xfId="0" applyNumberFormat="1" applyFont="1" applyBorder="1" applyAlignment="1">
      <alignment horizontal="distributed" vertical="center"/>
    </xf>
    <xf numFmtId="181" fontId="65" fillId="0" borderId="10" xfId="0" applyNumberFormat="1" applyFont="1" applyBorder="1" applyAlignment="1">
      <alignment/>
    </xf>
    <xf numFmtId="186" fontId="78" fillId="0" borderId="30" xfId="0" applyNumberFormat="1" applyFont="1" applyBorder="1" applyAlignment="1">
      <alignment shrinkToFit="1"/>
    </xf>
    <xf numFmtId="0" fontId="83" fillId="0" borderId="0" xfId="63" applyFont="1" applyAlignment="1">
      <alignment horizontal="left" vertical="center"/>
      <protection/>
    </xf>
    <xf numFmtId="0" fontId="37" fillId="0" borderId="26" xfId="63" applyFont="1" applyBorder="1" applyAlignment="1" applyProtection="1">
      <alignment vertical="center"/>
      <protection locked="0"/>
    </xf>
    <xf numFmtId="0" fontId="74" fillId="0" borderId="0" xfId="0" applyFont="1" applyAlignment="1">
      <alignment horizontal="center" vertical="center" shrinkToFit="1"/>
    </xf>
    <xf numFmtId="0" fontId="74" fillId="0" borderId="18" xfId="0" applyFont="1" applyBorder="1" applyAlignment="1">
      <alignment horizontal="center" vertical="center" shrinkToFit="1"/>
    </xf>
    <xf numFmtId="0" fontId="40" fillId="0" borderId="0" xfId="0" applyFont="1" applyAlignment="1">
      <alignment horizontal="center" vertical="center" shrinkToFit="1"/>
    </xf>
    <xf numFmtId="0" fontId="30" fillId="0" borderId="0" xfId="0" applyFont="1" applyAlignment="1">
      <alignment horizontal="center" vertical="center"/>
    </xf>
    <xf numFmtId="0" fontId="23" fillId="0" borderId="0" xfId="0" applyFont="1" applyAlignment="1">
      <alignment horizontal="center" vertical="center"/>
    </xf>
    <xf numFmtId="0" fontId="30" fillId="0" borderId="0" xfId="0" applyFont="1" applyBorder="1" applyAlignment="1">
      <alignment horizontal="center" vertical="center"/>
    </xf>
    <xf numFmtId="0" fontId="40" fillId="0" borderId="0" xfId="0" applyFont="1" applyBorder="1" applyAlignment="1">
      <alignment horizontal="center" vertical="center" shrinkToFit="1"/>
    </xf>
    <xf numFmtId="0" fontId="27" fillId="0" borderId="18" xfId="0" applyFont="1" applyBorder="1" applyAlignment="1">
      <alignment horizontal="distributed" vertical="center"/>
    </xf>
    <xf numFmtId="0" fontId="0" fillId="0" borderId="18" xfId="0" applyBorder="1" applyAlignment="1">
      <alignment horizontal="distributed" vertical="center"/>
    </xf>
    <xf numFmtId="0" fontId="29" fillId="0" borderId="0" xfId="0" applyFont="1" applyAlignment="1">
      <alignment horizontal="distributed" vertical="center"/>
    </xf>
    <xf numFmtId="0" fontId="0" fillId="0" borderId="0" xfId="0" applyAlignment="1">
      <alignment horizontal="distributed" vertical="center"/>
    </xf>
    <xf numFmtId="186" fontId="78" fillId="0" borderId="18" xfId="0" applyNumberFormat="1" applyFont="1" applyBorder="1" applyAlignment="1">
      <alignment vertical="center"/>
    </xf>
    <xf numFmtId="186" fontId="78" fillId="0" borderId="27" xfId="0" applyNumberFormat="1" applyFont="1" applyBorder="1" applyAlignment="1">
      <alignment vertical="center"/>
    </xf>
    <xf numFmtId="0" fontId="16" fillId="0" borderId="0" xfId="0" applyFont="1" applyAlignment="1">
      <alignment vertical="top" wrapText="1"/>
    </xf>
    <xf numFmtId="0" fontId="14" fillId="0" borderId="0" xfId="0" applyFont="1" applyAlignment="1">
      <alignment vertical="top"/>
    </xf>
    <xf numFmtId="0" fontId="0" fillId="0" borderId="0" xfId="0" applyFont="1" applyAlignment="1">
      <alignment vertical="top" wrapText="1"/>
    </xf>
    <xf numFmtId="0" fontId="14" fillId="0" borderId="0" xfId="0" applyFont="1" applyAlignment="1">
      <alignment vertical="top" wrapText="1"/>
    </xf>
    <xf numFmtId="0" fontId="10"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vertical="top"/>
    </xf>
    <xf numFmtId="0" fontId="0" fillId="0" borderId="0" xfId="0" applyFont="1" applyAlignment="1">
      <alignment vertical="top"/>
    </xf>
    <xf numFmtId="0" fontId="6" fillId="0" borderId="0" xfId="0" applyFont="1" applyAlignment="1">
      <alignment horizontal="distributed" vertical="center"/>
    </xf>
    <xf numFmtId="0" fontId="75" fillId="0" borderId="18" xfId="0" applyNumberFormat="1" applyFont="1" applyBorder="1" applyAlignment="1">
      <alignment horizontal="center" vertical="center" shrinkToFit="1"/>
    </xf>
    <xf numFmtId="186" fontId="78" fillId="0" borderId="18" xfId="0" applyNumberFormat="1" applyFont="1" applyBorder="1" applyAlignment="1">
      <alignment shrinkToFit="1"/>
    </xf>
    <xf numFmtId="0" fontId="14" fillId="0" borderId="0" xfId="0" applyFont="1" applyAlignment="1">
      <alignment horizontal="distributed" vertical="center"/>
    </xf>
    <xf numFmtId="0" fontId="2" fillId="0" borderId="0" xfId="0" applyFont="1" applyAlignment="1">
      <alignment horizontal="distributed" vertical="center"/>
    </xf>
    <xf numFmtId="0" fontId="5" fillId="0" borderId="0" xfId="0" applyFont="1" applyAlignment="1">
      <alignment vertical="top" wrapText="1"/>
    </xf>
    <xf numFmtId="0" fontId="0" fillId="0" borderId="0" xfId="0" applyAlignment="1">
      <alignment vertical="top"/>
    </xf>
    <xf numFmtId="0" fontId="14" fillId="0" borderId="0" xfId="0" applyFont="1" applyAlignment="1">
      <alignment horizontal="distributed" vertical="center" wrapText="1"/>
    </xf>
    <xf numFmtId="0" fontId="16" fillId="0" borderId="0" xfId="0" applyFont="1" applyAlignment="1">
      <alignment horizontal="distributed" vertical="top" wrapText="1"/>
    </xf>
    <xf numFmtId="0" fontId="5" fillId="0" borderId="0" xfId="0" applyFont="1" applyAlignment="1">
      <alignment horizontal="distributed" vertical="top" wrapText="1"/>
    </xf>
    <xf numFmtId="0" fontId="8" fillId="0" borderId="0" xfId="0" applyFont="1" applyAlignment="1">
      <alignment vertical="top" wrapText="1"/>
    </xf>
    <xf numFmtId="0" fontId="11" fillId="0" borderId="0" xfId="0" applyFont="1" applyAlignment="1">
      <alignment vertical="top" wrapText="1"/>
    </xf>
    <xf numFmtId="186" fontId="70" fillId="0" borderId="18" xfId="0" applyNumberFormat="1" applyFont="1" applyBorder="1" applyAlignment="1">
      <alignment shrinkToFit="1"/>
    </xf>
    <xf numFmtId="0" fontId="0" fillId="0" borderId="0" xfId="0" applyAlignment="1">
      <alignment vertical="top" wrapText="1"/>
    </xf>
    <xf numFmtId="0" fontId="12" fillId="0" borderId="0" xfId="0" applyFont="1" applyAlignment="1">
      <alignment vertical="top"/>
    </xf>
    <xf numFmtId="186" fontId="75" fillId="0" borderId="18" xfId="0" applyNumberFormat="1" applyFont="1" applyBorder="1" applyAlignment="1">
      <alignment horizontal="center" shrinkToFit="1"/>
    </xf>
    <xf numFmtId="0" fontId="31" fillId="0" borderId="0" xfId="62" applyFont="1" applyFill="1" applyAlignment="1" applyProtection="1">
      <alignment horizontal="center" vertical="center"/>
      <protection hidden="1"/>
    </xf>
    <xf numFmtId="0" fontId="24" fillId="0" borderId="15" xfId="62" applyFont="1" applyFill="1" applyBorder="1" applyAlignment="1" applyProtection="1">
      <alignment horizontal="center" vertical="center" wrapText="1"/>
      <protection hidden="1"/>
    </xf>
    <xf numFmtId="0" fontId="24" fillId="0" borderId="39" xfId="62" applyFont="1" applyFill="1" applyBorder="1" applyAlignment="1" applyProtection="1">
      <alignment horizontal="center" vertical="center"/>
      <protection hidden="1"/>
    </xf>
    <xf numFmtId="0" fontId="24" fillId="0" borderId="19" xfId="62" applyFont="1" applyFill="1" applyBorder="1" applyAlignment="1" applyProtection="1">
      <alignment horizontal="center" vertical="center" wrapText="1"/>
      <protection hidden="1"/>
    </xf>
    <xf numFmtId="0" fontId="24" fillId="0" borderId="40" xfId="62" applyFont="1" applyFill="1" applyBorder="1" applyAlignment="1" applyProtection="1">
      <alignment horizontal="center" vertical="center" wrapText="1"/>
      <protection hidden="1"/>
    </xf>
    <xf numFmtId="0" fontId="24" fillId="0" borderId="23" xfId="62" applyFont="1" applyFill="1" applyBorder="1" applyAlignment="1" applyProtection="1">
      <alignment horizontal="center" vertical="center" wrapText="1"/>
      <protection hidden="1"/>
    </xf>
    <xf numFmtId="0" fontId="35" fillId="0" borderId="15" xfId="62" applyFont="1" applyFill="1" applyBorder="1" applyAlignment="1" applyProtection="1">
      <alignment horizontal="center"/>
      <protection hidden="1"/>
    </xf>
    <xf numFmtId="0" fontId="34" fillId="0" borderId="0" xfId="49" applyNumberFormat="1" applyFont="1" applyFill="1" applyBorder="1" applyAlignment="1" applyProtection="1">
      <alignment horizontal="center"/>
      <protection hidden="1"/>
    </xf>
    <xf numFmtId="0" fontId="78" fillId="0" borderId="18" xfId="62" applyFont="1" applyFill="1" applyBorder="1" applyAlignment="1" applyProtection="1">
      <alignment horizontal="center" shrinkToFit="1"/>
      <protection hidden="1"/>
    </xf>
    <xf numFmtId="0" fontId="67" fillId="0" borderId="0" xfId="62" applyFont="1" applyAlignment="1">
      <alignment horizontal="left" vertical="center"/>
      <protection/>
    </xf>
    <xf numFmtId="0" fontId="24" fillId="0" borderId="18" xfId="62" applyFont="1" applyFill="1" applyBorder="1" applyAlignment="1" applyProtection="1">
      <alignment horizontal="center"/>
      <protection hidden="1"/>
    </xf>
    <xf numFmtId="0" fontId="24" fillId="0" borderId="15" xfId="62" applyFont="1" applyFill="1" applyBorder="1" applyAlignment="1" applyProtection="1">
      <alignment horizontal="center" vertical="center"/>
      <protection hidden="1"/>
    </xf>
    <xf numFmtId="0" fontId="24" fillId="0" borderId="39" xfId="62" applyFont="1" applyFill="1" applyBorder="1" applyAlignment="1" applyProtection="1">
      <alignment horizontal="center" vertical="center" wrapText="1"/>
      <protection hidden="1"/>
    </xf>
    <xf numFmtId="0" fontId="24" fillId="0" borderId="41" xfId="62" applyFont="1" applyFill="1" applyBorder="1" applyAlignment="1" applyProtection="1">
      <alignment horizontal="center" vertical="center" wrapText="1"/>
      <protection hidden="1"/>
    </xf>
    <xf numFmtId="0" fontId="24" fillId="0" borderId="42" xfId="62" applyFont="1" applyFill="1" applyBorder="1" applyAlignment="1" applyProtection="1">
      <alignment horizontal="center" vertical="center" wrapText="1"/>
      <protection hidden="1"/>
    </xf>
    <xf numFmtId="0" fontId="24" fillId="0" borderId="26" xfId="63" applyFont="1" applyBorder="1" applyAlignment="1" applyProtection="1">
      <alignment horizontal="center" vertical="center"/>
      <protection locked="0"/>
    </xf>
    <xf numFmtId="0" fontId="24" fillId="0" borderId="27" xfId="63" applyFont="1" applyBorder="1" applyAlignment="1" applyProtection="1">
      <alignment horizontal="center" vertical="center"/>
      <protection locked="0"/>
    </xf>
    <xf numFmtId="0" fontId="24" fillId="0" borderId="28" xfId="63" applyFont="1" applyBorder="1" applyAlignment="1" applyProtection="1">
      <alignment horizontal="center" vertical="center"/>
      <protection locked="0"/>
    </xf>
    <xf numFmtId="0" fontId="24" fillId="0" borderId="0" xfId="63" applyFont="1" applyAlignment="1">
      <alignment horizontal="left" vertical="center" wrapText="1"/>
      <protection/>
    </xf>
    <xf numFmtId="0" fontId="24" fillId="0" borderId="0" xfId="63" applyFont="1" applyAlignment="1">
      <alignment horizontal="left" vertical="center"/>
      <protection/>
    </xf>
    <xf numFmtId="0" fontId="38" fillId="0" borderId="26" xfId="63" applyFont="1" applyBorder="1" applyAlignment="1" applyProtection="1">
      <alignment horizontal="center" vertical="center"/>
      <protection locked="0"/>
    </xf>
    <xf numFmtId="0" fontId="38" fillId="0" borderId="28" xfId="63" applyFont="1" applyBorder="1" applyAlignment="1" applyProtection="1">
      <alignment horizontal="center" vertical="center"/>
      <protection locked="0"/>
    </xf>
    <xf numFmtId="0" fontId="24" fillId="0" borderId="21" xfId="63" applyFont="1" applyBorder="1" applyAlignment="1" applyProtection="1">
      <alignment horizontal="center" vertical="center"/>
      <protection locked="0"/>
    </xf>
    <xf numFmtId="0" fontId="24" fillId="0" borderId="22" xfId="63" applyFont="1" applyBorder="1" applyAlignment="1" applyProtection="1">
      <alignment horizontal="center" vertical="center"/>
      <protection locked="0"/>
    </xf>
    <xf numFmtId="0" fontId="33" fillId="0" borderId="24" xfId="63" applyFont="1" applyBorder="1" applyAlignment="1">
      <alignment vertical="center"/>
      <protection/>
    </xf>
    <xf numFmtId="0" fontId="33" fillId="0" borderId="25" xfId="63" applyFont="1" applyBorder="1" applyAlignment="1">
      <alignment vertical="center"/>
      <protection/>
    </xf>
    <xf numFmtId="0" fontId="33" fillId="0" borderId="22" xfId="63" applyFont="1" applyBorder="1" applyAlignment="1" applyProtection="1">
      <alignment vertical="center"/>
      <protection locked="0"/>
    </xf>
    <xf numFmtId="0" fontId="33" fillId="0" borderId="29" xfId="63" applyFont="1" applyBorder="1" applyAlignment="1" applyProtection="1">
      <alignment vertical="center"/>
      <protection locked="0"/>
    </xf>
    <xf numFmtId="0" fontId="33" fillId="0" borderId="43" xfId="63" applyFont="1" applyBorder="1" applyAlignment="1" applyProtection="1">
      <alignment vertical="center"/>
      <protection locked="0"/>
    </xf>
    <xf numFmtId="0" fontId="33" fillId="0" borderId="24" xfId="63" applyFont="1" applyBorder="1" applyAlignment="1" applyProtection="1">
      <alignment vertical="center"/>
      <protection locked="0"/>
    </xf>
    <xf numFmtId="0" fontId="33" fillId="0" borderId="25" xfId="63" applyFont="1" applyBorder="1" applyAlignment="1" applyProtection="1">
      <alignment vertical="center"/>
      <protection locked="0"/>
    </xf>
    <xf numFmtId="0" fontId="24" fillId="0" borderId="29" xfId="63" applyFont="1" applyBorder="1" applyAlignment="1" applyProtection="1">
      <alignment horizontal="center" vertical="center" wrapText="1"/>
      <protection locked="0"/>
    </xf>
    <xf numFmtId="0" fontId="24" fillId="0" borderId="0" xfId="63" applyFont="1" applyBorder="1" applyAlignment="1" applyProtection="1">
      <alignment horizontal="center" vertical="center" wrapText="1"/>
      <protection locked="0"/>
    </xf>
    <xf numFmtId="0" fontId="24" fillId="0" borderId="43" xfId="63" applyFont="1" applyBorder="1" applyAlignment="1" applyProtection="1">
      <alignment horizontal="center" vertical="center" wrapText="1"/>
      <protection locked="0"/>
    </xf>
    <xf numFmtId="0" fontId="24" fillId="0" borderId="24" xfId="63" applyFont="1" applyBorder="1" applyAlignment="1" applyProtection="1">
      <alignment horizontal="center" vertical="center" wrapText="1"/>
      <protection locked="0"/>
    </xf>
    <xf numFmtId="0" fontId="24" fillId="0" borderId="18" xfId="63" applyFont="1" applyBorder="1" applyAlignment="1" applyProtection="1">
      <alignment horizontal="center" vertical="center" wrapText="1"/>
      <protection locked="0"/>
    </xf>
    <xf numFmtId="0" fontId="24" fillId="0" borderId="25" xfId="63" applyFont="1" applyBorder="1" applyAlignment="1" applyProtection="1">
      <alignment horizontal="center" vertical="center" wrapText="1"/>
      <protection locked="0"/>
    </xf>
    <xf numFmtId="0" fontId="24" fillId="0" borderId="24" xfId="63" applyFont="1" applyBorder="1" applyAlignment="1" applyProtection="1">
      <alignment horizontal="center" vertical="center"/>
      <protection locked="0"/>
    </xf>
    <xf numFmtId="0" fontId="24" fillId="0" borderId="18" xfId="63" applyFont="1" applyBorder="1" applyProtection="1">
      <alignment vertical="center"/>
      <protection locked="0"/>
    </xf>
    <xf numFmtId="0" fontId="24" fillId="0" borderId="25" xfId="63" applyFont="1" applyBorder="1" applyProtection="1">
      <alignment vertical="center"/>
      <protection locked="0"/>
    </xf>
    <xf numFmtId="0" fontId="38" fillId="0" borderId="0" xfId="63" applyFont="1" applyBorder="1" applyAlignment="1" applyProtection="1">
      <alignment horizontal="center" vertical="center"/>
      <protection locked="0"/>
    </xf>
    <xf numFmtId="0" fontId="38" fillId="0" borderId="18" xfId="63" applyFont="1" applyBorder="1" applyAlignment="1" applyProtection="1">
      <alignment horizontal="center" vertical="center"/>
      <protection locked="0"/>
    </xf>
    <xf numFmtId="0" fontId="24" fillId="0" borderId="20" xfId="63" applyFont="1" applyBorder="1" applyAlignment="1" applyProtection="1">
      <alignment horizontal="center" vertical="center"/>
      <protection locked="0"/>
    </xf>
    <xf numFmtId="0" fontId="24" fillId="0" borderId="18" xfId="63" applyFont="1" applyBorder="1" applyAlignment="1" applyProtection="1">
      <alignment horizontal="center" vertical="center"/>
      <protection locked="0"/>
    </xf>
    <xf numFmtId="0" fontId="24" fillId="0" borderId="25" xfId="63" applyFont="1" applyBorder="1" applyAlignment="1" applyProtection="1">
      <alignment horizontal="center" vertical="center"/>
      <protection locked="0"/>
    </xf>
    <xf numFmtId="0" fontId="24" fillId="0" borderId="19" xfId="63" applyFont="1" applyFill="1" applyBorder="1" applyAlignment="1" applyProtection="1">
      <alignment horizontal="center" vertical="center"/>
      <protection locked="0"/>
    </xf>
    <xf numFmtId="0" fontId="33" fillId="0" borderId="23" xfId="63" applyFont="1" applyFill="1" applyBorder="1" applyAlignment="1" applyProtection="1">
      <alignment horizontal="center" vertical="center"/>
      <protection locked="0"/>
    </xf>
    <xf numFmtId="0" fontId="24" fillId="0" borderId="29" xfId="63" applyFont="1" applyFill="1" applyBorder="1" applyAlignment="1" applyProtection="1">
      <alignment horizontal="center" vertical="center"/>
      <protection locked="0"/>
    </xf>
    <xf numFmtId="0" fontId="24" fillId="0" borderId="43" xfId="63" applyFont="1" applyFill="1" applyBorder="1" applyAlignment="1" applyProtection="1">
      <alignment horizontal="center" vertical="center"/>
      <protection locked="0"/>
    </xf>
    <xf numFmtId="0" fontId="24" fillId="0" borderId="0" xfId="63" applyFont="1" applyFill="1" applyBorder="1" applyAlignment="1" applyProtection="1">
      <alignment horizontal="center" vertical="center"/>
      <protection locked="0"/>
    </xf>
    <xf numFmtId="0" fontId="24" fillId="0" borderId="19" xfId="63" applyFont="1" applyBorder="1" applyAlignment="1" applyProtection="1">
      <alignment horizontal="center" vertical="center"/>
      <protection locked="0"/>
    </xf>
    <xf numFmtId="0" fontId="24" fillId="0" borderId="23" xfId="63" applyFont="1" applyBorder="1" applyAlignment="1" applyProtection="1">
      <alignment horizontal="center" vertical="center"/>
      <protection locked="0"/>
    </xf>
    <xf numFmtId="0" fontId="24" fillId="0" borderId="20" xfId="63" applyFont="1" applyFill="1" applyBorder="1" applyAlignment="1" applyProtection="1">
      <alignment horizontal="center" vertical="center"/>
      <protection locked="0"/>
    </xf>
    <xf numFmtId="0" fontId="24" fillId="0" borderId="22" xfId="63" applyFont="1" applyFill="1" applyBorder="1" applyAlignment="1" applyProtection="1">
      <alignment horizontal="center" vertical="center"/>
      <protection locked="0"/>
    </xf>
    <xf numFmtId="0" fontId="37" fillId="0" borderId="0" xfId="63" applyFont="1" applyAlignment="1" applyProtection="1">
      <alignment horizontal="center" vertical="center"/>
      <protection locked="0"/>
    </xf>
    <xf numFmtId="0" fontId="78" fillId="0" borderId="18" xfId="63" applyFont="1" applyBorder="1" applyAlignment="1" applyProtection="1">
      <alignment vertical="center" shrinkToFit="1"/>
      <protection locked="0"/>
    </xf>
    <xf numFmtId="0" fontId="24" fillId="0" borderId="0" xfId="63" applyFont="1" applyFill="1" applyAlignment="1" applyProtection="1">
      <alignment vertical="center"/>
      <protection locked="0"/>
    </xf>
    <xf numFmtId="0" fontId="24" fillId="0" borderId="21" xfId="63" applyFont="1" applyFill="1" applyBorder="1" applyAlignment="1" applyProtection="1">
      <alignment horizontal="center" vertical="center"/>
      <protection locked="0"/>
    </xf>
    <xf numFmtId="0" fontId="33" fillId="0" borderId="22" xfId="63" applyFont="1" applyFill="1" applyBorder="1" applyAlignment="1" applyProtection="1">
      <alignment horizontal="center" vertical="center"/>
      <protection locked="0"/>
    </xf>
    <xf numFmtId="0" fontId="33" fillId="0" borderId="24" xfId="63" applyFont="1" applyFill="1" applyBorder="1" applyAlignment="1" applyProtection="1">
      <alignment horizontal="center" vertical="center"/>
      <protection locked="0"/>
    </xf>
    <xf numFmtId="0" fontId="33" fillId="0" borderId="25" xfId="63" applyFont="1" applyFill="1" applyBorder="1" applyAlignment="1" applyProtection="1">
      <alignment horizontal="center" vertical="center"/>
      <protection locked="0"/>
    </xf>
    <xf numFmtId="0" fontId="24" fillId="0" borderId="0" xfId="63" applyFont="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様式第十七号(株主資本変動計算書)" xfId="62"/>
    <cellStyle name="標準_様式第十七号の二(注記表)" xfId="63"/>
    <cellStyle name="Followed Hyperlink" xfId="64"/>
    <cellStyle name="良い" xfId="65"/>
  </cellStyles>
  <dxfs count="4">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23</xdr:row>
      <xdr:rowOff>19050</xdr:rowOff>
    </xdr:from>
    <xdr:to>
      <xdr:col>27</xdr:col>
      <xdr:colOff>0</xdr:colOff>
      <xdr:row>26</xdr:row>
      <xdr:rowOff>9525</xdr:rowOff>
    </xdr:to>
    <xdr:sp>
      <xdr:nvSpPr>
        <xdr:cNvPr id="1" name="AutoShape 1"/>
        <xdr:cNvSpPr>
          <a:spLocks/>
        </xdr:cNvSpPr>
      </xdr:nvSpPr>
      <xdr:spPr>
        <a:xfrm>
          <a:off x="1809750" y="6581775"/>
          <a:ext cx="3590925" cy="6762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175</xdr:row>
      <xdr:rowOff>228600</xdr:rowOff>
    </xdr:from>
    <xdr:to>
      <xdr:col>2</xdr:col>
      <xdr:colOff>209550</xdr:colOff>
      <xdr:row>176</xdr:row>
      <xdr:rowOff>228600</xdr:rowOff>
    </xdr:to>
    <xdr:sp>
      <xdr:nvSpPr>
        <xdr:cNvPr id="1" name="Text Box 1"/>
        <xdr:cNvSpPr txBox="1">
          <a:spLocks noChangeArrowheads="1"/>
        </xdr:cNvSpPr>
      </xdr:nvSpPr>
      <xdr:spPr>
        <a:xfrm>
          <a:off x="390525" y="38995350"/>
          <a:ext cx="523875" cy="238125"/>
        </a:xfrm>
        <a:prstGeom prst="rect">
          <a:avLst/>
        </a:prstGeom>
        <a:noFill/>
        <a:ln w="9525" cmpd="sng">
          <a:noFill/>
        </a:ln>
      </xdr:spPr>
      <xdr:txBody>
        <a:bodyPr vertOverflow="clip" wrap="square" lIns="74295" tIns="8890" rIns="74295" bIns="8890"/>
        <a:p>
          <a:pPr algn="l">
            <a:defRPr/>
          </a:pPr>
          <a:r>
            <a:rPr lang="en-US" cap="none" sz="400" b="0" i="0" u="none" baseline="0">
              <a:solidFill>
                <a:srgbClr val="000000"/>
              </a:solidFill>
            </a:rPr>
            <a:t>びゆう</a:t>
          </a:r>
        </a:p>
      </xdr:txBody>
    </xdr:sp>
    <xdr:clientData/>
  </xdr:twoCellAnchor>
  <xdr:twoCellAnchor>
    <xdr:from>
      <xdr:col>1</xdr:col>
      <xdr:colOff>352425</xdr:colOff>
      <xdr:row>44</xdr:row>
      <xdr:rowOff>171450</xdr:rowOff>
    </xdr:from>
    <xdr:to>
      <xdr:col>2</xdr:col>
      <xdr:colOff>409575</xdr:colOff>
      <xdr:row>45</xdr:row>
      <xdr:rowOff>190500</xdr:rowOff>
    </xdr:to>
    <xdr:sp>
      <xdr:nvSpPr>
        <xdr:cNvPr id="2" name="Text Box 2"/>
        <xdr:cNvSpPr txBox="1">
          <a:spLocks noChangeArrowheads="1"/>
        </xdr:cNvSpPr>
      </xdr:nvSpPr>
      <xdr:spPr>
        <a:xfrm>
          <a:off x="609600" y="9810750"/>
          <a:ext cx="504825" cy="238125"/>
        </a:xfrm>
        <a:prstGeom prst="rect">
          <a:avLst/>
        </a:prstGeom>
        <a:noFill/>
        <a:ln w="9525" cmpd="sng">
          <a:noFill/>
        </a:ln>
      </xdr:spPr>
      <xdr:txBody>
        <a:bodyPr vertOverflow="clip" wrap="square" lIns="74295" tIns="8890" rIns="74295" bIns="8890"/>
        <a:p>
          <a:pPr algn="l">
            <a:defRPr/>
          </a:pPr>
          <a:r>
            <a:rPr lang="en-US" cap="none" sz="600" b="0" i="0" u="none" baseline="0">
              <a:solidFill>
                <a:srgbClr val="000000"/>
              </a:solidFill>
            </a:rPr>
            <a:t>びゆう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4:AI189"/>
  <sheetViews>
    <sheetView view="pageBreakPreview" zoomScaleSheetLayoutView="100" zoomScalePageLayoutView="0" workbookViewId="0" topLeftCell="A13">
      <selection activeCell="L32" sqref="L32:Z33"/>
    </sheetView>
  </sheetViews>
  <sheetFormatPr defaultColWidth="9.00390625" defaultRowHeight="14.25"/>
  <cols>
    <col min="1" max="36" width="2.625" style="0" customWidth="1"/>
    <col min="37" max="37" width="1.4921875" style="0" customWidth="1"/>
  </cols>
  <sheetData>
    <row r="1" ht="18" customHeight="1"/>
    <row r="2" s="94" customFormat="1" ht="18" customHeight="1"/>
    <row r="3" s="94" customFormat="1" ht="18" customHeight="1"/>
    <row r="4" spans="7:28" s="94" customFormat="1" ht="18" customHeight="1">
      <c r="G4" s="95"/>
      <c r="I4" s="96"/>
      <c r="J4" s="97"/>
      <c r="K4" s="97"/>
      <c r="L4" s="97"/>
      <c r="M4" s="97"/>
      <c r="N4" s="97"/>
      <c r="O4" s="97"/>
      <c r="P4" s="97"/>
      <c r="Q4" s="97"/>
      <c r="R4" s="97"/>
      <c r="S4" s="97"/>
      <c r="T4" s="97"/>
      <c r="U4" s="97"/>
      <c r="V4" s="97"/>
      <c r="W4" s="97"/>
      <c r="X4" s="97"/>
      <c r="Y4" s="97"/>
      <c r="Z4" s="97"/>
      <c r="AA4" s="51"/>
      <c r="AB4" s="51"/>
    </row>
    <row r="5" spans="7:28" s="94" customFormat="1" ht="42" customHeight="1">
      <c r="G5" s="292" t="s">
        <v>404</v>
      </c>
      <c r="H5" s="293"/>
      <c r="I5" s="293"/>
      <c r="J5" s="293"/>
      <c r="K5" s="293"/>
      <c r="L5" s="293"/>
      <c r="M5" s="293"/>
      <c r="N5" s="293"/>
      <c r="O5" s="293"/>
      <c r="P5" s="293"/>
      <c r="Q5" s="293"/>
      <c r="R5" s="293"/>
      <c r="S5" s="293"/>
      <c r="T5" s="293"/>
      <c r="U5" s="293"/>
      <c r="V5" s="293"/>
      <c r="W5" s="293"/>
      <c r="X5" s="293"/>
      <c r="Y5" s="293"/>
      <c r="Z5" s="293"/>
      <c r="AA5" s="293"/>
      <c r="AB5" s="3"/>
    </row>
    <row r="6" spans="7:28" s="94" customFormat="1" ht="30" customHeight="1">
      <c r="G6" s="95"/>
      <c r="H6" s="95"/>
      <c r="I6" s="96"/>
      <c r="J6" s="97"/>
      <c r="K6" s="97"/>
      <c r="L6" s="97"/>
      <c r="M6" s="97"/>
      <c r="N6" s="97"/>
      <c r="O6" s="97"/>
      <c r="P6" s="97"/>
      <c r="Q6" s="97"/>
      <c r="R6" s="97"/>
      <c r="S6" s="97"/>
      <c r="T6" s="97"/>
      <c r="U6" s="97"/>
      <c r="V6" s="97"/>
      <c r="W6" s="97"/>
      <c r="X6" s="97"/>
      <c r="Y6" s="97"/>
      <c r="Z6" s="97"/>
      <c r="AA6" s="51"/>
      <c r="AB6" s="51"/>
    </row>
    <row r="7" spans="6:24" s="94" customFormat="1" ht="26.25" customHeight="1">
      <c r="F7" s="98"/>
      <c r="G7" s="98"/>
      <c r="H7" s="98"/>
      <c r="J7" s="294" t="s">
        <v>405</v>
      </c>
      <c r="K7" s="295"/>
      <c r="L7" s="295"/>
      <c r="M7" s="295"/>
      <c r="N7" s="295"/>
      <c r="O7" s="295"/>
      <c r="P7" s="295"/>
      <c r="Q7" s="295"/>
      <c r="R7" s="295"/>
      <c r="S7" s="295"/>
      <c r="T7" s="295"/>
      <c r="U7" s="295"/>
      <c r="V7" s="295"/>
      <c r="W7" s="295"/>
      <c r="X7" s="295"/>
    </row>
    <row r="8" spans="6:19" s="94" customFormat="1" ht="22.5" customHeight="1">
      <c r="F8" s="98"/>
      <c r="G8" s="98"/>
      <c r="H8" s="98"/>
      <c r="I8" s="98"/>
      <c r="J8" s="195"/>
      <c r="K8" s="195"/>
      <c r="L8" s="195"/>
      <c r="M8" s="195"/>
      <c r="N8" s="195"/>
      <c r="O8" s="195"/>
      <c r="P8" s="98"/>
      <c r="Q8" s="98"/>
      <c r="R8" s="98"/>
      <c r="S8" s="98"/>
    </row>
    <row r="9" spans="6:24" s="94" customFormat="1" ht="22.5" customHeight="1">
      <c r="F9" s="98"/>
      <c r="G9" s="98"/>
      <c r="H9" s="98"/>
      <c r="J9" s="99"/>
      <c r="K9" s="99"/>
      <c r="L9" s="99"/>
      <c r="M9" s="99"/>
      <c r="N9" s="99"/>
      <c r="O9" s="99"/>
      <c r="P9" s="99"/>
      <c r="Q9" s="99"/>
      <c r="R9" s="99"/>
      <c r="S9" s="99"/>
      <c r="T9" s="99"/>
      <c r="U9" s="99"/>
      <c r="V9" s="99"/>
      <c r="W9" s="99"/>
      <c r="X9" s="99"/>
    </row>
    <row r="10" spans="6:19" s="94" customFormat="1" ht="22.5" customHeight="1">
      <c r="F10" s="98"/>
      <c r="G10" s="98"/>
      <c r="H10" s="98"/>
      <c r="I10" s="98"/>
      <c r="J10" s="98"/>
      <c r="K10" s="98"/>
      <c r="L10" s="98"/>
      <c r="M10" s="98"/>
      <c r="N10" s="98"/>
      <c r="O10" s="98"/>
      <c r="P10" s="98"/>
      <c r="Q10" s="98"/>
      <c r="R10" s="98"/>
      <c r="S10" s="98"/>
    </row>
    <row r="11" spans="4:18" s="100" customFormat="1" ht="22.5" customHeight="1">
      <c r="D11" s="101"/>
      <c r="E11" s="101"/>
      <c r="F11" s="102" t="s">
        <v>467</v>
      </c>
      <c r="I11" s="101"/>
      <c r="J11" s="101"/>
      <c r="K11" s="101"/>
      <c r="L11" s="101"/>
      <c r="M11" s="101"/>
      <c r="N11" s="101"/>
      <c r="O11" s="101"/>
      <c r="P11" s="101"/>
      <c r="R11" s="100" t="s">
        <v>406</v>
      </c>
    </row>
    <row r="12" spans="4:17" s="100" customFormat="1" ht="22.5" customHeight="1">
      <c r="D12" s="101"/>
      <c r="E12" s="101"/>
      <c r="F12" s="101"/>
      <c r="H12" s="102"/>
      <c r="I12" s="101"/>
      <c r="J12" s="101"/>
      <c r="K12" s="101"/>
      <c r="L12" s="101"/>
      <c r="M12" s="101"/>
      <c r="N12" s="101"/>
      <c r="O12" s="101"/>
      <c r="P12" s="101"/>
      <c r="Q12" s="101"/>
    </row>
    <row r="13" spans="4:18" s="100" customFormat="1" ht="22.5" customHeight="1">
      <c r="D13" s="101"/>
      <c r="E13" s="101"/>
      <c r="F13" s="102" t="s">
        <v>468</v>
      </c>
      <c r="I13" s="101"/>
      <c r="J13" s="101"/>
      <c r="K13" s="101"/>
      <c r="L13" s="101"/>
      <c r="M13" s="101"/>
      <c r="N13" s="101"/>
      <c r="O13" s="101"/>
      <c r="P13" s="101"/>
      <c r="R13" s="100" t="s">
        <v>407</v>
      </c>
    </row>
    <row r="14" spans="4:21" s="100" customFormat="1" ht="22.5" customHeight="1">
      <c r="D14" s="101"/>
      <c r="E14" s="101"/>
      <c r="F14" s="101"/>
      <c r="H14" s="103"/>
      <c r="I14" s="104"/>
      <c r="J14" s="104"/>
      <c r="K14" s="104"/>
      <c r="L14" s="104"/>
      <c r="M14" s="104"/>
      <c r="N14" s="104"/>
      <c r="O14" s="104"/>
      <c r="P14" s="104"/>
      <c r="Q14" s="104"/>
      <c r="R14" s="100" t="s">
        <v>464</v>
      </c>
      <c r="S14" s="104"/>
      <c r="T14" s="104"/>
      <c r="U14" s="105"/>
    </row>
    <row r="15" spans="4:22" s="100" customFormat="1" ht="22.5" customHeight="1">
      <c r="D15" s="101"/>
      <c r="E15" s="101"/>
      <c r="F15" s="101"/>
      <c r="V15" s="104"/>
    </row>
    <row r="16" spans="4:18" s="100" customFormat="1" ht="22.5" customHeight="1">
      <c r="D16" s="101"/>
      <c r="E16" s="101"/>
      <c r="F16" s="102" t="s">
        <v>469</v>
      </c>
      <c r="I16" s="101"/>
      <c r="J16" s="101"/>
      <c r="K16" s="101"/>
      <c r="L16" s="101"/>
      <c r="M16" s="101"/>
      <c r="N16" s="101"/>
      <c r="O16" s="101"/>
      <c r="P16" s="101"/>
      <c r="R16" s="100" t="s">
        <v>289</v>
      </c>
    </row>
    <row r="17" spans="4:16" s="100" customFormat="1" ht="22.5" customHeight="1">
      <c r="D17" s="101"/>
      <c r="E17" s="101"/>
      <c r="F17" s="101"/>
      <c r="H17" s="102"/>
      <c r="I17" s="101"/>
      <c r="J17" s="101"/>
      <c r="K17" s="101"/>
      <c r="L17" s="101"/>
      <c r="M17" s="101"/>
      <c r="N17" s="101"/>
      <c r="O17" s="101"/>
      <c r="P17" s="101"/>
    </row>
    <row r="18" spans="4:18" s="100" customFormat="1" ht="22.5" customHeight="1">
      <c r="D18" s="101"/>
      <c r="E18" s="101"/>
      <c r="F18" s="102" t="s">
        <v>470</v>
      </c>
      <c r="I18" s="101"/>
      <c r="J18" s="101"/>
      <c r="K18" s="101"/>
      <c r="L18" s="101"/>
      <c r="M18" s="101"/>
      <c r="N18" s="101"/>
      <c r="O18" s="101"/>
      <c r="P18" s="101"/>
      <c r="R18" s="100" t="s">
        <v>359</v>
      </c>
    </row>
    <row r="19" s="94" customFormat="1" ht="22.5" customHeight="1"/>
    <row r="20" spans="6:23" s="94" customFormat="1" ht="22.5" customHeight="1">
      <c r="F20" s="102"/>
      <c r="I20" s="101"/>
      <c r="J20" s="101"/>
      <c r="K20" s="101"/>
      <c r="L20" s="101"/>
      <c r="M20" s="101"/>
      <c r="N20" s="101"/>
      <c r="O20" s="101"/>
      <c r="P20" s="101"/>
      <c r="R20" s="100"/>
      <c r="T20" s="100"/>
      <c r="U20" s="100"/>
      <c r="V20" s="100"/>
      <c r="W20" s="100"/>
    </row>
    <row r="21" s="94" customFormat="1" ht="18" customHeight="1"/>
    <row r="22" s="94" customFormat="1" ht="18" customHeight="1"/>
    <row r="23" s="94" customFormat="1" ht="18" customHeight="1"/>
    <row r="24" spans="8:26" s="100" customFormat="1" ht="18" customHeight="1">
      <c r="H24" s="106"/>
      <c r="I24" s="106"/>
      <c r="J24" s="106"/>
      <c r="K24" s="289" t="s">
        <v>587</v>
      </c>
      <c r="L24" s="289"/>
      <c r="M24" s="289"/>
      <c r="N24" s="289"/>
      <c r="O24" s="287"/>
      <c r="P24" s="287"/>
      <c r="Q24" s="290" t="s">
        <v>409</v>
      </c>
      <c r="R24" s="290"/>
      <c r="S24" s="291"/>
      <c r="T24" s="291"/>
      <c r="U24" s="290" t="s">
        <v>410</v>
      </c>
      <c r="V24" s="290"/>
      <c r="W24" s="287"/>
      <c r="X24" s="287"/>
      <c r="Y24" s="288" t="s">
        <v>411</v>
      </c>
      <c r="Z24" s="288"/>
    </row>
    <row r="25" spans="5:24" s="100" customFormat="1" ht="18" customHeight="1">
      <c r="E25" s="107" t="s">
        <v>408</v>
      </c>
      <c r="J25" s="106"/>
      <c r="O25" s="119"/>
      <c r="P25" s="119"/>
      <c r="S25" s="119"/>
      <c r="T25" s="119"/>
      <c r="W25" s="119"/>
      <c r="X25" s="119"/>
    </row>
    <row r="26" spans="7:26" s="100" customFormat="1" ht="18" customHeight="1">
      <c r="G26" s="108"/>
      <c r="H26" s="108"/>
      <c r="I26" s="108"/>
      <c r="J26" s="108"/>
      <c r="K26" s="289" t="s">
        <v>588</v>
      </c>
      <c r="L26" s="289"/>
      <c r="M26" s="289"/>
      <c r="N26" s="289"/>
      <c r="O26" s="287"/>
      <c r="P26" s="287"/>
      <c r="Q26" s="290" t="s">
        <v>409</v>
      </c>
      <c r="R26" s="290"/>
      <c r="S26" s="291"/>
      <c r="T26" s="291"/>
      <c r="U26" s="290" t="s">
        <v>410</v>
      </c>
      <c r="V26" s="290"/>
      <c r="W26" s="287"/>
      <c r="X26" s="287"/>
      <c r="Y26" s="288" t="s">
        <v>411</v>
      </c>
      <c r="Z26" s="288"/>
    </row>
    <row r="27" spans="14:35" s="94" customFormat="1" ht="18" customHeight="1">
      <c r="N27" s="109"/>
      <c r="O27" s="109"/>
      <c r="P27" s="109"/>
      <c r="Q27" s="109"/>
      <c r="R27" s="109"/>
      <c r="S27" s="109"/>
      <c r="T27" s="109"/>
      <c r="U27" s="109"/>
      <c r="V27" s="109"/>
      <c r="W27" s="109"/>
      <c r="X27" s="109"/>
      <c r="Y27" s="109"/>
      <c r="Z27" s="109"/>
      <c r="AA27" s="109"/>
      <c r="AB27" s="109"/>
      <c r="AC27" s="109"/>
      <c r="AD27" s="109"/>
      <c r="AE27" s="109"/>
      <c r="AF27" s="109"/>
      <c r="AG27" s="109"/>
      <c r="AH27" s="109"/>
      <c r="AI27" s="109"/>
    </row>
    <row r="28" spans="14:35" s="94" customFormat="1" ht="18" customHeight="1">
      <c r="N28" s="109"/>
      <c r="O28" s="109"/>
      <c r="P28" s="109"/>
      <c r="Q28" s="109"/>
      <c r="R28" s="109"/>
      <c r="S28" s="109"/>
      <c r="T28" s="109"/>
      <c r="U28" s="109"/>
      <c r="V28" s="109"/>
      <c r="W28" s="109"/>
      <c r="X28" s="109"/>
      <c r="Y28" s="109"/>
      <c r="Z28" s="109"/>
      <c r="AA28" s="109"/>
      <c r="AB28" s="109"/>
      <c r="AC28" s="109"/>
      <c r="AD28" s="109"/>
      <c r="AE28" s="109"/>
      <c r="AF28" s="109"/>
      <c r="AG28" s="109"/>
      <c r="AH28" s="109"/>
      <c r="AI28" s="109"/>
    </row>
    <row r="29" spans="14:35" s="94" customFormat="1" ht="18" customHeight="1">
      <c r="N29" s="109"/>
      <c r="O29" s="109"/>
      <c r="P29" s="109"/>
      <c r="Q29" s="109"/>
      <c r="R29" s="109"/>
      <c r="S29" s="109"/>
      <c r="T29" s="109"/>
      <c r="U29" s="109"/>
      <c r="V29" s="109"/>
      <c r="W29" s="109"/>
      <c r="X29" s="109"/>
      <c r="Y29" s="109"/>
      <c r="Z29" s="109"/>
      <c r="AA29" s="109"/>
      <c r="AB29" s="109"/>
      <c r="AC29" s="109"/>
      <c r="AD29" s="109"/>
      <c r="AE29" s="109"/>
      <c r="AF29" s="109"/>
      <c r="AG29" s="109"/>
      <c r="AH29" s="109"/>
      <c r="AI29" s="109"/>
    </row>
    <row r="30" spans="14:35" s="94" customFormat="1" ht="18" customHeight="1">
      <c r="N30" s="109"/>
      <c r="O30" s="109"/>
      <c r="P30" s="109"/>
      <c r="Q30" s="109"/>
      <c r="R30" s="109"/>
      <c r="S30" s="109"/>
      <c r="T30" s="109"/>
      <c r="U30" s="109"/>
      <c r="V30" s="109"/>
      <c r="W30" s="109"/>
      <c r="X30" s="109"/>
      <c r="Y30" s="109"/>
      <c r="Z30" s="109"/>
      <c r="AA30" s="109"/>
      <c r="AB30" s="109"/>
      <c r="AC30" s="109"/>
      <c r="AD30" s="109"/>
      <c r="AE30" s="109"/>
      <c r="AF30" s="109"/>
      <c r="AG30" s="109"/>
      <c r="AH30" s="109"/>
      <c r="AI30" s="109"/>
    </row>
    <row r="31" spans="14:35" s="94" customFormat="1" ht="18" customHeight="1">
      <c r="N31" s="109"/>
      <c r="O31" s="109"/>
      <c r="P31" s="109"/>
      <c r="Q31" s="109"/>
      <c r="R31" s="109"/>
      <c r="S31" s="109"/>
      <c r="T31" s="109"/>
      <c r="U31" s="109"/>
      <c r="V31" s="109"/>
      <c r="W31" s="109"/>
      <c r="X31" s="109"/>
      <c r="Y31" s="109"/>
      <c r="Z31" s="109"/>
      <c r="AA31" s="109"/>
      <c r="AB31" s="109"/>
      <c r="AC31" s="109"/>
      <c r="AD31" s="109"/>
      <c r="AE31" s="109"/>
      <c r="AF31" s="109"/>
      <c r="AG31" s="109"/>
      <c r="AH31" s="109"/>
      <c r="AI31" s="109"/>
    </row>
    <row r="32" spans="12:35" s="94" customFormat="1" ht="18" customHeight="1">
      <c r="L32" s="285"/>
      <c r="M32" s="285"/>
      <c r="N32" s="285"/>
      <c r="O32" s="285"/>
      <c r="P32" s="285"/>
      <c r="Q32" s="285"/>
      <c r="R32" s="285"/>
      <c r="S32" s="285"/>
      <c r="T32" s="285"/>
      <c r="U32" s="285"/>
      <c r="V32" s="285"/>
      <c r="W32" s="285"/>
      <c r="X32" s="285"/>
      <c r="Y32" s="285"/>
      <c r="Z32" s="285"/>
      <c r="AA32" s="109"/>
      <c r="AB32" s="109"/>
      <c r="AC32" s="109"/>
      <c r="AD32" s="109"/>
      <c r="AE32" s="109"/>
      <c r="AF32" s="109"/>
      <c r="AG32" s="109"/>
      <c r="AH32" s="109"/>
      <c r="AI32" s="109"/>
    </row>
    <row r="33" spans="8:35" s="94" customFormat="1" ht="18" customHeight="1">
      <c r="H33" s="115"/>
      <c r="I33" s="115"/>
      <c r="J33" s="115"/>
      <c r="K33" s="115" t="s">
        <v>465</v>
      </c>
      <c r="L33" s="286"/>
      <c r="M33" s="286"/>
      <c r="N33" s="286"/>
      <c r="O33" s="286"/>
      <c r="P33" s="286"/>
      <c r="Q33" s="286"/>
      <c r="R33" s="286"/>
      <c r="S33" s="286"/>
      <c r="T33" s="286"/>
      <c r="U33" s="286"/>
      <c r="V33" s="286"/>
      <c r="W33" s="286"/>
      <c r="X33" s="286"/>
      <c r="Y33" s="286"/>
      <c r="Z33" s="286"/>
      <c r="AA33" s="109"/>
      <c r="AB33" s="109"/>
      <c r="AC33" s="109"/>
      <c r="AE33" s="109"/>
      <c r="AF33" s="109"/>
      <c r="AG33" s="109"/>
      <c r="AH33" s="109"/>
      <c r="AI33" s="109"/>
    </row>
    <row r="34" spans="15:35" s="94" customFormat="1" ht="18" customHeight="1">
      <c r="O34" s="109"/>
      <c r="P34" s="109"/>
      <c r="Q34" s="109"/>
      <c r="R34" s="109"/>
      <c r="S34" s="109"/>
      <c r="T34" s="109"/>
      <c r="U34" s="109"/>
      <c r="V34" s="109"/>
      <c r="W34" s="109"/>
      <c r="X34" s="109"/>
      <c r="Y34" s="109"/>
      <c r="Z34" s="109"/>
      <c r="AA34" s="109"/>
      <c r="AB34" s="109"/>
      <c r="AC34" s="109"/>
      <c r="AE34" s="109"/>
      <c r="AF34" s="109"/>
      <c r="AG34" s="109"/>
      <c r="AH34" s="109"/>
      <c r="AI34" s="109"/>
    </row>
    <row r="35" s="94" customFormat="1" ht="18" customHeight="1"/>
    <row r="36" spans="10:11" s="94" customFormat="1" ht="18" customHeight="1">
      <c r="J36" s="116"/>
      <c r="K36" s="116" t="s">
        <v>466</v>
      </c>
    </row>
    <row r="37" s="94" customFormat="1" ht="18" customHeight="1"/>
    <row r="38" spans="27:35" s="94" customFormat="1" ht="18" customHeight="1">
      <c r="AA38" s="109"/>
      <c r="AB38" s="109"/>
      <c r="AC38" s="109"/>
      <c r="AD38" s="109"/>
      <c r="AE38" s="109"/>
      <c r="AF38" s="109"/>
      <c r="AG38" s="109"/>
      <c r="AH38" s="109"/>
      <c r="AI38" s="109"/>
    </row>
    <row r="39" spans="14:35" s="94" customFormat="1" ht="18" customHeight="1">
      <c r="N39" s="109"/>
      <c r="O39" s="109"/>
      <c r="P39" s="109"/>
      <c r="Q39" s="109"/>
      <c r="R39" s="109"/>
      <c r="S39" s="109"/>
      <c r="T39" s="109"/>
      <c r="U39" s="109"/>
      <c r="V39" s="109"/>
      <c r="W39" s="109"/>
      <c r="X39" s="109"/>
      <c r="Y39" s="109"/>
      <c r="Z39" s="109"/>
      <c r="AA39" s="109"/>
      <c r="AB39" s="109"/>
      <c r="AC39" s="109"/>
      <c r="AD39" s="109"/>
      <c r="AE39" s="109"/>
      <c r="AF39" s="109"/>
      <c r="AG39" s="109"/>
      <c r="AH39" s="109"/>
      <c r="AI39" s="109"/>
    </row>
    <row r="40" s="94" customFormat="1" ht="18" customHeight="1"/>
    <row r="41" s="94" customFormat="1" ht="18" customHeight="1"/>
    <row r="42" s="94" customFormat="1" ht="18" customHeight="1"/>
    <row r="43" s="94" customFormat="1" ht="18" customHeight="1"/>
    <row r="44" s="94" customFormat="1" ht="18" customHeight="1"/>
    <row r="45" s="94" customFormat="1" ht="18" customHeight="1"/>
    <row r="46" s="94" customFormat="1" ht="18" customHeight="1"/>
    <row r="47" s="94" customFormat="1" ht="18" customHeight="1"/>
    <row r="48" s="94" customFormat="1" ht="18" customHeight="1"/>
    <row r="49" s="94" customFormat="1" ht="18" customHeight="1"/>
    <row r="50" s="94" customFormat="1" ht="18" customHeight="1"/>
    <row r="51" s="94" customFormat="1" ht="18" customHeight="1"/>
    <row r="52" s="94" customFormat="1" ht="18" customHeight="1"/>
    <row r="53" s="94" customFormat="1" ht="18" customHeight="1"/>
    <row r="54" s="94" customFormat="1" ht="18" customHeight="1"/>
    <row r="55" s="94" customFormat="1" ht="18" customHeight="1"/>
    <row r="56" s="94" customFormat="1" ht="18" customHeight="1"/>
    <row r="57" s="94" customFormat="1" ht="18" customHeight="1"/>
    <row r="58" s="94" customFormat="1" ht="18" customHeight="1"/>
    <row r="59" s="94" customFormat="1" ht="18" customHeight="1"/>
    <row r="60" s="94" customFormat="1" ht="18" customHeight="1"/>
    <row r="61" s="94" customFormat="1" ht="18" customHeight="1"/>
    <row r="62" s="94" customFormat="1" ht="18" customHeight="1"/>
    <row r="63" s="94" customFormat="1" ht="18" customHeight="1"/>
    <row r="64" s="94" customFormat="1" ht="18" customHeight="1"/>
    <row r="65" s="94" customFormat="1" ht="18" customHeight="1"/>
    <row r="66" s="94" customFormat="1" ht="18" customHeight="1"/>
    <row r="67" s="94" customFormat="1" ht="18" customHeight="1"/>
    <row r="68" s="94" customFormat="1" ht="18" customHeight="1"/>
    <row r="69" s="94" customFormat="1" ht="18" customHeight="1"/>
    <row r="70" s="94" customFormat="1" ht="18" customHeight="1"/>
    <row r="71" s="94" customFormat="1" ht="18" customHeight="1"/>
    <row r="72" s="94" customFormat="1" ht="18" customHeight="1"/>
    <row r="73" s="94" customFormat="1" ht="18" customHeight="1"/>
    <row r="74" s="94" customFormat="1" ht="18" customHeight="1"/>
    <row r="75" s="94" customFormat="1" ht="18" customHeight="1"/>
    <row r="76" s="94" customFormat="1" ht="18" customHeight="1"/>
    <row r="77" s="94" customFormat="1" ht="18" customHeight="1"/>
    <row r="78" s="94" customFormat="1" ht="18" customHeight="1"/>
    <row r="79" s="94" customFormat="1" ht="18" customHeight="1"/>
    <row r="80" s="94" customFormat="1" ht="18" customHeight="1"/>
    <row r="81" s="94" customFormat="1" ht="18" customHeight="1"/>
    <row r="82" s="94" customFormat="1" ht="18" customHeight="1"/>
    <row r="83" s="94" customFormat="1" ht="18" customHeight="1"/>
    <row r="84" s="94" customFormat="1" ht="18" customHeight="1"/>
    <row r="85" s="94" customFormat="1" ht="18" customHeight="1"/>
    <row r="86" s="94" customFormat="1" ht="18" customHeight="1"/>
    <row r="87" s="94" customFormat="1" ht="18" customHeight="1"/>
    <row r="88" s="94" customFormat="1" ht="18" customHeight="1"/>
    <row r="89" s="94" customFormat="1" ht="18" customHeight="1"/>
    <row r="90" s="94" customFormat="1" ht="18" customHeight="1"/>
    <row r="91" s="94" customFormat="1" ht="18" customHeight="1"/>
    <row r="92" s="94" customFormat="1" ht="18" customHeight="1"/>
    <row r="93" s="94" customFormat="1" ht="18" customHeight="1"/>
    <row r="94" s="94" customFormat="1" ht="18" customHeight="1"/>
    <row r="95" s="94" customFormat="1" ht="18" customHeight="1"/>
    <row r="96" s="94" customFormat="1" ht="18" customHeight="1"/>
    <row r="97" s="94" customFormat="1" ht="18" customHeight="1"/>
    <row r="98" s="94" customFormat="1" ht="18" customHeight="1"/>
    <row r="99" s="94" customFormat="1" ht="18" customHeight="1"/>
    <row r="100" s="94" customFormat="1" ht="18" customHeight="1"/>
    <row r="101" s="94" customFormat="1" ht="18" customHeight="1"/>
    <row r="102" s="94" customFormat="1" ht="18" customHeight="1"/>
    <row r="103" s="94" customFormat="1" ht="18" customHeight="1"/>
    <row r="104" s="94" customFormat="1" ht="18" customHeight="1"/>
    <row r="105" s="94" customFormat="1" ht="18" customHeight="1"/>
    <row r="106" s="94" customFormat="1" ht="18" customHeight="1"/>
    <row r="107" s="94" customFormat="1" ht="18" customHeight="1"/>
    <row r="108" s="94" customFormat="1" ht="18" customHeight="1"/>
    <row r="109" s="94" customFormat="1" ht="18" customHeight="1"/>
    <row r="110" s="94" customFormat="1" ht="18" customHeight="1"/>
    <row r="111" s="94" customFormat="1" ht="18" customHeight="1"/>
    <row r="112" s="94" customFormat="1" ht="18" customHeight="1"/>
    <row r="113" s="94" customFormat="1" ht="18" customHeight="1"/>
    <row r="114" s="94" customFormat="1" ht="18" customHeight="1"/>
    <row r="115" s="94" customFormat="1" ht="18" customHeight="1"/>
    <row r="116" s="94" customFormat="1" ht="18" customHeight="1"/>
    <row r="117" s="94" customFormat="1" ht="18" customHeight="1"/>
    <row r="118" s="94" customFormat="1" ht="18" customHeight="1"/>
    <row r="119" s="94" customFormat="1" ht="18" customHeight="1"/>
    <row r="120" s="94" customFormat="1" ht="18" customHeight="1"/>
    <row r="121" s="94" customFormat="1" ht="18" customHeight="1"/>
    <row r="122" s="94" customFormat="1" ht="18" customHeight="1"/>
    <row r="123" s="94" customFormat="1" ht="18" customHeight="1"/>
    <row r="124" s="94" customFormat="1" ht="18" customHeight="1"/>
    <row r="125" s="94" customFormat="1" ht="18" customHeight="1"/>
    <row r="126" s="94" customFormat="1" ht="18" customHeight="1"/>
    <row r="127" s="94" customFormat="1" ht="18" customHeight="1"/>
    <row r="128" s="94" customFormat="1" ht="18" customHeight="1"/>
    <row r="129" s="94" customFormat="1" ht="18" customHeight="1"/>
    <row r="130" s="94" customFormat="1" ht="18" customHeight="1"/>
    <row r="131" s="94" customFormat="1" ht="18" customHeight="1"/>
    <row r="132" s="94" customFormat="1" ht="18" customHeight="1"/>
    <row r="133" s="94" customFormat="1" ht="18" customHeight="1"/>
    <row r="134" s="94" customFormat="1" ht="18" customHeight="1"/>
    <row r="135" s="94" customFormat="1" ht="18" customHeight="1"/>
    <row r="136" s="94" customFormat="1" ht="18" customHeight="1"/>
    <row r="137" s="94" customFormat="1" ht="18" customHeight="1"/>
    <row r="138" s="94" customFormat="1" ht="18" customHeight="1"/>
    <row r="139" s="94" customFormat="1" ht="18" customHeight="1"/>
    <row r="140" s="94" customFormat="1" ht="18" customHeight="1"/>
    <row r="141" s="94" customFormat="1" ht="18" customHeight="1"/>
    <row r="142" s="94" customFormat="1" ht="18" customHeight="1"/>
    <row r="143" s="94" customFormat="1" ht="18" customHeight="1"/>
    <row r="144" s="94" customFormat="1" ht="18" customHeight="1"/>
    <row r="189" ht="14.25">
      <c r="A189" t="s">
        <v>644</v>
      </c>
    </row>
  </sheetData>
  <sheetProtection/>
  <mergeCells count="17">
    <mergeCell ref="G5:AA5"/>
    <mergeCell ref="J7:X7"/>
    <mergeCell ref="Y26:Z26"/>
    <mergeCell ref="O24:P24"/>
    <mergeCell ref="Q24:R24"/>
    <mergeCell ref="S24:T24"/>
    <mergeCell ref="U24:V24"/>
    <mergeCell ref="L32:Z33"/>
    <mergeCell ref="W24:X24"/>
    <mergeCell ref="Y24:Z24"/>
    <mergeCell ref="K24:N24"/>
    <mergeCell ref="K26:N26"/>
    <mergeCell ref="O26:P26"/>
    <mergeCell ref="Q26:R26"/>
    <mergeCell ref="S26:T26"/>
    <mergeCell ref="U26:V26"/>
    <mergeCell ref="W26:X26"/>
  </mergeCells>
  <printOptions horizontalCentered="1" verticalCentered="1"/>
  <pageMargins left="0.5905511811023623" right="0.5905511811023623" top="0.5905511811023623" bottom="0.5905511811023623" header="0" footer="0"/>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O177"/>
  <sheetViews>
    <sheetView view="pageBreakPreview" zoomScale="110" zoomScaleSheetLayoutView="110" zoomScalePageLayoutView="0" workbookViewId="0" topLeftCell="A1">
      <selection activeCell="A1" sqref="A1"/>
    </sheetView>
  </sheetViews>
  <sheetFormatPr defaultColWidth="9.00390625" defaultRowHeight="14.25"/>
  <cols>
    <col min="1" max="2" width="3.125" style="0" customWidth="1"/>
    <col min="3" max="3" width="24.625" style="12" customWidth="1"/>
    <col min="4" max="9" width="3.125" style="3" customWidth="1"/>
    <col min="10" max="10" width="3.125" style="2" customWidth="1"/>
    <col min="11" max="11" width="2.50390625" style="2" customWidth="1"/>
    <col min="12" max="12" width="13.50390625" style="16" customWidth="1"/>
    <col min="13" max="13" width="1.25" style="16" customWidth="1"/>
    <col min="14" max="14" width="16.00390625" style="17" customWidth="1"/>
  </cols>
  <sheetData>
    <row r="1" ht="14.25">
      <c r="A1" t="s">
        <v>360</v>
      </c>
    </row>
    <row r="3" spans="1:14" ht="18.75">
      <c r="A3" s="302" t="s">
        <v>218</v>
      </c>
      <c r="B3" s="303"/>
      <c r="C3" s="303"/>
      <c r="D3" s="303"/>
      <c r="E3" s="303"/>
      <c r="F3" s="303"/>
      <c r="G3" s="303"/>
      <c r="H3" s="303"/>
      <c r="I3" s="303"/>
      <c r="J3" s="303"/>
      <c r="K3" s="303"/>
      <c r="L3" s="303"/>
      <c r="M3" s="303"/>
      <c r="N3" s="303"/>
    </row>
    <row r="5" spans="1:14" s="94" customFormat="1" ht="13.5">
      <c r="A5" s="114"/>
      <c r="B5" s="112"/>
      <c r="C5" s="112"/>
      <c r="D5" s="111" t="s">
        <v>589</v>
      </c>
      <c r="E5" s="120"/>
      <c r="F5" s="112" t="s">
        <v>409</v>
      </c>
      <c r="G5" s="120"/>
      <c r="H5" s="112" t="s">
        <v>410</v>
      </c>
      <c r="I5" s="120"/>
      <c r="J5" s="113" t="s">
        <v>412</v>
      </c>
      <c r="K5" s="112"/>
      <c r="L5" s="112"/>
      <c r="M5" s="112"/>
      <c r="N5" s="112"/>
    </row>
    <row r="6" spans="10:14" ht="21" customHeight="1">
      <c r="J6" s="118"/>
      <c r="K6" s="118"/>
      <c r="L6" s="118"/>
      <c r="M6" s="118"/>
      <c r="N6" s="118"/>
    </row>
    <row r="7" spans="1:14" ht="28.5" customHeight="1">
      <c r="A7" s="11"/>
      <c r="B7" s="11"/>
      <c r="C7" s="11"/>
      <c r="D7" s="11"/>
      <c r="E7" s="11"/>
      <c r="F7" s="11"/>
      <c r="G7" s="11"/>
      <c r="H7" s="11"/>
      <c r="I7" s="11" t="s">
        <v>414</v>
      </c>
      <c r="J7" s="307">
        <f>'表紙'!L32</f>
        <v>0</v>
      </c>
      <c r="K7" s="307"/>
      <c r="L7" s="307"/>
      <c r="M7" s="307"/>
      <c r="N7" s="307"/>
    </row>
    <row r="8" spans="1:15" ht="14.25">
      <c r="A8" s="11"/>
      <c r="B8" s="11"/>
      <c r="C8" s="11"/>
      <c r="D8" s="11"/>
      <c r="E8" s="11"/>
      <c r="F8" s="11"/>
      <c r="G8" s="11"/>
      <c r="H8" s="11"/>
      <c r="I8" s="11"/>
      <c r="J8" s="192"/>
      <c r="K8" s="192"/>
      <c r="L8" s="193"/>
      <c r="M8" s="193"/>
      <c r="N8" s="194"/>
      <c r="O8" s="63"/>
    </row>
    <row r="10" spans="3:10" ht="18.75" customHeight="1">
      <c r="C10" s="306" t="s">
        <v>149</v>
      </c>
      <c r="D10" s="306"/>
      <c r="E10" s="306"/>
      <c r="F10" s="306"/>
      <c r="G10" s="306"/>
      <c r="H10" s="306"/>
      <c r="I10" s="306"/>
      <c r="J10" s="15"/>
    </row>
    <row r="11" spans="3:11" ht="18.75" customHeight="1">
      <c r="C11" s="13"/>
      <c r="D11"/>
      <c r="E11"/>
      <c r="F11"/>
      <c r="G11"/>
      <c r="H11"/>
      <c r="I11"/>
      <c r="J11"/>
      <c r="K11"/>
    </row>
    <row r="12" spans="1:14" ht="18.75" customHeight="1">
      <c r="A12" s="1" t="s">
        <v>150</v>
      </c>
      <c r="B12" s="1" t="s">
        <v>151</v>
      </c>
      <c r="N12" s="25" t="s">
        <v>152</v>
      </c>
    </row>
    <row r="13" ht="18.75" customHeight="1">
      <c r="N13" s="26"/>
    </row>
    <row r="14" spans="3:14" ht="18.75" customHeight="1">
      <c r="C14" s="28" t="s">
        <v>153</v>
      </c>
      <c r="D14" s="5"/>
      <c r="E14" s="5"/>
      <c r="F14" s="5"/>
      <c r="G14" s="232"/>
      <c r="H14" s="232"/>
      <c r="I14" s="232"/>
      <c r="J14" s="233"/>
      <c r="K14" s="234"/>
      <c r="L14" s="235"/>
      <c r="M14" s="18"/>
      <c r="N14" s="64"/>
    </row>
    <row r="15" spans="3:14" ht="18.75" customHeight="1">
      <c r="C15" s="28" t="s">
        <v>154</v>
      </c>
      <c r="D15" s="6"/>
      <c r="E15" s="6"/>
      <c r="F15" s="6"/>
      <c r="G15" s="236"/>
      <c r="H15" s="236"/>
      <c r="I15" s="236"/>
      <c r="J15" s="237"/>
      <c r="K15" s="234"/>
      <c r="L15" s="238"/>
      <c r="M15" s="18"/>
      <c r="N15" s="64"/>
    </row>
    <row r="16" spans="3:14" ht="18.75" customHeight="1">
      <c r="C16" s="28" t="s">
        <v>155</v>
      </c>
      <c r="D16" s="6"/>
      <c r="E16" s="6"/>
      <c r="F16" s="6"/>
      <c r="G16" s="236"/>
      <c r="H16" s="236"/>
      <c r="I16" s="236"/>
      <c r="J16" s="237"/>
      <c r="K16" s="234"/>
      <c r="L16" s="238"/>
      <c r="M16" s="18"/>
      <c r="N16" s="64"/>
    </row>
    <row r="17" spans="3:14" ht="18.75" customHeight="1">
      <c r="C17" s="28" t="s">
        <v>156</v>
      </c>
      <c r="D17" s="6"/>
      <c r="E17" s="6"/>
      <c r="F17" s="6"/>
      <c r="G17" s="236"/>
      <c r="H17" s="236"/>
      <c r="I17" s="236"/>
      <c r="J17" s="237"/>
      <c r="K17" s="234"/>
      <c r="L17" s="238"/>
      <c r="M17" s="18"/>
      <c r="N17" s="64"/>
    </row>
    <row r="18" spans="3:14" ht="18.75" customHeight="1">
      <c r="C18" s="28" t="s">
        <v>157</v>
      </c>
      <c r="D18" s="6"/>
      <c r="E18" s="6"/>
      <c r="F18" s="6"/>
      <c r="G18" s="236"/>
      <c r="H18" s="236"/>
      <c r="I18" s="236"/>
      <c r="J18" s="237"/>
      <c r="K18" s="234"/>
      <c r="L18" s="238"/>
      <c r="M18" s="18"/>
      <c r="N18" s="64"/>
    </row>
    <row r="19" spans="3:14" ht="18.75" customHeight="1">
      <c r="C19" s="28" t="s">
        <v>158</v>
      </c>
      <c r="D19" s="6"/>
      <c r="E19" s="6"/>
      <c r="F19" s="6"/>
      <c r="G19" s="236"/>
      <c r="H19" s="236"/>
      <c r="I19" s="236"/>
      <c r="J19" s="237"/>
      <c r="K19" s="234"/>
      <c r="L19" s="238"/>
      <c r="M19" s="18"/>
      <c r="N19" s="64"/>
    </row>
    <row r="20" spans="3:14" ht="18.75" customHeight="1">
      <c r="C20" s="28" t="s">
        <v>159</v>
      </c>
      <c r="D20" s="6"/>
      <c r="E20" s="6"/>
      <c r="F20" s="6"/>
      <c r="G20" s="236"/>
      <c r="H20" s="236"/>
      <c r="I20" s="236"/>
      <c r="J20" s="237"/>
      <c r="K20" s="234"/>
      <c r="L20" s="238"/>
      <c r="M20" s="18"/>
      <c r="N20" s="64"/>
    </row>
    <row r="21" spans="3:14" ht="18.75" customHeight="1">
      <c r="C21" s="28" t="s">
        <v>160</v>
      </c>
      <c r="D21" s="6"/>
      <c r="E21" s="6"/>
      <c r="F21" s="6"/>
      <c r="G21" s="236"/>
      <c r="H21" s="236"/>
      <c r="I21" s="236"/>
      <c r="J21" s="237"/>
      <c r="K21" s="234"/>
      <c r="L21" s="238"/>
      <c r="M21" s="18"/>
      <c r="N21" s="64"/>
    </row>
    <row r="22" spans="3:14" ht="18.75" customHeight="1">
      <c r="C22" s="28" t="s">
        <v>290</v>
      </c>
      <c r="D22" s="6"/>
      <c r="E22" s="6"/>
      <c r="F22" s="6"/>
      <c r="G22" s="236"/>
      <c r="H22" s="236"/>
      <c r="I22" s="236"/>
      <c r="J22" s="237"/>
      <c r="K22" s="234"/>
      <c r="L22" s="238"/>
      <c r="M22" s="18"/>
      <c r="N22" s="64"/>
    </row>
    <row r="23" spans="3:14" ht="18.75" customHeight="1">
      <c r="C23" s="28" t="s">
        <v>161</v>
      </c>
      <c r="D23" s="6"/>
      <c r="E23" s="6"/>
      <c r="F23" s="6"/>
      <c r="G23" s="236"/>
      <c r="H23" s="236"/>
      <c r="I23" s="236"/>
      <c r="J23" s="237"/>
      <c r="K23" s="239" t="s">
        <v>220</v>
      </c>
      <c r="L23" s="240"/>
      <c r="M23" s="18"/>
      <c r="N23" s="64"/>
    </row>
    <row r="24" spans="3:14" ht="18.75" customHeight="1">
      <c r="C24" s="28"/>
      <c r="G24" s="241"/>
      <c r="H24" s="241"/>
      <c r="I24" s="241"/>
      <c r="J24" s="242"/>
      <c r="K24" s="242"/>
      <c r="L24" s="243"/>
      <c r="N24" s="64"/>
    </row>
    <row r="25" spans="3:14" ht="18.75" customHeight="1" thickBot="1">
      <c r="C25" s="29" t="s">
        <v>162</v>
      </c>
      <c r="D25" s="5"/>
      <c r="E25" s="5"/>
      <c r="F25" s="5"/>
      <c r="G25" s="232"/>
      <c r="H25" s="232"/>
      <c r="I25" s="244"/>
      <c r="J25" s="245"/>
      <c r="K25" s="246"/>
      <c r="L25" s="247"/>
      <c r="M25" s="19"/>
      <c r="N25" s="65" t="s">
        <v>222</v>
      </c>
    </row>
    <row r="26" spans="7:14" ht="18.75" customHeight="1">
      <c r="G26" s="241"/>
      <c r="H26" s="241"/>
      <c r="I26" s="241"/>
      <c r="J26" s="242"/>
      <c r="K26" s="242"/>
      <c r="L26" s="248"/>
      <c r="N26" s="64"/>
    </row>
    <row r="27" spans="1:14" ht="18.75" customHeight="1">
      <c r="A27" s="1" t="s">
        <v>163</v>
      </c>
      <c r="B27" s="1" t="s">
        <v>164</v>
      </c>
      <c r="G27" s="241"/>
      <c r="H27" s="241"/>
      <c r="I27" s="241"/>
      <c r="J27" s="242"/>
      <c r="K27" s="242"/>
      <c r="L27" s="248"/>
      <c r="N27" s="64"/>
    </row>
    <row r="28" spans="4:14" ht="18.75" customHeight="1">
      <c r="D28" s="10"/>
      <c r="E28" s="10"/>
      <c r="F28" s="10"/>
      <c r="G28" s="249"/>
      <c r="H28" s="249"/>
      <c r="I28" s="241"/>
      <c r="J28" s="242"/>
      <c r="K28" s="242"/>
      <c r="L28" s="248"/>
      <c r="N28" s="64"/>
    </row>
    <row r="29" spans="2:14" ht="18.75" customHeight="1">
      <c r="B29" t="s">
        <v>165</v>
      </c>
      <c r="G29" s="241"/>
      <c r="H29" s="241"/>
      <c r="I29" s="241"/>
      <c r="J29" s="242"/>
      <c r="K29" s="242"/>
      <c r="L29" s="248"/>
      <c r="N29" s="64"/>
    </row>
    <row r="30" spans="3:14" ht="18.75" customHeight="1">
      <c r="C30" s="28" t="s">
        <v>166</v>
      </c>
      <c r="D30" s="5"/>
      <c r="E30" s="5"/>
      <c r="F30" s="7"/>
      <c r="G30" s="296"/>
      <c r="H30" s="296"/>
      <c r="I30" s="296"/>
      <c r="J30" s="296"/>
      <c r="K30" s="243"/>
      <c r="L30" s="251"/>
      <c r="M30" s="18"/>
      <c r="N30" s="64"/>
    </row>
    <row r="31" spans="3:14" ht="18.75" customHeight="1">
      <c r="C31" s="30" t="s">
        <v>167</v>
      </c>
      <c r="D31" s="6"/>
      <c r="E31" s="6"/>
      <c r="F31" s="24" t="s">
        <v>217</v>
      </c>
      <c r="G31" s="297"/>
      <c r="H31" s="297"/>
      <c r="I31" s="297"/>
      <c r="J31" s="297"/>
      <c r="K31" s="243"/>
      <c r="L31" s="253"/>
      <c r="M31" s="18"/>
      <c r="N31" s="64"/>
    </row>
    <row r="32" spans="3:14" ht="18.75" customHeight="1">
      <c r="C32" s="28" t="s">
        <v>168</v>
      </c>
      <c r="D32" s="6"/>
      <c r="E32" s="6"/>
      <c r="F32" s="24"/>
      <c r="G32" s="297"/>
      <c r="H32" s="297"/>
      <c r="I32" s="297"/>
      <c r="J32" s="297"/>
      <c r="K32" s="243"/>
      <c r="L32" s="254"/>
      <c r="M32" s="18"/>
      <c r="N32" s="64"/>
    </row>
    <row r="33" spans="3:14" ht="18.75" customHeight="1">
      <c r="C33" s="30" t="s">
        <v>167</v>
      </c>
      <c r="D33" s="6"/>
      <c r="E33" s="6"/>
      <c r="F33" s="24" t="s">
        <v>217</v>
      </c>
      <c r="G33" s="297"/>
      <c r="H33" s="297"/>
      <c r="I33" s="297"/>
      <c r="J33" s="297"/>
      <c r="K33" s="243"/>
      <c r="L33" s="253"/>
      <c r="M33" s="18"/>
      <c r="N33" s="64"/>
    </row>
    <row r="34" spans="3:14" ht="18.75" customHeight="1">
      <c r="C34" s="28" t="s">
        <v>169</v>
      </c>
      <c r="D34" s="6"/>
      <c r="E34" s="6"/>
      <c r="F34" s="24"/>
      <c r="G34" s="297"/>
      <c r="H34" s="297"/>
      <c r="I34" s="297"/>
      <c r="J34" s="297"/>
      <c r="K34" s="243"/>
      <c r="L34" s="254"/>
      <c r="M34" s="18"/>
      <c r="N34" s="64"/>
    </row>
    <row r="35" spans="3:14" ht="18.75" customHeight="1">
      <c r="C35" s="30" t="s">
        <v>167</v>
      </c>
      <c r="D35" s="6"/>
      <c r="E35" s="6"/>
      <c r="F35" s="24" t="s">
        <v>217</v>
      </c>
      <c r="G35" s="297"/>
      <c r="H35" s="297"/>
      <c r="I35" s="297"/>
      <c r="J35" s="297"/>
      <c r="K35" s="243"/>
      <c r="L35" s="253"/>
      <c r="M35" s="18"/>
      <c r="N35" s="64"/>
    </row>
    <row r="36" spans="3:14" ht="18.75" customHeight="1">
      <c r="C36" s="28" t="s">
        <v>170</v>
      </c>
      <c r="D36" s="5"/>
      <c r="E36" s="6"/>
      <c r="F36" s="5"/>
      <c r="G36" s="255"/>
      <c r="H36" s="255"/>
      <c r="I36" s="255"/>
      <c r="J36" s="256"/>
      <c r="K36" s="243"/>
      <c r="L36" s="257"/>
      <c r="M36" s="18"/>
      <c r="N36" s="64"/>
    </row>
    <row r="37" spans="3:14" ht="18.75" customHeight="1">
      <c r="C37" s="28" t="s">
        <v>471</v>
      </c>
      <c r="D37" s="5"/>
      <c r="E37" s="5"/>
      <c r="F37" s="7"/>
      <c r="G37" s="296"/>
      <c r="H37" s="296"/>
      <c r="I37" s="296"/>
      <c r="J37" s="296"/>
      <c r="K37" s="243"/>
      <c r="L37" s="251"/>
      <c r="M37" s="18"/>
      <c r="N37" s="64"/>
    </row>
    <row r="38" spans="3:14" ht="18.75" customHeight="1">
      <c r="C38" s="30" t="s">
        <v>167</v>
      </c>
      <c r="D38" s="6"/>
      <c r="E38" s="6"/>
      <c r="F38" s="24" t="s">
        <v>217</v>
      </c>
      <c r="G38" s="297"/>
      <c r="H38" s="297"/>
      <c r="I38" s="297"/>
      <c r="J38" s="297"/>
      <c r="K38" s="243"/>
      <c r="L38" s="253"/>
      <c r="M38" s="18"/>
      <c r="N38" s="64"/>
    </row>
    <row r="39" spans="3:14" ht="18.75" customHeight="1">
      <c r="C39" s="28" t="s">
        <v>171</v>
      </c>
      <c r="D39" s="6"/>
      <c r="E39" s="6"/>
      <c r="F39" s="5"/>
      <c r="G39" s="258"/>
      <c r="H39" s="258"/>
      <c r="I39" s="258"/>
      <c r="J39" s="258"/>
      <c r="K39" s="243"/>
      <c r="L39" s="257"/>
      <c r="M39" s="18"/>
      <c r="N39" s="64"/>
    </row>
    <row r="40" spans="3:14" ht="18.75" customHeight="1">
      <c r="C40" s="28" t="s">
        <v>290</v>
      </c>
      <c r="D40" s="5"/>
      <c r="E40" s="6"/>
      <c r="F40" s="7"/>
      <c r="G40" s="250"/>
      <c r="H40" s="250"/>
      <c r="I40" s="250"/>
      <c r="J40" s="253"/>
      <c r="K40" s="243"/>
      <c r="L40" s="254"/>
      <c r="M40" s="18"/>
      <c r="N40" s="64"/>
    </row>
    <row r="41" spans="3:14" ht="18.75" customHeight="1">
      <c r="C41" s="30" t="s">
        <v>167</v>
      </c>
      <c r="D41" s="6"/>
      <c r="E41" s="6"/>
      <c r="F41" s="24" t="s">
        <v>217</v>
      </c>
      <c r="G41" s="252"/>
      <c r="H41" s="252"/>
      <c r="I41" s="252"/>
      <c r="J41" s="257"/>
      <c r="K41" s="243"/>
      <c r="L41" s="253"/>
      <c r="M41" s="18"/>
      <c r="N41" s="64"/>
    </row>
    <row r="42" spans="3:14" ht="18.75" customHeight="1" thickBot="1">
      <c r="C42" s="29" t="s">
        <v>472</v>
      </c>
      <c r="D42" s="9"/>
      <c r="E42" s="9"/>
      <c r="F42" s="8"/>
      <c r="G42" s="259"/>
      <c r="H42" s="259"/>
      <c r="I42" s="259"/>
      <c r="J42" s="260"/>
      <c r="K42" s="243"/>
      <c r="L42" s="261"/>
      <c r="M42" s="19"/>
      <c r="N42" s="65" t="s">
        <v>221</v>
      </c>
    </row>
    <row r="43" spans="3:14" ht="18.75" customHeight="1">
      <c r="C43" s="14"/>
      <c r="D43" s="10"/>
      <c r="E43" s="10"/>
      <c r="F43" s="10"/>
      <c r="G43" s="201"/>
      <c r="H43" s="201"/>
      <c r="I43" s="201"/>
      <c r="J43" s="202"/>
      <c r="K43" s="72"/>
      <c r="L43" s="197"/>
      <c r="M43" s="19"/>
      <c r="N43" s="64"/>
    </row>
    <row r="44" spans="3:14" ht="18.75" customHeight="1">
      <c r="C44" s="14"/>
      <c r="D44" s="10"/>
      <c r="E44" s="10"/>
      <c r="F44" s="10"/>
      <c r="G44" s="201"/>
      <c r="H44" s="201"/>
      <c r="I44" s="201"/>
      <c r="J44" s="202"/>
      <c r="K44" s="72"/>
      <c r="L44" s="197"/>
      <c r="M44" s="19"/>
      <c r="N44" s="64"/>
    </row>
    <row r="45" spans="3:14" ht="18.75" customHeight="1">
      <c r="C45" s="14"/>
      <c r="D45" s="10"/>
      <c r="E45" s="10"/>
      <c r="F45" s="10"/>
      <c r="G45" s="201"/>
      <c r="H45" s="201"/>
      <c r="I45" s="201"/>
      <c r="J45" s="202"/>
      <c r="K45" s="72"/>
      <c r="L45" s="197"/>
      <c r="M45" s="19"/>
      <c r="N45" s="64"/>
    </row>
    <row r="46" spans="2:14" ht="18.75" customHeight="1">
      <c r="B46" t="s">
        <v>172</v>
      </c>
      <c r="D46" s="7"/>
      <c r="E46" s="7"/>
      <c r="F46" s="7"/>
      <c r="G46" s="203"/>
      <c r="H46" s="203"/>
      <c r="I46" s="203"/>
      <c r="J46" s="204"/>
      <c r="K46" s="68"/>
      <c r="L46" s="198"/>
      <c r="N46" s="64"/>
    </row>
    <row r="47" spans="3:14" ht="18.75" customHeight="1">
      <c r="C47" s="28" t="s">
        <v>173</v>
      </c>
      <c r="D47" s="5"/>
      <c r="E47" s="5"/>
      <c r="F47" s="5"/>
      <c r="G47" s="205"/>
      <c r="H47" s="205"/>
      <c r="I47" s="205"/>
      <c r="J47" s="206"/>
      <c r="K47" s="68"/>
      <c r="L47" s="253"/>
      <c r="M47" s="18"/>
      <c r="N47" s="64"/>
    </row>
    <row r="48" spans="3:14" ht="18.75" customHeight="1">
      <c r="C48" s="28" t="s">
        <v>174</v>
      </c>
      <c r="D48" s="6"/>
      <c r="E48" s="6"/>
      <c r="F48" s="6"/>
      <c r="G48" s="207"/>
      <c r="H48" s="207"/>
      <c r="I48" s="207"/>
      <c r="J48" s="208"/>
      <c r="K48" s="68"/>
      <c r="L48" s="257"/>
      <c r="M48" s="18"/>
      <c r="N48" s="64"/>
    </row>
    <row r="49" spans="3:14" ht="18.75" customHeight="1">
      <c r="C49" s="28" t="s">
        <v>291</v>
      </c>
      <c r="D49" s="5"/>
      <c r="E49" s="5"/>
      <c r="F49" s="5"/>
      <c r="G49" s="205"/>
      <c r="H49" s="205"/>
      <c r="I49" s="205"/>
      <c r="J49" s="206"/>
      <c r="K49" s="68"/>
      <c r="L49" s="253"/>
      <c r="M49" s="18"/>
      <c r="N49" s="64"/>
    </row>
    <row r="50" spans="3:14" ht="18.75" customHeight="1">
      <c r="C50" s="28" t="s">
        <v>471</v>
      </c>
      <c r="D50" s="5"/>
      <c r="E50" s="5"/>
      <c r="F50" s="5"/>
      <c r="G50" s="205"/>
      <c r="H50" s="205"/>
      <c r="I50" s="205"/>
      <c r="J50" s="206"/>
      <c r="K50" s="68"/>
      <c r="L50" s="253"/>
      <c r="M50" s="18"/>
      <c r="N50" s="64"/>
    </row>
    <row r="51" spans="3:14" ht="18.75" customHeight="1">
      <c r="C51" s="28" t="s">
        <v>290</v>
      </c>
      <c r="D51" s="6"/>
      <c r="E51" s="6"/>
      <c r="F51" s="6"/>
      <c r="G51" s="207"/>
      <c r="H51" s="207"/>
      <c r="I51" s="207"/>
      <c r="J51" s="208"/>
      <c r="K51" s="68"/>
      <c r="L51" s="257"/>
      <c r="M51" s="18"/>
      <c r="N51" s="64"/>
    </row>
    <row r="52" spans="3:14" ht="18.75" customHeight="1" thickBot="1">
      <c r="C52" s="29" t="s">
        <v>473</v>
      </c>
      <c r="D52" s="9"/>
      <c r="E52" s="9"/>
      <c r="F52" s="9"/>
      <c r="G52" s="209"/>
      <c r="H52" s="209"/>
      <c r="I52" s="209"/>
      <c r="J52" s="210"/>
      <c r="K52" s="74"/>
      <c r="L52" s="261"/>
      <c r="M52" s="19"/>
      <c r="N52" s="65" t="s">
        <v>223</v>
      </c>
    </row>
    <row r="53" spans="3:14" ht="18.75" customHeight="1">
      <c r="C53" s="14"/>
      <c r="D53" s="10"/>
      <c r="E53" s="10"/>
      <c r="F53" s="10"/>
      <c r="G53" s="201"/>
      <c r="H53" s="201"/>
      <c r="I53" s="201"/>
      <c r="J53" s="202"/>
      <c r="K53" s="74"/>
      <c r="L53" s="262"/>
      <c r="M53" s="19"/>
      <c r="N53" s="64"/>
    </row>
    <row r="54" spans="2:14" ht="18.75" customHeight="1">
      <c r="B54" t="s">
        <v>175</v>
      </c>
      <c r="G54" s="33"/>
      <c r="H54" s="33"/>
      <c r="I54" s="33"/>
      <c r="J54" s="196"/>
      <c r="K54" s="70"/>
      <c r="L54" s="263"/>
      <c r="N54" s="64"/>
    </row>
    <row r="55" spans="3:14" ht="18.75" customHeight="1">
      <c r="C55" s="28" t="s">
        <v>176</v>
      </c>
      <c r="D55" s="5"/>
      <c r="E55" s="5"/>
      <c r="F55" s="5"/>
      <c r="G55" s="205"/>
      <c r="H55" s="205"/>
      <c r="I55" s="205"/>
      <c r="J55" s="206"/>
      <c r="K55" s="70"/>
      <c r="L55" s="253"/>
      <c r="M55" s="18"/>
      <c r="N55" s="64"/>
    </row>
    <row r="56" spans="3:14" ht="18.75" customHeight="1">
      <c r="C56" s="31" t="s">
        <v>292</v>
      </c>
      <c r="D56" s="6"/>
      <c r="E56" s="6"/>
      <c r="F56" s="6"/>
      <c r="G56" s="207"/>
      <c r="H56" s="207"/>
      <c r="I56" s="207"/>
      <c r="J56" s="208"/>
      <c r="K56" s="70"/>
      <c r="L56" s="257"/>
      <c r="M56" s="18"/>
      <c r="N56" s="64"/>
    </row>
    <row r="57" spans="3:14" ht="18.75" customHeight="1">
      <c r="C57" s="28" t="s">
        <v>177</v>
      </c>
      <c r="D57" s="6"/>
      <c r="E57" s="6"/>
      <c r="F57" s="6"/>
      <c r="G57" s="207"/>
      <c r="H57" s="207"/>
      <c r="I57" s="207"/>
      <c r="J57" s="208"/>
      <c r="K57" s="70"/>
      <c r="L57" s="257"/>
      <c r="M57" s="18"/>
      <c r="N57" s="64"/>
    </row>
    <row r="58" spans="3:14" ht="18.75" customHeight="1">
      <c r="C58" s="28" t="s">
        <v>474</v>
      </c>
      <c r="D58" s="6"/>
      <c r="E58" s="6"/>
      <c r="F58" s="6"/>
      <c r="G58" s="207"/>
      <c r="H58" s="207"/>
      <c r="I58" s="207"/>
      <c r="J58" s="208"/>
      <c r="K58" s="70"/>
      <c r="L58" s="257"/>
      <c r="M58" s="18"/>
      <c r="N58" s="64"/>
    </row>
    <row r="59" spans="3:14" ht="18.75" customHeight="1">
      <c r="C59" s="28" t="s">
        <v>178</v>
      </c>
      <c r="D59" s="6"/>
      <c r="E59" s="6"/>
      <c r="F59" s="6"/>
      <c r="G59" s="207"/>
      <c r="H59" s="207"/>
      <c r="I59" s="207"/>
      <c r="J59" s="208"/>
      <c r="K59" s="70"/>
      <c r="L59" s="257"/>
      <c r="M59" s="18"/>
      <c r="N59" s="64"/>
    </row>
    <row r="60" spans="3:14" ht="18.75" customHeight="1">
      <c r="C60" s="28" t="s">
        <v>293</v>
      </c>
      <c r="D60" s="6"/>
      <c r="E60" s="6"/>
      <c r="F60" s="6"/>
      <c r="G60" s="207"/>
      <c r="H60" s="207"/>
      <c r="I60" s="207"/>
      <c r="J60" s="208"/>
      <c r="K60" s="70"/>
      <c r="L60" s="257"/>
      <c r="M60" s="18"/>
      <c r="N60" s="64"/>
    </row>
    <row r="61" spans="3:14" ht="18.75" customHeight="1">
      <c r="C61" s="28" t="s">
        <v>290</v>
      </c>
      <c r="D61" s="6"/>
      <c r="E61" s="6"/>
      <c r="F61" s="6"/>
      <c r="G61" s="207"/>
      <c r="H61" s="207"/>
      <c r="I61" s="207"/>
      <c r="J61" s="208"/>
      <c r="K61" s="70"/>
      <c r="L61" s="257"/>
      <c r="M61" s="18"/>
      <c r="N61" s="64"/>
    </row>
    <row r="62" spans="3:14" ht="18.75" customHeight="1">
      <c r="C62" s="28" t="s">
        <v>161</v>
      </c>
      <c r="D62" s="6"/>
      <c r="E62" s="6"/>
      <c r="F62" s="6"/>
      <c r="G62" s="207"/>
      <c r="H62" s="207"/>
      <c r="I62" s="207"/>
      <c r="J62" s="208"/>
      <c r="K62" s="70" t="s">
        <v>217</v>
      </c>
      <c r="L62" s="257"/>
      <c r="M62" s="18"/>
      <c r="N62" s="64"/>
    </row>
    <row r="63" spans="3:14" ht="18.75" customHeight="1" thickBot="1">
      <c r="C63" s="29" t="s">
        <v>475</v>
      </c>
      <c r="D63" s="6"/>
      <c r="E63" s="6"/>
      <c r="F63" s="6"/>
      <c r="G63" s="207"/>
      <c r="H63" s="207"/>
      <c r="I63" s="207"/>
      <c r="J63" s="208"/>
      <c r="K63" s="70"/>
      <c r="L63" s="261"/>
      <c r="M63" s="18"/>
      <c r="N63" s="65" t="s">
        <v>224</v>
      </c>
    </row>
    <row r="64" spans="3:14" ht="18.75" customHeight="1">
      <c r="C64" s="28"/>
      <c r="D64" s="62"/>
      <c r="E64" s="62"/>
      <c r="F64" s="62"/>
      <c r="G64" s="211"/>
      <c r="H64" s="211"/>
      <c r="I64" s="211"/>
      <c r="J64" s="212"/>
      <c r="K64" s="68"/>
      <c r="L64" s="264"/>
      <c r="M64" s="18"/>
      <c r="N64" s="64"/>
    </row>
    <row r="65" spans="3:14" ht="18.75" customHeight="1" thickBot="1">
      <c r="C65" s="29" t="s">
        <v>179</v>
      </c>
      <c r="D65" s="8"/>
      <c r="E65" s="8"/>
      <c r="F65" s="8"/>
      <c r="G65" s="213"/>
      <c r="H65" s="213"/>
      <c r="I65" s="213"/>
      <c r="J65" s="214"/>
      <c r="K65" s="72"/>
      <c r="L65" s="265"/>
      <c r="M65" s="19"/>
      <c r="N65" s="65" t="s">
        <v>225</v>
      </c>
    </row>
    <row r="66" spans="7:14" ht="18.75" customHeight="1">
      <c r="G66" s="33"/>
      <c r="H66" s="33"/>
      <c r="I66" s="33"/>
      <c r="J66" s="196"/>
      <c r="K66" s="70"/>
      <c r="L66" s="263"/>
      <c r="N66" s="87" t="s">
        <v>226</v>
      </c>
    </row>
    <row r="67" spans="1:14" ht="18.75" customHeight="1">
      <c r="A67" s="1" t="s">
        <v>180</v>
      </c>
      <c r="B67" s="1" t="s">
        <v>181</v>
      </c>
      <c r="G67" s="33"/>
      <c r="H67" s="33"/>
      <c r="I67" s="33"/>
      <c r="J67" s="196"/>
      <c r="K67" s="70"/>
      <c r="L67" s="263"/>
      <c r="N67" s="64"/>
    </row>
    <row r="68" spans="1:14" ht="18.75" customHeight="1">
      <c r="A68" s="1"/>
      <c r="B68" s="1"/>
      <c r="G68" s="33"/>
      <c r="H68" s="33"/>
      <c r="I68" s="33"/>
      <c r="J68" s="196"/>
      <c r="K68" s="70"/>
      <c r="L68" s="263"/>
      <c r="N68" s="64"/>
    </row>
    <row r="69" spans="3:14" ht="18.75" customHeight="1">
      <c r="C69" s="28" t="s">
        <v>182</v>
      </c>
      <c r="D69" s="5"/>
      <c r="E69" s="5"/>
      <c r="F69" s="5"/>
      <c r="G69" s="205"/>
      <c r="H69" s="205"/>
      <c r="I69" s="205"/>
      <c r="J69" s="206"/>
      <c r="K69" s="70"/>
      <c r="L69" s="253"/>
      <c r="M69" s="18"/>
      <c r="N69" s="64"/>
    </row>
    <row r="70" spans="3:14" ht="18.75" customHeight="1">
      <c r="C70" s="28" t="s">
        <v>183</v>
      </c>
      <c r="D70" s="6"/>
      <c r="E70" s="6"/>
      <c r="F70" s="6"/>
      <c r="G70" s="207"/>
      <c r="H70" s="207"/>
      <c r="I70" s="207"/>
      <c r="J70" s="208"/>
      <c r="K70" s="70"/>
      <c r="L70" s="257"/>
      <c r="M70" s="18"/>
      <c r="N70" s="64"/>
    </row>
    <row r="71" spans="3:14" ht="18.75" customHeight="1">
      <c r="C71" s="28" t="s">
        <v>397</v>
      </c>
      <c r="D71" s="6"/>
      <c r="E71" s="6"/>
      <c r="F71" s="6"/>
      <c r="G71" s="207"/>
      <c r="H71" s="207"/>
      <c r="I71" s="207"/>
      <c r="J71" s="208"/>
      <c r="K71" s="70"/>
      <c r="L71" s="257"/>
      <c r="M71" s="18"/>
      <c r="N71" s="64"/>
    </row>
    <row r="72" spans="3:14" ht="18.75" customHeight="1">
      <c r="C72" s="28" t="s">
        <v>184</v>
      </c>
      <c r="D72" s="6"/>
      <c r="E72" s="6"/>
      <c r="F72" s="6"/>
      <c r="G72" s="207"/>
      <c r="H72" s="207"/>
      <c r="I72" s="207"/>
      <c r="J72" s="208"/>
      <c r="K72" s="70"/>
      <c r="L72" s="257"/>
      <c r="M72" s="18"/>
      <c r="N72" s="64"/>
    </row>
    <row r="73" spans="3:14" ht="18.75" customHeight="1">
      <c r="C73" s="28" t="s">
        <v>294</v>
      </c>
      <c r="D73" s="6"/>
      <c r="E73" s="6"/>
      <c r="F73" s="6"/>
      <c r="G73" s="207"/>
      <c r="H73" s="207"/>
      <c r="I73" s="207"/>
      <c r="J73" s="208"/>
      <c r="K73" s="70"/>
      <c r="L73" s="257"/>
      <c r="M73" s="18"/>
      <c r="N73" s="64"/>
    </row>
    <row r="74" spans="3:14" ht="18.75" customHeight="1">
      <c r="C74" s="28"/>
      <c r="G74" s="33"/>
      <c r="H74" s="33"/>
      <c r="I74" s="33"/>
      <c r="J74" s="196"/>
      <c r="K74" s="70"/>
      <c r="L74" s="254"/>
      <c r="M74" s="18"/>
      <c r="N74" s="64"/>
    </row>
    <row r="75" spans="3:14" ht="18.75" customHeight="1" thickBot="1">
      <c r="C75" s="29" t="s">
        <v>185</v>
      </c>
      <c r="D75" s="8"/>
      <c r="E75" s="8"/>
      <c r="F75" s="8"/>
      <c r="G75" s="213"/>
      <c r="H75" s="213"/>
      <c r="I75" s="213"/>
      <c r="J75" s="214"/>
      <c r="K75" s="72"/>
      <c r="L75" s="265"/>
      <c r="M75" s="19"/>
      <c r="N75" s="65" t="s">
        <v>288</v>
      </c>
    </row>
    <row r="76" spans="3:14" ht="18.75" customHeight="1">
      <c r="C76" s="14"/>
      <c r="D76" s="10"/>
      <c r="E76" s="10"/>
      <c r="F76" s="10"/>
      <c r="G76" s="201"/>
      <c r="H76" s="201"/>
      <c r="I76" s="201"/>
      <c r="J76" s="202"/>
      <c r="K76" s="72"/>
      <c r="L76" s="264"/>
      <c r="M76" s="19"/>
      <c r="N76" s="64"/>
    </row>
    <row r="77" spans="7:14" ht="18.75" customHeight="1">
      <c r="G77" s="33"/>
      <c r="H77" s="33"/>
      <c r="I77" s="33"/>
      <c r="J77" s="196"/>
      <c r="K77" s="70"/>
      <c r="L77" s="264"/>
      <c r="M77" s="18"/>
      <c r="N77" s="64"/>
    </row>
    <row r="78" spans="3:14" ht="18.75" customHeight="1" thickBot="1">
      <c r="C78" s="14" t="s">
        <v>186</v>
      </c>
      <c r="D78" s="8"/>
      <c r="E78" s="8"/>
      <c r="F78" s="8"/>
      <c r="G78" s="213"/>
      <c r="H78" s="213"/>
      <c r="I78" s="213"/>
      <c r="J78" s="214"/>
      <c r="K78" s="72"/>
      <c r="L78" s="266"/>
      <c r="M78" s="19"/>
      <c r="N78" s="65" t="s">
        <v>287</v>
      </c>
    </row>
    <row r="79" spans="3:14" ht="18.75" customHeight="1" thickTop="1">
      <c r="C79" s="14"/>
      <c r="D79" s="10"/>
      <c r="E79" s="10"/>
      <c r="F79" s="10"/>
      <c r="G79" s="10"/>
      <c r="H79" s="10"/>
      <c r="I79" s="10"/>
      <c r="J79" s="74"/>
      <c r="K79" s="72"/>
      <c r="L79" s="197"/>
      <c r="M79" s="19"/>
      <c r="N79" s="87" t="s">
        <v>234</v>
      </c>
    </row>
    <row r="80" spans="3:14" ht="18.75" customHeight="1">
      <c r="C80" s="14"/>
      <c r="D80" s="10"/>
      <c r="E80" s="10"/>
      <c r="F80" s="10"/>
      <c r="G80" s="10"/>
      <c r="H80" s="10"/>
      <c r="I80" s="10"/>
      <c r="J80" s="74"/>
      <c r="K80" s="72"/>
      <c r="L80" s="200"/>
      <c r="M80" s="19"/>
      <c r="N80" s="65"/>
    </row>
    <row r="81" spans="3:14" ht="18.75" customHeight="1">
      <c r="C81" s="306" t="s">
        <v>187</v>
      </c>
      <c r="D81" s="306"/>
      <c r="E81" s="306"/>
      <c r="F81" s="306"/>
      <c r="G81" s="306"/>
      <c r="H81" s="306"/>
      <c r="I81" s="306"/>
      <c r="J81" s="76"/>
      <c r="K81" s="70"/>
      <c r="L81" s="199"/>
      <c r="N81" s="64"/>
    </row>
    <row r="82" spans="10:14" ht="18.75" customHeight="1">
      <c r="J82" s="70"/>
      <c r="K82" s="70"/>
      <c r="L82" s="199"/>
      <c r="N82" s="64"/>
    </row>
    <row r="83" spans="1:14" ht="18.75" customHeight="1">
      <c r="A83" s="1" t="s">
        <v>150</v>
      </c>
      <c r="B83" s="1" t="s">
        <v>188</v>
      </c>
      <c r="J83" s="70"/>
      <c r="K83" s="70"/>
      <c r="L83" s="199"/>
      <c r="N83" s="64"/>
    </row>
    <row r="84" spans="10:14" ht="18.75" customHeight="1">
      <c r="J84" s="70"/>
      <c r="K84" s="70"/>
      <c r="L84" s="199"/>
      <c r="N84" s="64"/>
    </row>
    <row r="85" spans="3:14" ht="18.75" customHeight="1">
      <c r="C85" s="28" t="s">
        <v>189</v>
      </c>
      <c r="D85" s="5"/>
      <c r="E85" s="5"/>
      <c r="F85" s="5"/>
      <c r="G85" s="5"/>
      <c r="H85" s="5"/>
      <c r="I85" s="5"/>
      <c r="J85" s="67"/>
      <c r="K85" s="70"/>
      <c r="L85" s="253"/>
      <c r="M85" s="18"/>
      <c r="N85" s="64"/>
    </row>
    <row r="86" spans="3:14" ht="18.75" customHeight="1">
      <c r="C86" s="28" t="s">
        <v>190</v>
      </c>
      <c r="D86" s="6"/>
      <c r="E86" s="6"/>
      <c r="F86" s="6"/>
      <c r="G86" s="6"/>
      <c r="H86" s="6"/>
      <c r="I86" s="6"/>
      <c r="J86" s="69"/>
      <c r="K86" s="70"/>
      <c r="L86" s="257"/>
      <c r="M86" s="18"/>
      <c r="N86" s="64"/>
    </row>
    <row r="87" spans="3:14" ht="18.75" customHeight="1">
      <c r="C87" s="28" t="s">
        <v>191</v>
      </c>
      <c r="D87" s="6"/>
      <c r="E87" s="6"/>
      <c r="F87" s="6"/>
      <c r="G87" s="6"/>
      <c r="H87" s="6"/>
      <c r="I87" s="6"/>
      <c r="J87" s="69"/>
      <c r="K87" s="70"/>
      <c r="L87" s="257"/>
      <c r="M87" s="18"/>
      <c r="N87" s="64"/>
    </row>
    <row r="88" spans="3:14" ht="18.75" customHeight="1">
      <c r="C88" s="28" t="s">
        <v>476</v>
      </c>
      <c r="D88" s="6"/>
      <c r="E88" s="6"/>
      <c r="F88" s="6"/>
      <c r="G88" s="6"/>
      <c r="H88" s="6"/>
      <c r="I88" s="6"/>
      <c r="J88" s="69"/>
      <c r="K88" s="70"/>
      <c r="L88" s="257"/>
      <c r="M88" s="18"/>
      <c r="N88" s="64"/>
    </row>
    <row r="89" spans="3:14" ht="18.75" customHeight="1">
      <c r="C89" s="28" t="s">
        <v>192</v>
      </c>
      <c r="D89" s="6"/>
      <c r="E89" s="6"/>
      <c r="F89" s="6"/>
      <c r="G89" s="6"/>
      <c r="H89" s="6"/>
      <c r="I89" s="6"/>
      <c r="J89" s="69"/>
      <c r="K89" s="70"/>
      <c r="L89" s="257"/>
      <c r="M89" s="18"/>
      <c r="N89" s="64"/>
    </row>
    <row r="90" spans="3:14" ht="18.75" customHeight="1">
      <c r="C90" s="28" t="s">
        <v>193</v>
      </c>
      <c r="D90" s="6"/>
      <c r="E90" s="6"/>
      <c r="F90" s="6"/>
      <c r="G90" s="6"/>
      <c r="H90" s="6"/>
      <c r="I90" s="6"/>
      <c r="J90" s="69"/>
      <c r="K90" s="70"/>
      <c r="L90" s="257"/>
      <c r="M90" s="18"/>
      <c r="N90" s="64"/>
    </row>
    <row r="91" spans="3:14" ht="18.75" customHeight="1">
      <c r="C91" s="28" t="s">
        <v>194</v>
      </c>
      <c r="D91" s="6"/>
      <c r="E91" s="6"/>
      <c r="F91" s="6"/>
      <c r="G91" s="6"/>
      <c r="H91" s="6"/>
      <c r="I91" s="6"/>
      <c r="J91" s="69"/>
      <c r="K91" s="70"/>
      <c r="L91" s="243"/>
      <c r="M91" s="18"/>
      <c r="N91" s="64"/>
    </row>
    <row r="92" spans="3:14" ht="18.75" customHeight="1">
      <c r="C92" s="28" t="s">
        <v>195</v>
      </c>
      <c r="D92" s="6"/>
      <c r="E92" s="6"/>
      <c r="F92" s="6"/>
      <c r="G92" s="6"/>
      <c r="H92" s="6"/>
      <c r="I92" s="6"/>
      <c r="J92" s="69"/>
      <c r="K92" s="70"/>
      <c r="L92" s="257"/>
      <c r="M92" s="18"/>
      <c r="N92" s="64"/>
    </row>
    <row r="93" spans="3:14" ht="18.75" customHeight="1">
      <c r="C93" s="28" t="s">
        <v>196</v>
      </c>
      <c r="D93" s="6"/>
      <c r="E93" s="6"/>
      <c r="F93" s="6"/>
      <c r="G93" s="6"/>
      <c r="H93" s="6"/>
      <c r="I93" s="6"/>
      <c r="J93" s="69"/>
      <c r="K93" s="70"/>
      <c r="L93" s="257"/>
      <c r="M93" s="18"/>
      <c r="N93" s="64"/>
    </row>
    <row r="94" spans="3:14" ht="18.75" customHeight="1">
      <c r="C94" s="28" t="s">
        <v>197</v>
      </c>
      <c r="D94" s="6"/>
      <c r="E94" s="6"/>
      <c r="F94" s="6"/>
      <c r="G94" s="6"/>
      <c r="H94" s="6"/>
      <c r="I94" s="6"/>
      <c r="J94" s="69"/>
      <c r="K94" s="70"/>
      <c r="L94" s="257"/>
      <c r="M94" s="18"/>
      <c r="N94" s="64"/>
    </row>
    <row r="95" spans="3:14" ht="18.75" customHeight="1">
      <c r="C95" s="28" t="s">
        <v>296</v>
      </c>
      <c r="D95" s="6"/>
      <c r="E95" s="6"/>
      <c r="F95" s="6"/>
      <c r="G95" s="6"/>
      <c r="H95" s="6"/>
      <c r="I95" s="6"/>
      <c r="J95" s="69"/>
      <c r="K95" s="70"/>
      <c r="L95" s="257"/>
      <c r="M95" s="18"/>
      <c r="N95" s="64"/>
    </row>
    <row r="96" spans="3:14" ht="18.75" customHeight="1">
      <c r="C96" s="28" t="s">
        <v>290</v>
      </c>
      <c r="D96" s="6"/>
      <c r="E96" s="6"/>
      <c r="F96" s="6"/>
      <c r="G96" s="6"/>
      <c r="H96" s="6"/>
      <c r="I96" s="6"/>
      <c r="J96" s="69"/>
      <c r="K96" s="70"/>
      <c r="L96" s="257"/>
      <c r="M96" s="18"/>
      <c r="N96" s="64"/>
    </row>
    <row r="97" spans="3:14" ht="18.75" customHeight="1">
      <c r="C97" s="28"/>
      <c r="J97" s="70"/>
      <c r="K97" s="70"/>
      <c r="L97" s="267"/>
      <c r="N97" s="64"/>
    </row>
    <row r="98" spans="3:14" ht="18.75" customHeight="1" thickBot="1">
      <c r="C98" s="29" t="s">
        <v>198</v>
      </c>
      <c r="D98" s="8"/>
      <c r="E98" s="8"/>
      <c r="F98" s="8"/>
      <c r="G98" s="8"/>
      <c r="H98" s="8"/>
      <c r="I98" s="8"/>
      <c r="J98" s="71"/>
      <c r="K98" s="72"/>
      <c r="L98" s="265"/>
      <c r="M98" s="19"/>
      <c r="N98" s="65" t="s">
        <v>227</v>
      </c>
    </row>
    <row r="99" spans="10:14" ht="18.75" customHeight="1">
      <c r="J99" s="70"/>
      <c r="K99" s="70"/>
      <c r="L99" s="267"/>
      <c r="N99" s="64"/>
    </row>
    <row r="100" spans="1:14" ht="18.75" customHeight="1">
      <c r="A100" s="1" t="s">
        <v>163</v>
      </c>
      <c r="B100" s="1" t="s">
        <v>199</v>
      </c>
      <c r="J100" s="70"/>
      <c r="K100" s="70"/>
      <c r="L100" s="267"/>
      <c r="N100" s="64"/>
    </row>
    <row r="101" spans="1:14" ht="18.75" customHeight="1">
      <c r="A101" s="1"/>
      <c r="B101" s="1"/>
      <c r="J101" s="70"/>
      <c r="K101" s="70"/>
      <c r="L101" s="267"/>
      <c r="N101" s="64"/>
    </row>
    <row r="102" spans="3:14" ht="18.75" customHeight="1">
      <c r="C102" s="28" t="s">
        <v>200</v>
      </c>
      <c r="D102" s="5"/>
      <c r="E102" s="5"/>
      <c r="F102" s="5"/>
      <c r="G102" s="5"/>
      <c r="H102" s="5"/>
      <c r="I102" s="5"/>
      <c r="J102" s="67"/>
      <c r="K102" s="70"/>
      <c r="L102" s="253"/>
      <c r="M102" s="18"/>
      <c r="N102" s="64"/>
    </row>
    <row r="103" spans="3:14" ht="18.75" customHeight="1">
      <c r="C103" s="28" t="s">
        <v>201</v>
      </c>
      <c r="D103" s="6"/>
      <c r="E103" s="6"/>
      <c r="F103" s="6"/>
      <c r="G103" s="6"/>
      <c r="H103" s="6"/>
      <c r="I103" s="6"/>
      <c r="J103" s="69"/>
      <c r="K103" s="70"/>
      <c r="L103" s="257"/>
      <c r="M103" s="18"/>
      <c r="N103" s="179"/>
    </row>
    <row r="104" spans="3:14" ht="18.75" customHeight="1">
      <c r="C104" s="28" t="s">
        <v>476</v>
      </c>
      <c r="D104" s="6"/>
      <c r="E104" s="6"/>
      <c r="F104" s="6"/>
      <c r="G104" s="6"/>
      <c r="H104" s="6"/>
      <c r="I104" s="6"/>
      <c r="J104" s="69"/>
      <c r="K104" s="70"/>
      <c r="L104" s="257"/>
      <c r="M104" s="18"/>
      <c r="N104" s="64"/>
    </row>
    <row r="105" spans="3:14" ht="18.75" customHeight="1">
      <c r="C105" s="28" t="s">
        <v>297</v>
      </c>
      <c r="D105" s="6"/>
      <c r="E105" s="6"/>
      <c r="F105" s="6"/>
      <c r="G105" s="6"/>
      <c r="H105" s="6"/>
      <c r="I105" s="6"/>
      <c r="J105" s="69"/>
      <c r="K105" s="70"/>
      <c r="L105" s="257"/>
      <c r="M105" s="18"/>
      <c r="N105" s="64"/>
    </row>
    <row r="106" spans="3:14" ht="18.75" customHeight="1">
      <c r="C106" s="28" t="s">
        <v>295</v>
      </c>
      <c r="D106" s="6"/>
      <c r="E106" s="6"/>
      <c r="F106" s="6"/>
      <c r="G106" s="6"/>
      <c r="H106" s="6"/>
      <c r="I106" s="6"/>
      <c r="J106" s="69"/>
      <c r="K106" s="70"/>
      <c r="L106" s="257"/>
      <c r="M106" s="18"/>
      <c r="N106" s="64"/>
    </row>
    <row r="107" spans="3:14" ht="18.75" customHeight="1">
      <c r="C107" s="28" t="s">
        <v>298</v>
      </c>
      <c r="D107" s="6"/>
      <c r="E107" s="6"/>
      <c r="F107" s="6"/>
      <c r="G107" s="6"/>
      <c r="H107" s="6"/>
      <c r="I107" s="6"/>
      <c r="J107" s="69"/>
      <c r="K107" s="70"/>
      <c r="L107" s="257"/>
      <c r="M107" s="18"/>
      <c r="N107" s="64"/>
    </row>
    <row r="108" spans="3:14" ht="18.75" customHeight="1">
      <c r="C108" s="28" t="s">
        <v>290</v>
      </c>
      <c r="D108" s="6"/>
      <c r="E108" s="6"/>
      <c r="F108" s="6"/>
      <c r="G108" s="6"/>
      <c r="H108" s="6"/>
      <c r="I108" s="6"/>
      <c r="J108" s="69"/>
      <c r="K108" s="70"/>
      <c r="L108" s="257"/>
      <c r="M108" s="18"/>
      <c r="N108" s="64"/>
    </row>
    <row r="109" spans="3:14" ht="18.75" customHeight="1">
      <c r="C109" s="28"/>
      <c r="J109" s="70"/>
      <c r="K109" s="70"/>
      <c r="L109" s="268"/>
      <c r="N109" s="64"/>
    </row>
    <row r="110" spans="3:14" ht="18.75" customHeight="1" thickBot="1">
      <c r="C110" s="29" t="s">
        <v>202</v>
      </c>
      <c r="D110" s="8"/>
      <c r="E110" s="8"/>
      <c r="F110" s="8"/>
      <c r="G110" s="8"/>
      <c r="H110" s="8"/>
      <c r="I110" s="8"/>
      <c r="J110" s="71"/>
      <c r="K110" s="72"/>
      <c r="L110" s="265"/>
      <c r="M110" s="19"/>
      <c r="N110" s="65" t="s">
        <v>228</v>
      </c>
    </row>
    <row r="111" spans="10:14" ht="18.75" customHeight="1">
      <c r="J111" s="70"/>
      <c r="K111" s="70"/>
      <c r="L111" s="267"/>
      <c r="N111" s="64"/>
    </row>
    <row r="112" spans="10:14" ht="18.75" customHeight="1">
      <c r="J112" s="70"/>
      <c r="K112" s="70"/>
      <c r="L112" s="267"/>
      <c r="N112" s="64"/>
    </row>
    <row r="113" spans="3:14" ht="18.75" customHeight="1" thickBot="1">
      <c r="C113" s="14" t="s">
        <v>203</v>
      </c>
      <c r="D113" s="8"/>
      <c r="E113" s="8"/>
      <c r="F113" s="8"/>
      <c r="G113" s="8"/>
      <c r="H113" s="8"/>
      <c r="I113" s="8"/>
      <c r="J113" s="71"/>
      <c r="K113" s="72"/>
      <c r="L113" s="266"/>
      <c r="M113" s="19"/>
      <c r="N113" s="65" t="s">
        <v>229</v>
      </c>
    </row>
    <row r="114" spans="3:14" ht="18.75" customHeight="1" thickTop="1">
      <c r="C114" s="14"/>
      <c r="D114" s="10"/>
      <c r="E114" s="10"/>
      <c r="F114" s="10"/>
      <c r="G114" s="10"/>
      <c r="H114" s="10"/>
      <c r="I114" s="10"/>
      <c r="J114" s="74"/>
      <c r="K114" s="72"/>
      <c r="L114" s="197"/>
      <c r="M114" s="19"/>
      <c r="N114" s="87" t="s">
        <v>235</v>
      </c>
    </row>
    <row r="115" spans="10:14" ht="18.75" customHeight="1">
      <c r="J115" s="70"/>
      <c r="K115" s="70"/>
      <c r="L115" s="199"/>
      <c r="N115" s="64"/>
    </row>
    <row r="116" spans="3:14" ht="18.75" customHeight="1">
      <c r="C116" s="306" t="s">
        <v>299</v>
      </c>
      <c r="D116" s="306"/>
      <c r="E116" s="306"/>
      <c r="F116" s="306"/>
      <c r="G116" s="306"/>
      <c r="H116" s="306"/>
      <c r="I116" s="306"/>
      <c r="J116" s="76"/>
      <c r="K116" s="76"/>
      <c r="L116" s="199"/>
      <c r="N116" s="64"/>
    </row>
    <row r="117" spans="10:14" ht="18.75" customHeight="1">
      <c r="J117" s="70"/>
      <c r="K117" s="70"/>
      <c r="L117" s="199"/>
      <c r="N117" s="64"/>
    </row>
    <row r="118" spans="1:14" ht="18.75" customHeight="1">
      <c r="A118" s="1" t="s">
        <v>301</v>
      </c>
      <c r="B118" s="1" t="s">
        <v>300</v>
      </c>
      <c r="D118" s="7"/>
      <c r="E118" s="7"/>
      <c r="F118" s="7"/>
      <c r="G118" s="7"/>
      <c r="H118" s="7"/>
      <c r="I118" s="7"/>
      <c r="J118" s="68"/>
      <c r="K118" s="68"/>
      <c r="L118" s="198"/>
      <c r="M118" s="18"/>
      <c r="N118" s="65"/>
    </row>
    <row r="119" spans="2:14" ht="18.75" customHeight="1">
      <c r="B119" s="93" t="s">
        <v>302</v>
      </c>
      <c r="C119" t="s">
        <v>216</v>
      </c>
      <c r="D119" s="5"/>
      <c r="E119" s="5"/>
      <c r="F119" s="5"/>
      <c r="G119" s="5"/>
      <c r="H119" s="5"/>
      <c r="I119" s="5"/>
      <c r="J119" s="67"/>
      <c r="K119" s="70"/>
      <c r="L119" s="253"/>
      <c r="M119" s="18"/>
      <c r="N119" s="65" t="s">
        <v>230</v>
      </c>
    </row>
    <row r="120" spans="2:14" ht="18.75" customHeight="1">
      <c r="B120" s="93" t="s">
        <v>303</v>
      </c>
      <c r="C120" t="s">
        <v>304</v>
      </c>
      <c r="D120" s="6"/>
      <c r="E120" s="6"/>
      <c r="F120" s="6"/>
      <c r="G120" s="6"/>
      <c r="H120" s="6"/>
      <c r="I120" s="6"/>
      <c r="J120" s="69"/>
      <c r="K120" s="70"/>
      <c r="L120" s="257"/>
      <c r="M120" s="18"/>
      <c r="N120" s="65" t="s">
        <v>231</v>
      </c>
    </row>
    <row r="121" spans="2:14" ht="18.75" customHeight="1">
      <c r="B121" s="93" t="s">
        <v>223</v>
      </c>
      <c r="C121" t="s">
        <v>204</v>
      </c>
      <c r="D121" s="62"/>
      <c r="E121" s="62"/>
      <c r="F121" s="62"/>
      <c r="G121" s="62"/>
      <c r="H121" s="62"/>
      <c r="I121" s="62"/>
      <c r="J121" s="75"/>
      <c r="K121" s="68"/>
      <c r="L121" s="251"/>
      <c r="M121" s="27"/>
      <c r="N121" s="64"/>
    </row>
    <row r="122" spans="3:14" ht="18.75" customHeight="1">
      <c r="C122" s="28" t="s">
        <v>205</v>
      </c>
      <c r="D122" s="5"/>
      <c r="E122" s="5"/>
      <c r="F122" s="5"/>
      <c r="G122" s="5"/>
      <c r="H122" s="5"/>
      <c r="I122" s="5"/>
      <c r="J122" s="67"/>
      <c r="K122" s="70"/>
      <c r="L122" s="253"/>
      <c r="M122" s="18"/>
      <c r="N122" s="64"/>
    </row>
    <row r="123" spans="3:14" ht="18.75" customHeight="1">
      <c r="C123" s="28" t="s">
        <v>206</v>
      </c>
      <c r="D123" s="6"/>
      <c r="E123" s="6"/>
      <c r="F123" s="6"/>
      <c r="G123" s="6"/>
      <c r="H123" s="6"/>
      <c r="I123" s="6"/>
      <c r="J123" s="69"/>
      <c r="K123" s="70"/>
      <c r="L123" s="257"/>
      <c r="M123" s="18"/>
      <c r="N123" s="64"/>
    </row>
    <row r="124" spans="3:14" ht="18.75" customHeight="1">
      <c r="C124" s="28"/>
      <c r="D124" s="7"/>
      <c r="E124" s="7"/>
      <c r="F124" s="7"/>
      <c r="G124" s="7"/>
      <c r="H124" s="7"/>
      <c r="I124" s="7"/>
      <c r="J124" s="68"/>
      <c r="K124" s="68"/>
      <c r="L124" s="251"/>
      <c r="N124" s="87"/>
    </row>
    <row r="125" spans="3:14" ht="18.75" customHeight="1" thickBot="1">
      <c r="C125" s="29" t="s">
        <v>207</v>
      </c>
      <c r="D125" s="8"/>
      <c r="E125" s="8"/>
      <c r="F125" s="8"/>
      <c r="G125" s="8"/>
      <c r="H125" s="8"/>
      <c r="I125" s="8"/>
      <c r="J125" s="71"/>
      <c r="K125" s="72"/>
      <c r="L125" s="265"/>
      <c r="M125" s="19"/>
      <c r="N125" s="65" t="s">
        <v>232</v>
      </c>
    </row>
    <row r="126" spans="2:14" ht="18.75" customHeight="1">
      <c r="B126" s="93" t="s">
        <v>224</v>
      </c>
      <c r="C126" t="s">
        <v>209</v>
      </c>
      <c r="J126" s="70"/>
      <c r="K126" s="70"/>
      <c r="L126" s="268"/>
      <c r="N126" s="64"/>
    </row>
    <row r="127" spans="3:14" ht="18.75" customHeight="1">
      <c r="C127" s="28" t="s">
        <v>210</v>
      </c>
      <c r="D127" s="5"/>
      <c r="E127" s="5"/>
      <c r="F127" s="5"/>
      <c r="G127" s="5"/>
      <c r="H127" s="5"/>
      <c r="I127" s="5"/>
      <c r="J127" s="67"/>
      <c r="K127" s="68"/>
      <c r="L127" s="253"/>
      <c r="M127" s="18"/>
      <c r="N127" s="65"/>
    </row>
    <row r="128" spans="3:14" ht="18.75" customHeight="1">
      <c r="C128" s="28" t="s">
        <v>305</v>
      </c>
      <c r="D128" s="62"/>
      <c r="E128" s="62"/>
      <c r="F128" s="62"/>
      <c r="G128" s="62"/>
      <c r="H128" s="62"/>
      <c r="I128" s="62"/>
      <c r="J128" s="75"/>
      <c r="K128" s="68"/>
      <c r="L128" s="254"/>
      <c r="M128" s="18"/>
      <c r="N128" s="64"/>
    </row>
    <row r="129" spans="3:14" ht="18.75" customHeight="1">
      <c r="C129" s="45" t="s">
        <v>285</v>
      </c>
      <c r="D129" s="5"/>
      <c r="E129" s="5"/>
      <c r="F129" s="5"/>
      <c r="G129" s="5"/>
      <c r="H129" s="5"/>
      <c r="I129" s="5"/>
      <c r="J129" s="67"/>
      <c r="K129" s="68"/>
      <c r="L129" s="253"/>
      <c r="M129" s="18"/>
      <c r="N129" s="64"/>
    </row>
    <row r="130" spans="3:14" ht="18.75" customHeight="1">
      <c r="C130" s="45" t="s">
        <v>286</v>
      </c>
      <c r="D130" s="6"/>
      <c r="E130" s="6"/>
      <c r="F130" s="6"/>
      <c r="G130" s="6"/>
      <c r="H130" s="6"/>
      <c r="I130" s="6"/>
      <c r="J130" s="69"/>
      <c r="K130" s="68"/>
      <c r="L130" s="257"/>
      <c r="M130" s="18"/>
      <c r="N130" s="64"/>
    </row>
    <row r="131" spans="3:14" ht="18.75" customHeight="1">
      <c r="C131" s="28" t="s">
        <v>306</v>
      </c>
      <c r="D131" s="6"/>
      <c r="E131" s="6"/>
      <c r="F131" s="6"/>
      <c r="G131" s="6"/>
      <c r="H131" s="6"/>
      <c r="I131" s="6"/>
      <c r="J131" s="69"/>
      <c r="K131" s="68"/>
      <c r="L131" s="257"/>
      <c r="M131" s="18"/>
      <c r="N131" s="64"/>
    </row>
    <row r="132" spans="3:14" ht="18.75" customHeight="1">
      <c r="C132" s="28"/>
      <c r="J132" s="70"/>
      <c r="K132" s="70"/>
      <c r="L132" s="268"/>
      <c r="N132" s="87"/>
    </row>
    <row r="133" spans="3:14" ht="18.75" customHeight="1" thickBot="1">
      <c r="C133" s="29" t="s">
        <v>211</v>
      </c>
      <c r="D133" s="8"/>
      <c r="E133" s="8"/>
      <c r="F133" s="8"/>
      <c r="G133" s="8"/>
      <c r="H133" s="8"/>
      <c r="I133" s="8"/>
      <c r="J133" s="71"/>
      <c r="K133" s="72"/>
      <c r="L133" s="265"/>
      <c r="M133" s="19"/>
      <c r="N133" s="65" t="s">
        <v>335</v>
      </c>
    </row>
    <row r="134" spans="2:14" ht="18.75" customHeight="1">
      <c r="B134" s="93" t="s">
        <v>307</v>
      </c>
      <c r="C134" t="s">
        <v>212</v>
      </c>
      <c r="D134" s="6"/>
      <c r="E134" s="6"/>
      <c r="F134" s="6"/>
      <c r="G134" s="6"/>
      <c r="H134" s="6"/>
      <c r="I134" s="6"/>
      <c r="J134" s="69"/>
      <c r="K134" s="77" t="s">
        <v>217</v>
      </c>
      <c r="L134" s="269"/>
      <c r="N134" s="65" t="s">
        <v>336</v>
      </c>
    </row>
    <row r="135" spans="2:14" ht="18.75" customHeight="1">
      <c r="B135" s="93" t="s">
        <v>288</v>
      </c>
      <c r="C135" s="12" t="s">
        <v>308</v>
      </c>
      <c r="D135" s="5"/>
      <c r="E135" s="5"/>
      <c r="F135" s="5"/>
      <c r="G135" s="5"/>
      <c r="H135" s="5"/>
      <c r="I135" s="5"/>
      <c r="J135" s="67"/>
      <c r="K135" s="70"/>
      <c r="L135" s="257"/>
      <c r="M135" s="18"/>
      <c r="N135" s="65" t="s">
        <v>337</v>
      </c>
    </row>
    <row r="136" spans="10:14" ht="18.75" customHeight="1">
      <c r="J136" s="70"/>
      <c r="K136" s="70"/>
      <c r="L136" s="268"/>
      <c r="N136" s="64"/>
    </row>
    <row r="137" spans="3:14" ht="18.75" customHeight="1" thickBot="1">
      <c r="C137" s="4" t="s">
        <v>309</v>
      </c>
      <c r="D137" s="4"/>
      <c r="E137" s="4"/>
      <c r="F137" s="4"/>
      <c r="G137" s="4"/>
      <c r="H137" s="4"/>
      <c r="I137" s="4"/>
      <c r="J137" s="72"/>
      <c r="K137" s="72"/>
      <c r="L137" s="270"/>
      <c r="M137" s="19"/>
      <c r="N137" s="65" t="s">
        <v>338</v>
      </c>
    </row>
    <row r="138" spans="10:14" ht="18.75" customHeight="1" thickTop="1">
      <c r="J138" s="70"/>
      <c r="K138" s="70"/>
      <c r="L138" s="199"/>
      <c r="N138" s="88" t="s">
        <v>395</v>
      </c>
    </row>
    <row r="139" spans="1:14" ht="18.75" customHeight="1">
      <c r="A139" s="1" t="s">
        <v>310</v>
      </c>
      <c r="B139" s="1" t="s">
        <v>311</v>
      </c>
      <c r="D139" s="7"/>
      <c r="E139" s="7"/>
      <c r="F139" s="7"/>
      <c r="G139" s="7"/>
      <c r="H139" s="7"/>
      <c r="I139" s="7"/>
      <c r="J139" s="68"/>
      <c r="K139" s="68"/>
      <c r="L139" s="198"/>
      <c r="M139" s="18"/>
      <c r="N139" s="65"/>
    </row>
    <row r="140" spans="2:14" ht="18.75" customHeight="1">
      <c r="B140" s="93" t="s">
        <v>302</v>
      </c>
      <c r="C140" s="273" t="s">
        <v>312</v>
      </c>
      <c r="D140" s="5"/>
      <c r="E140" s="5"/>
      <c r="F140" s="5"/>
      <c r="G140" s="5"/>
      <c r="H140" s="5"/>
      <c r="I140" s="5"/>
      <c r="J140" s="67"/>
      <c r="K140" s="68"/>
      <c r="L140" s="253"/>
      <c r="N140" s="64"/>
    </row>
    <row r="141" spans="2:14" ht="18.75" customHeight="1">
      <c r="B141" s="93" t="s">
        <v>313</v>
      </c>
      <c r="C141" s="12" t="s">
        <v>314</v>
      </c>
      <c r="D141" s="5"/>
      <c r="E141" s="5"/>
      <c r="F141" s="5"/>
      <c r="G141" s="5"/>
      <c r="H141" s="5"/>
      <c r="I141" s="5"/>
      <c r="J141" s="67"/>
      <c r="K141" s="68"/>
      <c r="L141" s="253"/>
      <c r="N141" s="64"/>
    </row>
    <row r="142" spans="2:14" ht="18.75" customHeight="1">
      <c r="B142" s="93" t="s">
        <v>315</v>
      </c>
      <c r="C142" s="12" t="s">
        <v>316</v>
      </c>
      <c r="D142" s="5"/>
      <c r="E142" s="5"/>
      <c r="F142" s="5"/>
      <c r="G142" s="5"/>
      <c r="H142" s="5"/>
      <c r="I142" s="5"/>
      <c r="J142" s="67"/>
      <c r="K142" s="68"/>
      <c r="L142" s="253"/>
      <c r="N142" s="64"/>
    </row>
    <row r="143" spans="10:14" ht="18.75" customHeight="1">
      <c r="J143" s="70"/>
      <c r="K143" s="70"/>
      <c r="L143" s="271"/>
      <c r="N143" s="64"/>
    </row>
    <row r="144" spans="3:14" ht="18.75" customHeight="1" thickBot="1">
      <c r="C144" s="4" t="s">
        <v>317</v>
      </c>
      <c r="D144" s="4"/>
      <c r="E144" s="4"/>
      <c r="F144" s="4"/>
      <c r="G144" s="4"/>
      <c r="H144" s="4"/>
      <c r="I144" s="4"/>
      <c r="J144" s="72"/>
      <c r="K144" s="72"/>
      <c r="L144" s="265"/>
      <c r="M144" s="19"/>
      <c r="N144" s="65" t="s">
        <v>233</v>
      </c>
    </row>
    <row r="145" spans="10:14" ht="18.75" customHeight="1">
      <c r="J145" s="70"/>
      <c r="K145" s="70"/>
      <c r="L145" s="271"/>
      <c r="N145" s="64"/>
    </row>
    <row r="146" spans="1:14" ht="18.75" customHeight="1">
      <c r="A146" s="1" t="s">
        <v>318</v>
      </c>
      <c r="B146" s="1" t="s">
        <v>319</v>
      </c>
      <c r="D146" s="7"/>
      <c r="E146" s="7"/>
      <c r="F146" s="7"/>
      <c r="G146" s="7"/>
      <c r="H146" s="7"/>
      <c r="I146" s="7"/>
      <c r="J146" s="68"/>
      <c r="K146" s="68"/>
      <c r="L146" s="253"/>
      <c r="M146" s="18"/>
      <c r="N146" s="64" t="s">
        <v>362</v>
      </c>
    </row>
    <row r="147" spans="3:14" ht="18.75" customHeight="1" thickBot="1">
      <c r="C147" s="4" t="s">
        <v>320</v>
      </c>
      <c r="J147" s="70"/>
      <c r="K147" s="70"/>
      <c r="L147" s="272"/>
      <c r="M147" s="19"/>
      <c r="N147" s="65" t="s">
        <v>363</v>
      </c>
    </row>
    <row r="148" spans="3:14" ht="18.75" customHeight="1" thickTop="1">
      <c r="C148" s="4"/>
      <c r="J148" s="70"/>
      <c r="K148" s="70"/>
      <c r="L148" s="264"/>
      <c r="M148" s="19"/>
      <c r="N148" s="65" t="s">
        <v>364</v>
      </c>
    </row>
    <row r="149" spans="3:14" ht="18.75" customHeight="1" thickBot="1">
      <c r="C149" s="4" t="s">
        <v>321</v>
      </c>
      <c r="J149" s="70"/>
      <c r="K149" s="70"/>
      <c r="L149" s="266"/>
      <c r="M149" s="19"/>
      <c r="N149" s="65" t="s">
        <v>365</v>
      </c>
    </row>
    <row r="150" spans="12:14" ht="18.75" customHeight="1" thickTop="1">
      <c r="L150" s="37"/>
      <c r="N150" s="87" t="s">
        <v>366</v>
      </c>
    </row>
    <row r="151" spans="1:13" ht="14.25">
      <c r="A151" t="s">
        <v>213</v>
      </c>
      <c r="B151" s="20"/>
      <c r="C151" s="20"/>
      <c r="D151" s="23" t="s">
        <v>219</v>
      </c>
      <c r="F151" s="20"/>
      <c r="G151" s="20"/>
      <c r="H151" s="20"/>
      <c r="I151" s="20"/>
      <c r="J151" s="20"/>
      <c r="K151" s="20"/>
      <c r="L151" s="20"/>
      <c r="M151" s="20"/>
    </row>
    <row r="152" spans="2:13" ht="14.25">
      <c r="B152" s="20"/>
      <c r="C152" s="20"/>
      <c r="D152" s="20"/>
      <c r="E152" s="20"/>
      <c r="F152" s="20"/>
      <c r="G152" s="20"/>
      <c r="H152" s="20"/>
      <c r="I152" s="20"/>
      <c r="J152" s="20"/>
      <c r="K152" s="20"/>
      <c r="L152" s="20"/>
      <c r="M152" s="20"/>
    </row>
    <row r="153" spans="4:13" ht="14.25">
      <c r="D153" s="20"/>
      <c r="E153" s="20"/>
      <c r="F153" s="20"/>
      <c r="G153" s="20"/>
      <c r="H153" s="20"/>
      <c r="I153" s="20"/>
      <c r="J153" s="20"/>
      <c r="K153" s="20"/>
      <c r="L153" s="20"/>
      <c r="M153" s="20"/>
    </row>
    <row r="154" spans="2:13" ht="14.25">
      <c r="B154" s="20"/>
      <c r="C154" s="20"/>
      <c r="D154" s="20"/>
      <c r="E154" s="20"/>
      <c r="F154" s="20"/>
      <c r="G154" s="20"/>
      <c r="H154" s="20"/>
      <c r="I154" s="20"/>
      <c r="J154" s="20"/>
      <c r="K154" s="20"/>
      <c r="L154" s="20"/>
      <c r="M154" s="20"/>
    </row>
    <row r="155" spans="1:14" s="32" customFormat="1" ht="27" customHeight="1">
      <c r="A155" s="34">
        <v>1</v>
      </c>
      <c r="B155" s="298" t="s">
        <v>334</v>
      </c>
      <c r="C155" s="298"/>
      <c r="D155" s="298"/>
      <c r="E155" s="298"/>
      <c r="F155" s="298"/>
      <c r="G155" s="298"/>
      <c r="H155" s="298"/>
      <c r="I155" s="298"/>
      <c r="J155" s="298"/>
      <c r="K155" s="298"/>
      <c r="L155" s="298"/>
      <c r="M155" s="300"/>
      <c r="N155" s="300"/>
    </row>
    <row r="156" spans="1:14" s="32" customFormat="1" ht="14.25">
      <c r="A156" s="34">
        <v>2</v>
      </c>
      <c r="B156" s="304" t="s">
        <v>333</v>
      </c>
      <c r="C156" s="305"/>
      <c r="D156" s="305"/>
      <c r="E156" s="305"/>
      <c r="F156" s="305"/>
      <c r="G156" s="305"/>
      <c r="H156" s="305"/>
      <c r="I156" s="305"/>
      <c r="J156" s="305"/>
      <c r="K156" s="305"/>
      <c r="L156" s="305"/>
      <c r="M156" s="305"/>
      <c r="N156" s="305"/>
    </row>
    <row r="157" spans="1:14" s="32" customFormat="1" ht="14.25">
      <c r="A157" s="34">
        <v>3</v>
      </c>
      <c r="B157" s="304" t="s">
        <v>332</v>
      </c>
      <c r="C157" s="305"/>
      <c r="D157" s="305"/>
      <c r="E157" s="305"/>
      <c r="F157" s="305"/>
      <c r="G157" s="305"/>
      <c r="H157" s="305"/>
      <c r="I157" s="305"/>
      <c r="J157" s="305"/>
      <c r="K157" s="305"/>
      <c r="L157" s="305"/>
      <c r="M157" s="305"/>
      <c r="N157" s="305"/>
    </row>
    <row r="158" spans="1:14" s="32" customFormat="1" ht="27" customHeight="1">
      <c r="A158" s="34"/>
      <c r="B158" s="298" t="s">
        <v>339</v>
      </c>
      <c r="C158" s="298"/>
      <c r="D158" s="298"/>
      <c r="E158" s="298"/>
      <c r="F158" s="298"/>
      <c r="G158" s="298"/>
      <c r="H158" s="298"/>
      <c r="I158" s="298"/>
      <c r="J158" s="298"/>
      <c r="K158" s="298"/>
      <c r="L158" s="298"/>
      <c r="M158" s="298"/>
      <c r="N158" s="301"/>
    </row>
    <row r="159" spans="1:14" s="32" customFormat="1" ht="14.25">
      <c r="A159" s="34">
        <v>4</v>
      </c>
      <c r="B159" s="298" t="s">
        <v>331</v>
      </c>
      <c r="C159" s="305"/>
      <c r="D159" s="305"/>
      <c r="E159" s="305"/>
      <c r="F159" s="305"/>
      <c r="G159" s="305"/>
      <c r="H159" s="305"/>
      <c r="I159" s="305"/>
      <c r="J159" s="305"/>
      <c r="K159" s="305"/>
      <c r="L159" s="305"/>
      <c r="M159" s="305"/>
      <c r="N159" s="305"/>
    </row>
    <row r="160" spans="1:14" s="32" customFormat="1" ht="25.5" customHeight="1">
      <c r="A160" s="34">
        <v>5</v>
      </c>
      <c r="B160" s="298" t="s">
        <v>477</v>
      </c>
      <c r="C160" s="300"/>
      <c r="D160" s="300"/>
      <c r="E160" s="300"/>
      <c r="F160" s="300"/>
      <c r="G160" s="300"/>
      <c r="H160" s="300"/>
      <c r="I160" s="300"/>
      <c r="J160" s="300"/>
      <c r="K160" s="300"/>
      <c r="L160" s="300"/>
      <c r="M160" s="300"/>
      <c r="N160" s="300"/>
    </row>
    <row r="161" spans="1:14" s="32" customFormat="1" ht="27" customHeight="1">
      <c r="A161" s="34">
        <v>6</v>
      </c>
      <c r="B161" s="298" t="s">
        <v>330</v>
      </c>
      <c r="C161" s="298"/>
      <c r="D161" s="298"/>
      <c r="E161" s="298"/>
      <c r="F161" s="298"/>
      <c r="G161" s="298"/>
      <c r="H161" s="298"/>
      <c r="I161" s="298"/>
      <c r="J161" s="298"/>
      <c r="K161" s="298"/>
      <c r="L161" s="298"/>
      <c r="M161" s="298"/>
      <c r="N161" s="299"/>
    </row>
    <row r="162" spans="1:14" s="32" customFormat="1" ht="27" customHeight="1">
      <c r="A162" s="34"/>
      <c r="B162" s="298" t="s">
        <v>573</v>
      </c>
      <c r="C162" s="298"/>
      <c r="D162" s="298"/>
      <c r="E162" s="298"/>
      <c r="F162" s="298"/>
      <c r="G162" s="298"/>
      <c r="H162" s="298"/>
      <c r="I162" s="298"/>
      <c r="J162" s="298"/>
      <c r="K162" s="298"/>
      <c r="L162" s="298"/>
      <c r="M162" s="298"/>
      <c r="N162" s="299"/>
    </row>
    <row r="163" spans="1:14" s="32" customFormat="1" ht="39" customHeight="1">
      <c r="A163" s="34">
        <v>7</v>
      </c>
      <c r="B163" s="298" t="s">
        <v>574</v>
      </c>
      <c r="C163" s="298"/>
      <c r="D163" s="298"/>
      <c r="E163" s="298"/>
      <c r="F163" s="298"/>
      <c r="G163" s="298"/>
      <c r="H163" s="298"/>
      <c r="I163" s="298"/>
      <c r="J163" s="298"/>
      <c r="K163" s="298"/>
      <c r="L163" s="298"/>
      <c r="M163" s="298"/>
      <c r="N163" s="299"/>
    </row>
    <row r="164" spans="1:14" s="32" customFormat="1" ht="27" customHeight="1">
      <c r="A164" s="34">
        <v>8</v>
      </c>
      <c r="B164" s="298" t="s">
        <v>575</v>
      </c>
      <c r="C164" s="298"/>
      <c r="D164" s="298"/>
      <c r="E164" s="298"/>
      <c r="F164" s="298"/>
      <c r="G164" s="298"/>
      <c r="H164" s="298"/>
      <c r="I164" s="298"/>
      <c r="J164" s="298"/>
      <c r="K164" s="298"/>
      <c r="L164" s="298"/>
      <c r="M164" s="298"/>
      <c r="N164" s="299"/>
    </row>
    <row r="165" spans="1:14" s="32" customFormat="1" ht="14.25">
      <c r="A165" s="34">
        <v>9</v>
      </c>
      <c r="B165" s="298" t="s">
        <v>329</v>
      </c>
      <c r="C165" s="298"/>
      <c r="D165" s="298"/>
      <c r="E165" s="298"/>
      <c r="F165" s="298"/>
      <c r="G165" s="298"/>
      <c r="H165" s="298"/>
      <c r="I165" s="298"/>
      <c r="J165" s="298"/>
      <c r="K165" s="298"/>
      <c r="L165" s="298"/>
      <c r="M165" s="298"/>
      <c r="N165" s="299"/>
    </row>
    <row r="166" spans="1:14" s="32" customFormat="1" ht="27" customHeight="1">
      <c r="A166" s="34">
        <v>10</v>
      </c>
      <c r="B166" s="298" t="s">
        <v>576</v>
      </c>
      <c r="C166" s="298"/>
      <c r="D166" s="298"/>
      <c r="E166" s="298"/>
      <c r="F166" s="298"/>
      <c r="G166" s="298"/>
      <c r="H166" s="298"/>
      <c r="I166" s="298"/>
      <c r="J166" s="298"/>
      <c r="K166" s="298"/>
      <c r="L166" s="298"/>
      <c r="M166" s="298"/>
      <c r="N166" s="299"/>
    </row>
    <row r="167" spans="1:14" s="32" customFormat="1" ht="14.25">
      <c r="A167" s="34">
        <v>11</v>
      </c>
      <c r="B167" s="298" t="s">
        <v>328</v>
      </c>
      <c r="C167" s="305"/>
      <c r="D167" s="305"/>
      <c r="E167" s="305"/>
      <c r="F167" s="305"/>
      <c r="G167" s="305"/>
      <c r="H167" s="305"/>
      <c r="I167" s="305"/>
      <c r="J167" s="305"/>
      <c r="K167" s="305"/>
      <c r="L167" s="305"/>
      <c r="M167" s="305"/>
      <c r="N167" s="305"/>
    </row>
    <row r="168" spans="1:14" s="32" customFormat="1" ht="27" customHeight="1">
      <c r="A168" s="34">
        <v>12</v>
      </c>
      <c r="B168" s="298" t="s">
        <v>327</v>
      </c>
      <c r="C168" s="298"/>
      <c r="D168" s="298"/>
      <c r="E168" s="298"/>
      <c r="F168" s="298"/>
      <c r="G168" s="298"/>
      <c r="H168" s="298"/>
      <c r="I168" s="298"/>
      <c r="J168" s="298"/>
      <c r="K168" s="298"/>
      <c r="L168" s="298"/>
      <c r="M168" s="298"/>
      <c r="N168" s="299"/>
    </row>
    <row r="169" spans="1:14" s="32" customFormat="1" ht="27.75" customHeight="1">
      <c r="A169" s="34">
        <v>13</v>
      </c>
      <c r="B169" s="298" t="s">
        <v>591</v>
      </c>
      <c r="C169" s="300"/>
      <c r="D169" s="300"/>
      <c r="E169" s="300"/>
      <c r="F169" s="300"/>
      <c r="G169" s="300"/>
      <c r="H169" s="300"/>
      <c r="I169" s="300"/>
      <c r="J169" s="300"/>
      <c r="K169" s="300"/>
      <c r="L169" s="300"/>
      <c r="M169" s="300"/>
      <c r="N169" s="300"/>
    </row>
    <row r="170" spans="1:14" s="32" customFormat="1" ht="27" customHeight="1">
      <c r="A170" s="34">
        <v>14</v>
      </c>
      <c r="B170" s="298" t="s">
        <v>322</v>
      </c>
      <c r="C170" s="298"/>
      <c r="D170" s="298"/>
      <c r="E170" s="298"/>
      <c r="F170" s="298"/>
      <c r="G170" s="298"/>
      <c r="H170" s="298"/>
      <c r="I170" s="298"/>
      <c r="J170" s="298"/>
      <c r="K170" s="298"/>
      <c r="L170" s="298"/>
      <c r="M170" s="298"/>
      <c r="N170" s="299"/>
    </row>
    <row r="171" spans="1:14" s="32" customFormat="1" ht="27" customHeight="1">
      <c r="A171" s="34">
        <v>15</v>
      </c>
      <c r="B171" s="298" t="s">
        <v>478</v>
      </c>
      <c r="C171" s="298"/>
      <c r="D171" s="298"/>
      <c r="E171" s="298"/>
      <c r="F171" s="298"/>
      <c r="G171" s="298"/>
      <c r="H171" s="298"/>
      <c r="I171" s="298"/>
      <c r="J171" s="298"/>
      <c r="K171" s="298"/>
      <c r="L171" s="298"/>
      <c r="M171" s="298"/>
      <c r="N171" s="298"/>
    </row>
    <row r="172" spans="1:14" s="32" customFormat="1" ht="29.25" customHeight="1">
      <c r="A172" s="34">
        <v>16</v>
      </c>
      <c r="B172" s="298" t="s">
        <v>323</v>
      </c>
      <c r="C172" s="298"/>
      <c r="D172" s="298"/>
      <c r="E172" s="298"/>
      <c r="F172" s="298"/>
      <c r="G172" s="298"/>
      <c r="H172" s="298"/>
      <c r="I172" s="298"/>
      <c r="J172" s="298"/>
      <c r="K172" s="298"/>
      <c r="L172" s="298"/>
      <c r="M172" s="298"/>
      <c r="N172" s="299"/>
    </row>
    <row r="173" spans="1:14" s="32" customFormat="1" ht="30" customHeight="1">
      <c r="A173" s="34">
        <v>17</v>
      </c>
      <c r="B173" s="298" t="s">
        <v>324</v>
      </c>
      <c r="C173" s="298"/>
      <c r="D173" s="298"/>
      <c r="E173" s="298"/>
      <c r="F173" s="298"/>
      <c r="G173" s="298"/>
      <c r="H173" s="298"/>
      <c r="I173" s="298"/>
      <c r="J173" s="298"/>
      <c r="K173" s="298"/>
      <c r="L173" s="298"/>
      <c r="M173" s="298"/>
      <c r="N173" s="299"/>
    </row>
    <row r="174" spans="1:14" s="32" customFormat="1" ht="15" customHeight="1">
      <c r="A174" s="34">
        <v>18</v>
      </c>
      <c r="B174" s="298" t="s">
        <v>325</v>
      </c>
      <c r="C174" s="298"/>
      <c r="D174" s="298"/>
      <c r="E174" s="298"/>
      <c r="F174" s="298"/>
      <c r="G174" s="298"/>
      <c r="H174" s="298"/>
      <c r="I174" s="298"/>
      <c r="J174" s="298"/>
      <c r="K174" s="298"/>
      <c r="L174" s="298"/>
      <c r="M174" s="298"/>
      <c r="N174" s="299"/>
    </row>
    <row r="175" spans="1:14" s="32" customFormat="1" ht="39" customHeight="1">
      <c r="A175" s="34">
        <v>19</v>
      </c>
      <c r="B175" s="298" t="s">
        <v>326</v>
      </c>
      <c r="C175" s="298"/>
      <c r="D175" s="298"/>
      <c r="E175" s="298"/>
      <c r="F175" s="298"/>
      <c r="G175" s="298"/>
      <c r="H175" s="298"/>
      <c r="I175" s="298"/>
      <c r="J175" s="298"/>
      <c r="K175" s="298"/>
      <c r="L175" s="298"/>
      <c r="M175" s="298"/>
      <c r="N175" s="301"/>
    </row>
    <row r="176" spans="1:14" s="32" customFormat="1" ht="17.25" customHeight="1">
      <c r="A176" s="34">
        <v>20</v>
      </c>
      <c r="B176" s="66" t="s">
        <v>352</v>
      </c>
      <c r="C176" s="66"/>
      <c r="D176" s="66"/>
      <c r="E176" s="66"/>
      <c r="F176" s="66"/>
      <c r="G176" s="66"/>
      <c r="H176" s="66"/>
      <c r="I176" s="66"/>
      <c r="J176" s="66"/>
      <c r="K176" s="66"/>
      <c r="L176" s="66"/>
      <c r="M176" s="66"/>
      <c r="N176" s="82"/>
    </row>
    <row r="177" spans="1:14" s="180" customFormat="1" ht="36" customHeight="1">
      <c r="A177" s="34">
        <v>21</v>
      </c>
      <c r="B177" s="298" t="s">
        <v>398</v>
      </c>
      <c r="C177" s="298"/>
      <c r="D177" s="298"/>
      <c r="E177" s="298"/>
      <c r="F177" s="298"/>
      <c r="G177" s="298"/>
      <c r="H177" s="298"/>
      <c r="I177" s="298"/>
      <c r="J177" s="298"/>
      <c r="K177" s="298"/>
      <c r="L177" s="298"/>
      <c r="M177" s="298"/>
      <c r="N177" s="298"/>
    </row>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sheetData>
  <sheetProtection/>
  <mergeCells count="35">
    <mergeCell ref="G35:J35"/>
    <mergeCell ref="J7:N7"/>
    <mergeCell ref="G30:J30"/>
    <mergeCell ref="G31:J31"/>
    <mergeCell ref="G32:J32"/>
    <mergeCell ref="C10:I10"/>
    <mergeCell ref="G33:J33"/>
    <mergeCell ref="G34:J34"/>
    <mergeCell ref="C81:I81"/>
    <mergeCell ref="C116:I116"/>
    <mergeCell ref="B174:N174"/>
    <mergeCell ref="B172:N172"/>
    <mergeCell ref="B166:N166"/>
    <mergeCell ref="B160:N160"/>
    <mergeCell ref="B167:N167"/>
    <mergeCell ref="A3:N3"/>
    <mergeCell ref="B163:N163"/>
    <mergeCell ref="B164:N164"/>
    <mergeCell ref="B161:N161"/>
    <mergeCell ref="B162:N162"/>
    <mergeCell ref="B155:N155"/>
    <mergeCell ref="B157:N157"/>
    <mergeCell ref="B156:N156"/>
    <mergeCell ref="B158:N158"/>
    <mergeCell ref="B159:N159"/>
    <mergeCell ref="G37:J37"/>
    <mergeCell ref="G38:J38"/>
    <mergeCell ref="B171:N171"/>
    <mergeCell ref="B177:N177"/>
    <mergeCell ref="B168:N168"/>
    <mergeCell ref="B170:N170"/>
    <mergeCell ref="B165:N165"/>
    <mergeCell ref="B169:N169"/>
    <mergeCell ref="B175:N175"/>
    <mergeCell ref="B173:N173"/>
  </mergeCells>
  <conditionalFormatting sqref="E5 G5 I5 J7:N7 L31 L33 L35 L41 L38">
    <cfRule type="cellIs" priority="1" dxfId="3" operator="equal" stopIfTrue="1">
      <formula>0</formula>
    </cfRule>
  </conditionalFormatting>
  <printOptions horizontalCentered="1"/>
  <pageMargins left="0.5905511811023623" right="0.5905511811023623" top="0.5905511811023623" bottom="0.5905511811023623" header="0" footer="0"/>
  <pageSetup horizontalDpi="600" verticalDpi="600" orientation="portrait" paperSize="9" scale="98" r:id="rId1"/>
  <rowBreaks count="4" manualBreakCount="4">
    <brk id="43" max="13" man="1"/>
    <brk id="79" max="13" man="1"/>
    <brk id="114" max="13" man="1"/>
    <brk id="150" max="13" man="1"/>
  </rowBreaks>
  <ignoredErrors>
    <ignoredError sqref="N25 N42 N52 N63 N65 N98 N110 N113 N119:N120 N125 B126 B119:B121 B134:B135 N133:N135 B140:B142 N78 N75 N137 N144 N146:N147 N149" numberStoredAsText="1"/>
  </ignoredErrors>
</worksheet>
</file>

<file path=xl/worksheets/sheet3.xml><?xml version="1.0" encoding="utf-8"?>
<worksheet xmlns="http://schemas.openxmlformats.org/spreadsheetml/2006/main" xmlns:r="http://schemas.openxmlformats.org/officeDocument/2006/relationships">
  <dimension ref="A1:P189"/>
  <sheetViews>
    <sheetView view="pageBreakPreview" zoomScaleSheetLayoutView="100" zoomScalePageLayoutView="0" workbookViewId="0" topLeftCell="A1">
      <selection activeCell="A1" sqref="A1:B1"/>
    </sheetView>
  </sheetViews>
  <sheetFormatPr defaultColWidth="9.00390625" defaultRowHeight="14.25"/>
  <cols>
    <col min="1" max="3" width="1.875" style="0" customWidth="1"/>
    <col min="4" max="4" width="23.50390625" style="33" customWidth="1"/>
    <col min="5" max="10" width="3.00390625" style="3" customWidth="1"/>
    <col min="11" max="11" width="3.00390625" style="42" customWidth="1"/>
    <col min="12" max="12" width="4.375" style="43" customWidth="1"/>
    <col min="13" max="13" width="11.25390625" style="44" customWidth="1"/>
    <col min="14" max="14" width="18.25390625" style="50" customWidth="1"/>
  </cols>
  <sheetData>
    <row r="1" ht="14.25">
      <c r="A1" t="s">
        <v>361</v>
      </c>
    </row>
    <row r="3" spans="1:14" ht="18.75">
      <c r="A3" s="302" t="s">
        <v>273</v>
      </c>
      <c r="B3" s="303"/>
      <c r="C3" s="303"/>
      <c r="D3" s="303"/>
      <c r="E3" s="303"/>
      <c r="F3" s="303"/>
      <c r="G3" s="303"/>
      <c r="H3" s="303"/>
      <c r="I3" s="303"/>
      <c r="J3" s="303"/>
      <c r="K3" s="303"/>
      <c r="L3" s="303"/>
      <c r="M3" s="303"/>
      <c r="N3" s="303"/>
    </row>
    <row r="4" spans="1:11" ht="14.25">
      <c r="A4" s="33"/>
      <c r="B4" s="3"/>
      <c r="C4" s="3"/>
      <c r="D4" s="3"/>
      <c r="E4" s="42"/>
      <c r="F4" s="43"/>
      <c r="G4" s="43"/>
      <c r="H4" s="43"/>
      <c r="I4" s="43"/>
      <c r="J4" s="44"/>
      <c r="K4" s="50"/>
    </row>
    <row r="5" spans="1:14" s="94" customFormat="1" ht="13.5">
      <c r="A5" s="112"/>
      <c r="B5" s="112"/>
      <c r="C5" s="112"/>
      <c r="D5" s="112"/>
      <c r="E5" s="110"/>
      <c r="F5" s="111" t="s">
        <v>587</v>
      </c>
      <c r="G5" s="120">
        <f>'表紙'!O24</f>
        <v>0</v>
      </c>
      <c r="H5" s="112" t="s">
        <v>409</v>
      </c>
      <c r="I5" s="120">
        <f>'表紙'!S24</f>
        <v>0</v>
      </c>
      <c r="J5" s="112" t="s">
        <v>410</v>
      </c>
      <c r="K5" s="120">
        <f>'表紙'!W24</f>
        <v>0</v>
      </c>
      <c r="L5" s="113" t="s">
        <v>413</v>
      </c>
      <c r="M5" s="112"/>
      <c r="N5" s="112"/>
    </row>
    <row r="6" spans="1:14" s="94" customFormat="1" ht="13.5">
      <c r="A6" s="112"/>
      <c r="B6" s="112"/>
      <c r="C6" s="112"/>
      <c r="D6" s="112"/>
      <c r="E6" s="110"/>
      <c r="F6" s="111" t="s">
        <v>590</v>
      </c>
      <c r="G6" s="120">
        <f>'表紙'!O26</f>
        <v>0</v>
      </c>
      <c r="H6" s="112" t="s">
        <v>409</v>
      </c>
      <c r="I6" s="120">
        <f>'表紙'!S26</f>
        <v>0</v>
      </c>
      <c r="J6" s="112" t="s">
        <v>410</v>
      </c>
      <c r="K6" s="120">
        <f>'表紙'!W26</f>
        <v>0</v>
      </c>
      <c r="L6" s="113" t="s">
        <v>413</v>
      </c>
      <c r="M6" s="112"/>
      <c r="N6" s="112"/>
    </row>
    <row r="7" spans="12:14" ht="17.25" customHeight="1">
      <c r="L7" s="117"/>
      <c r="M7" s="117"/>
      <c r="N7" s="117"/>
    </row>
    <row r="8" spans="1:15" ht="35.25" customHeight="1">
      <c r="A8" s="11"/>
      <c r="B8" s="11"/>
      <c r="C8" s="11"/>
      <c r="E8" s="11"/>
      <c r="J8" s="186"/>
      <c r="K8" s="191" t="s">
        <v>148</v>
      </c>
      <c r="L8" s="307">
        <f>'表紙'!L32</f>
        <v>0</v>
      </c>
      <c r="M8" s="307"/>
      <c r="N8" s="307"/>
      <c r="O8" s="63"/>
    </row>
    <row r="11" spans="1:14" ht="14.25">
      <c r="A11" s="61" t="s">
        <v>150</v>
      </c>
      <c r="C11" s="1" t="s">
        <v>341</v>
      </c>
      <c r="N11" s="51" t="s">
        <v>152</v>
      </c>
    </row>
    <row r="12" spans="1:14" ht="14.25">
      <c r="A12" s="61"/>
      <c r="B12" s="1"/>
      <c r="N12" s="51"/>
    </row>
    <row r="13" spans="1:13" ht="18.75">
      <c r="A13" s="22"/>
      <c r="D13" s="33" t="s">
        <v>236</v>
      </c>
      <c r="E13" s="5"/>
      <c r="F13" s="5"/>
      <c r="G13" s="7"/>
      <c r="H13" s="308"/>
      <c r="I13" s="308"/>
      <c r="J13" s="308"/>
      <c r="K13" s="308"/>
      <c r="L13" s="78" t="s">
        <v>367</v>
      </c>
      <c r="M13" s="199"/>
    </row>
    <row r="14" spans="1:14" ht="19.5" thickBot="1">
      <c r="A14" s="22"/>
      <c r="D14" s="33" t="s">
        <v>237</v>
      </c>
      <c r="E14" s="5"/>
      <c r="F14" s="5"/>
      <c r="G14" s="7"/>
      <c r="H14" s="308"/>
      <c r="I14" s="308"/>
      <c r="J14" s="308"/>
      <c r="K14" s="308"/>
      <c r="L14" s="78" t="s">
        <v>368</v>
      </c>
      <c r="M14" s="275"/>
      <c r="N14" s="49" t="s">
        <v>369</v>
      </c>
    </row>
    <row r="15" spans="1:14" ht="14.25">
      <c r="A15" s="22"/>
      <c r="F15" s="7"/>
      <c r="G15" s="7"/>
      <c r="H15" s="203"/>
      <c r="I15" s="203"/>
      <c r="J15" s="203"/>
      <c r="K15" s="198"/>
      <c r="L15" s="78"/>
      <c r="M15" s="198"/>
      <c r="N15" s="90" t="s">
        <v>370</v>
      </c>
    </row>
    <row r="16" spans="1:14" ht="14.25">
      <c r="A16" s="61" t="s">
        <v>342</v>
      </c>
      <c r="C16" s="1" t="s">
        <v>343</v>
      </c>
      <c r="H16" s="33"/>
      <c r="I16" s="33"/>
      <c r="J16" s="33"/>
      <c r="K16" s="215"/>
      <c r="M16" s="219"/>
      <c r="N16" s="51"/>
    </row>
    <row r="17" spans="1:14" ht="14.25">
      <c r="A17" s="61"/>
      <c r="C17" s="1"/>
      <c r="H17" s="33"/>
      <c r="I17" s="33"/>
      <c r="J17" s="33"/>
      <c r="K17" s="215"/>
      <c r="M17" s="219"/>
      <c r="N17" s="51"/>
    </row>
    <row r="18" spans="1:13" ht="18.75">
      <c r="A18" s="22"/>
      <c r="D18" s="33" t="s">
        <v>238</v>
      </c>
      <c r="E18" s="5"/>
      <c r="F18" s="5"/>
      <c r="G18" s="7"/>
      <c r="H18" s="308"/>
      <c r="I18" s="308"/>
      <c r="J18" s="308"/>
      <c r="K18" s="308"/>
      <c r="L18" s="78" t="s">
        <v>371</v>
      </c>
      <c r="M18" s="199"/>
    </row>
    <row r="19" spans="1:14" ht="19.5" thickBot="1">
      <c r="A19" s="22"/>
      <c r="D19" s="33" t="s">
        <v>239</v>
      </c>
      <c r="E19" s="5"/>
      <c r="F19" s="5"/>
      <c r="G19" s="7"/>
      <c r="H19" s="308"/>
      <c r="I19" s="308"/>
      <c r="J19" s="308"/>
      <c r="K19" s="308"/>
      <c r="L19" s="78" t="s">
        <v>372</v>
      </c>
      <c r="M19" s="275"/>
      <c r="N19" s="49" t="s">
        <v>373</v>
      </c>
    </row>
    <row r="20" spans="1:14" ht="28.5">
      <c r="A20" s="22"/>
      <c r="D20" s="38" t="s">
        <v>270</v>
      </c>
      <c r="H20" s="33"/>
      <c r="I20" s="33"/>
      <c r="J20" s="33"/>
      <c r="K20" s="199"/>
      <c r="L20" s="79"/>
      <c r="M20" s="199"/>
      <c r="N20" s="92" t="s">
        <v>374</v>
      </c>
    </row>
    <row r="21" spans="1:14" ht="28.5">
      <c r="A21" s="22"/>
      <c r="D21" s="38" t="s">
        <v>271</v>
      </c>
      <c r="E21" s="5"/>
      <c r="F21" s="5"/>
      <c r="G21" s="7"/>
      <c r="H21" s="308"/>
      <c r="I21" s="308"/>
      <c r="J21" s="308"/>
      <c r="K21" s="308"/>
      <c r="L21" s="80" t="s">
        <v>375</v>
      </c>
      <c r="M21" s="199"/>
      <c r="N21" s="90" t="s">
        <v>394</v>
      </c>
    </row>
    <row r="22" spans="1:14" ht="29.25" thickBot="1">
      <c r="A22" s="22"/>
      <c r="D22" s="38" t="s">
        <v>272</v>
      </c>
      <c r="E22" s="5"/>
      <c r="F22" s="5"/>
      <c r="G22" s="7"/>
      <c r="H22" s="308"/>
      <c r="I22" s="308"/>
      <c r="J22" s="308"/>
      <c r="K22" s="308"/>
      <c r="L22" s="80" t="s">
        <v>376</v>
      </c>
      <c r="M22" s="275"/>
      <c r="N22" s="49" t="s">
        <v>377</v>
      </c>
    </row>
    <row r="23" spans="1:14" ht="14.25">
      <c r="A23" s="22"/>
      <c r="H23" s="33"/>
      <c r="I23" s="33"/>
      <c r="J23" s="33"/>
      <c r="K23" s="199"/>
      <c r="L23" s="79"/>
      <c r="M23" s="199"/>
      <c r="N23" s="90" t="s">
        <v>358</v>
      </c>
    </row>
    <row r="24" spans="1:14" ht="14.25">
      <c r="A24" s="61" t="s">
        <v>344</v>
      </c>
      <c r="C24" s="1" t="s">
        <v>345</v>
      </c>
      <c r="H24" s="33"/>
      <c r="I24" s="33"/>
      <c r="J24" s="33"/>
      <c r="K24" s="199"/>
      <c r="L24" s="79"/>
      <c r="M24" s="199"/>
      <c r="N24" s="90" t="s">
        <v>378</v>
      </c>
    </row>
    <row r="25" spans="4:14" ht="14.25">
      <c r="D25"/>
      <c r="E25"/>
      <c r="F25"/>
      <c r="G25"/>
      <c r="H25" s="32"/>
      <c r="I25" s="32"/>
      <c r="J25" s="32"/>
      <c r="K25" s="32"/>
      <c r="L25"/>
      <c r="M25" s="32"/>
      <c r="N25"/>
    </row>
    <row r="26" spans="1:13" ht="18.75">
      <c r="A26" s="22"/>
      <c r="D26" s="33" t="s">
        <v>240</v>
      </c>
      <c r="E26" s="5"/>
      <c r="F26" s="5"/>
      <c r="G26" s="7"/>
      <c r="H26" s="308"/>
      <c r="I26" s="308"/>
      <c r="J26" s="308"/>
      <c r="K26" s="308"/>
      <c r="L26" s="121"/>
      <c r="M26" s="199"/>
    </row>
    <row r="27" spans="1:13" ht="18.75">
      <c r="A27" s="22"/>
      <c r="D27" s="33" t="s">
        <v>241</v>
      </c>
      <c r="E27" s="5"/>
      <c r="F27" s="5"/>
      <c r="G27" s="7"/>
      <c r="H27" s="308"/>
      <c r="I27" s="308"/>
      <c r="J27" s="308"/>
      <c r="K27" s="308"/>
      <c r="L27" s="121"/>
      <c r="M27" s="199"/>
    </row>
    <row r="28" spans="1:13" ht="18.75">
      <c r="A28" s="22"/>
      <c r="D28" s="33" t="s">
        <v>242</v>
      </c>
      <c r="E28" s="5"/>
      <c r="F28" s="5"/>
      <c r="G28" s="7"/>
      <c r="H28" s="308"/>
      <c r="I28" s="308"/>
      <c r="J28" s="308"/>
      <c r="K28" s="308"/>
      <c r="L28" s="121"/>
      <c r="M28" s="199"/>
    </row>
    <row r="29" spans="1:13" ht="18.75">
      <c r="A29" s="22"/>
      <c r="D29" s="33" t="s">
        <v>243</v>
      </c>
      <c r="E29" s="5"/>
      <c r="F29" s="5"/>
      <c r="G29" s="7"/>
      <c r="H29" s="308"/>
      <c r="I29" s="308"/>
      <c r="J29" s="308"/>
      <c r="K29" s="308"/>
      <c r="L29" s="121"/>
      <c r="M29" s="199"/>
    </row>
    <row r="30" spans="1:13" ht="18.75">
      <c r="A30" s="22"/>
      <c r="D30" s="33" t="s">
        <v>244</v>
      </c>
      <c r="E30" s="5"/>
      <c r="F30" s="5"/>
      <c r="G30" s="7"/>
      <c r="H30" s="308"/>
      <c r="I30" s="308"/>
      <c r="J30" s="308"/>
      <c r="K30" s="308"/>
      <c r="L30" s="121"/>
      <c r="M30" s="199"/>
    </row>
    <row r="31" spans="1:13" ht="18.75">
      <c r="A31" s="22"/>
      <c r="D31" s="33" t="s">
        <v>245</v>
      </c>
      <c r="E31" s="5"/>
      <c r="F31" s="5"/>
      <c r="G31" s="7"/>
      <c r="H31" s="308"/>
      <c r="I31" s="308"/>
      <c r="J31" s="308"/>
      <c r="K31" s="308"/>
      <c r="L31" s="121"/>
      <c r="M31" s="199"/>
    </row>
    <row r="32" spans="1:13" ht="18.75">
      <c r="A32" s="22"/>
      <c r="D32" s="33" t="s">
        <v>246</v>
      </c>
      <c r="E32" s="5"/>
      <c r="F32" s="5"/>
      <c r="G32" s="7"/>
      <c r="H32" s="308"/>
      <c r="I32" s="308"/>
      <c r="J32" s="308"/>
      <c r="K32" s="308"/>
      <c r="L32" s="121"/>
      <c r="M32" s="199"/>
    </row>
    <row r="33" spans="1:13" ht="18.75">
      <c r="A33" s="22"/>
      <c r="D33" s="33" t="s">
        <v>247</v>
      </c>
      <c r="E33" s="5"/>
      <c r="F33" s="5"/>
      <c r="G33" s="7"/>
      <c r="H33" s="308"/>
      <c r="I33" s="308"/>
      <c r="J33" s="308"/>
      <c r="K33" s="308"/>
      <c r="L33" s="121"/>
      <c r="M33" s="199"/>
    </row>
    <row r="34" spans="1:13" ht="18.75">
      <c r="A34" s="22"/>
      <c r="D34" s="33" t="s">
        <v>248</v>
      </c>
      <c r="E34" s="5"/>
      <c r="F34" s="5"/>
      <c r="G34" s="7"/>
      <c r="H34" s="308"/>
      <c r="I34" s="308"/>
      <c r="J34" s="308"/>
      <c r="K34" s="308"/>
      <c r="L34" s="121"/>
      <c r="M34" s="199"/>
    </row>
    <row r="35" spans="1:13" ht="18.75">
      <c r="A35" s="22"/>
      <c r="D35" s="33" t="s">
        <v>249</v>
      </c>
      <c r="E35" s="5"/>
      <c r="F35" s="5"/>
      <c r="G35" s="7"/>
      <c r="H35" s="308"/>
      <c r="I35" s="308"/>
      <c r="J35" s="308"/>
      <c r="K35" s="308"/>
      <c r="L35" s="121"/>
      <c r="M35" s="199"/>
    </row>
    <row r="36" spans="1:13" ht="18.75">
      <c r="A36" s="22"/>
      <c r="D36" s="33" t="s">
        <v>250</v>
      </c>
      <c r="E36" s="5"/>
      <c r="F36" s="5"/>
      <c r="G36" s="7"/>
      <c r="H36" s="308"/>
      <c r="I36" s="308"/>
      <c r="J36" s="308"/>
      <c r="K36" s="308"/>
      <c r="L36" s="121"/>
      <c r="M36" s="199"/>
    </row>
    <row r="37" spans="1:13" ht="18.75">
      <c r="A37" s="22"/>
      <c r="D37" s="33" t="s">
        <v>251</v>
      </c>
      <c r="E37" s="5"/>
      <c r="F37" s="5"/>
      <c r="G37" s="7"/>
      <c r="H37" s="308"/>
      <c r="I37" s="308"/>
      <c r="J37" s="308"/>
      <c r="K37" s="308"/>
      <c r="L37" s="121"/>
      <c r="M37" s="199"/>
    </row>
    <row r="38" spans="1:13" ht="18.75">
      <c r="A38" s="22"/>
      <c r="D38" s="33" t="s">
        <v>252</v>
      </c>
      <c r="E38" s="5"/>
      <c r="F38" s="5"/>
      <c r="G38" s="7"/>
      <c r="H38" s="308"/>
      <c r="I38" s="308"/>
      <c r="J38" s="308"/>
      <c r="K38" s="308"/>
      <c r="L38" s="121"/>
      <c r="M38" s="199"/>
    </row>
    <row r="39" spans="1:13" ht="18.75">
      <c r="A39" s="22"/>
      <c r="D39" s="33" t="s">
        <v>253</v>
      </c>
      <c r="E39" s="5"/>
      <c r="F39" s="5"/>
      <c r="G39" s="7"/>
      <c r="H39" s="308"/>
      <c r="I39" s="308"/>
      <c r="J39" s="308"/>
      <c r="K39" s="308"/>
      <c r="L39" s="121"/>
      <c r="M39" s="199"/>
    </row>
    <row r="40" spans="1:13" ht="18.75">
      <c r="A40" s="22"/>
      <c r="D40" s="33" t="s">
        <v>254</v>
      </c>
      <c r="E40" s="5"/>
      <c r="F40" s="5"/>
      <c r="G40" s="7"/>
      <c r="H40" s="308"/>
      <c r="I40" s="308"/>
      <c r="J40" s="308"/>
      <c r="K40" s="308"/>
      <c r="L40" s="121"/>
      <c r="M40" s="199"/>
    </row>
    <row r="41" spans="1:13" ht="18.75">
      <c r="A41" s="22"/>
      <c r="D41" s="33" t="s">
        <v>255</v>
      </c>
      <c r="E41" s="5"/>
      <c r="F41" s="5"/>
      <c r="G41" s="7"/>
      <c r="H41" s="308"/>
      <c r="I41" s="308"/>
      <c r="J41" s="308"/>
      <c r="K41" s="308"/>
      <c r="L41" s="121"/>
      <c r="M41" s="199"/>
    </row>
    <row r="42" spans="1:13" ht="18.75">
      <c r="A42" s="22"/>
      <c r="D42" s="33" t="s">
        <v>256</v>
      </c>
      <c r="E42" s="5"/>
      <c r="F42" s="5"/>
      <c r="G42" s="7"/>
      <c r="H42" s="308"/>
      <c r="I42" s="308"/>
      <c r="J42" s="308"/>
      <c r="K42" s="308"/>
      <c r="L42" s="121"/>
      <c r="M42" s="199"/>
    </row>
    <row r="43" spans="1:13" ht="14.25" customHeight="1">
      <c r="A43" s="22"/>
      <c r="D43" s="33" t="s">
        <v>340</v>
      </c>
      <c r="E43" s="5"/>
      <c r="F43" s="5"/>
      <c r="G43" s="7"/>
      <c r="H43" s="308"/>
      <c r="I43" s="308"/>
      <c r="J43" s="308"/>
      <c r="K43" s="308"/>
      <c r="L43" s="121"/>
      <c r="M43" s="199"/>
    </row>
    <row r="44" spans="1:13" ht="18.75">
      <c r="A44" s="22"/>
      <c r="D44" s="33" t="s">
        <v>257</v>
      </c>
      <c r="E44" s="5"/>
      <c r="F44" s="5"/>
      <c r="G44" s="7"/>
      <c r="H44" s="308"/>
      <c r="I44" s="308"/>
      <c r="J44" s="308"/>
      <c r="K44" s="308"/>
      <c r="L44" s="121"/>
      <c r="M44" s="199"/>
    </row>
    <row r="45" spans="1:13" ht="18.75">
      <c r="A45" s="22"/>
      <c r="D45" s="33" t="s">
        <v>258</v>
      </c>
      <c r="E45" s="5"/>
      <c r="F45" s="5"/>
      <c r="G45" s="7"/>
      <c r="H45" s="308"/>
      <c r="I45" s="308"/>
      <c r="J45" s="308"/>
      <c r="K45" s="308"/>
      <c r="L45" s="121"/>
      <c r="M45" s="199"/>
    </row>
    <row r="46" spans="1:14" ht="19.5" thickBot="1">
      <c r="A46" s="22"/>
      <c r="D46" s="33" t="s">
        <v>259</v>
      </c>
      <c r="E46" s="5"/>
      <c r="F46" s="5"/>
      <c r="G46" s="7"/>
      <c r="H46" s="308"/>
      <c r="I46" s="308"/>
      <c r="J46" s="308"/>
      <c r="K46" s="308"/>
      <c r="L46" s="121"/>
      <c r="M46" s="275"/>
      <c r="N46" s="49" t="s">
        <v>379</v>
      </c>
    </row>
    <row r="47" spans="1:13" ht="14.25">
      <c r="A47" s="22"/>
      <c r="H47" s="33"/>
      <c r="I47" s="33"/>
      <c r="J47" s="33"/>
      <c r="K47" s="199"/>
      <c r="L47" s="79"/>
      <c r="M47" s="263"/>
    </row>
    <row r="48" spans="1:14" ht="18.75" customHeight="1" thickBot="1">
      <c r="A48" s="22"/>
      <c r="C48" s="310" t="s">
        <v>260</v>
      </c>
      <c r="D48" s="295"/>
      <c r="H48" s="33"/>
      <c r="I48" s="33"/>
      <c r="J48" s="33"/>
      <c r="K48" s="199"/>
      <c r="L48" s="79"/>
      <c r="M48" s="275"/>
      <c r="N48" s="49" t="s">
        <v>380</v>
      </c>
    </row>
    <row r="49" spans="1:14" ht="18.75" customHeight="1">
      <c r="A49" s="22"/>
      <c r="C49" s="4"/>
      <c r="D49" s="3"/>
      <c r="H49" s="33"/>
      <c r="I49" s="33"/>
      <c r="J49" s="33"/>
      <c r="K49" s="199"/>
      <c r="L49" s="79"/>
      <c r="M49" s="198"/>
      <c r="N49" s="90" t="s">
        <v>396</v>
      </c>
    </row>
    <row r="50" spans="1:13" ht="14.25">
      <c r="A50" s="61" t="s">
        <v>346</v>
      </c>
      <c r="C50" s="1" t="s">
        <v>347</v>
      </c>
      <c r="H50" s="33"/>
      <c r="I50" s="33"/>
      <c r="J50" s="33"/>
      <c r="K50" s="199"/>
      <c r="L50" s="79"/>
      <c r="M50" s="199"/>
    </row>
    <row r="51" spans="1:13" ht="14.25">
      <c r="A51" s="61"/>
      <c r="B51" s="1"/>
      <c r="H51" s="33"/>
      <c r="I51" s="33"/>
      <c r="J51" s="33"/>
      <c r="K51" s="199"/>
      <c r="L51" s="79"/>
      <c r="M51" s="199"/>
    </row>
    <row r="52" spans="1:13" ht="18.75">
      <c r="A52" s="22"/>
      <c r="D52" s="33" t="s">
        <v>479</v>
      </c>
      <c r="E52" s="5"/>
      <c r="F52" s="5"/>
      <c r="G52" s="7"/>
      <c r="H52" s="308"/>
      <c r="I52" s="308"/>
      <c r="J52" s="308"/>
      <c r="K52" s="308"/>
      <c r="L52" s="121"/>
      <c r="M52" s="263"/>
    </row>
    <row r="53" spans="1:14" ht="19.5" thickBot="1">
      <c r="A53" s="22"/>
      <c r="D53" s="33" t="s">
        <v>290</v>
      </c>
      <c r="E53" s="5"/>
      <c r="F53" s="5"/>
      <c r="G53" s="7"/>
      <c r="H53" s="308"/>
      <c r="I53" s="308"/>
      <c r="J53" s="308"/>
      <c r="K53" s="308"/>
      <c r="L53" s="121"/>
      <c r="M53" s="275"/>
      <c r="N53" s="49" t="s">
        <v>381</v>
      </c>
    </row>
    <row r="54" spans="1:14" ht="14.25">
      <c r="A54" s="22"/>
      <c r="F54" s="7"/>
      <c r="G54" s="7"/>
      <c r="H54" s="276"/>
      <c r="I54" s="276"/>
      <c r="J54" s="277"/>
      <c r="K54" s="278"/>
      <c r="L54" s="121"/>
      <c r="M54" s="278"/>
      <c r="N54" s="49"/>
    </row>
    <row r="55" spans="1:13" ht="14.25">
      <c r="A55" s="61" t="s">
        <v>349</v>
      </c>
      <c r="C55" s="1" t="s">
        <v>348</v>
      </c>
      <c r="H55" s="277"/>
      <c r="I55" s="277"/>
      <c r="J55" s="277"/>
      <c r="K55" s="263"/>
      <c r="L55" s="121"/>
      <c r="M55" s="263"/>
    </row>
    <row r="56" spans="1:13" ht="18.75">
      <c r="A56" s="22"/>
      <c r="D56" s="33" t="s">
        <v>261</v>
      </c>
      <c r="E56" s="5"/>
      <c r="F56" s="5"/>
      <c r="G56" s="7"/>
      <c r="H56" s="308"/>
      <c r="I56" s="308"/>
      <c r="J56" s="308"/>
      <c r="K56" s="308"/>
      <c r="L56" s="121"/>
      <c r="M56" s="263"/>
    </row>
    <row r="57" spans="1:13" ht="18.75">
      <c r="A57" s="22"/>
      <c r="D57" s="33" t="s">
        <v>251</v>
      </c>
      <c r="E57" s="5"/>
      <c r="F57" s="5"/>
      <c r="G57" s="7"/>
      <c r="H57" s="308"/>
      <c r="I57" s="308"/>
      <c r="J57" s="308"/>
      <c r="K57" s="308"/>
      <c r="L57" s="121"/>
      <c r="M57" s="263"/>
    </row>
    <row r="58" spans="1:13" ht="18.75">
      <c r="A58" s="22"/>
      <c r="D58" s="33" t="s">
        <v>252</v>
      </c>
      <c r="E58" s="5"/>
      <c r="F58" s="5"/>
      <c r="G58" s="7"/>
      <c r="H58" s="308"/>
      <c r="I58" s="308"/>
      <c r="J58" s="308"/>
      <c r="K58" s="308"/>
      <c r="L58" s="121"/>
      <c r="M58" s="263"/>
    </row>
    <row r="59" spans="1:14" ht="19.5" thickBot="1">
      <c r="A59" s="22"/>
      <c r="D59" s="33" t="s">
        <v>290</v>
      </c>
      <c r="E59" s="5"/>
      <c r="F59" s="5"/>
      <c r="G59" s="7"/>
      <c r="H59" s="308"/>
      <c r="I59" s="308"/>
      <c r="J59" s="308"/>
      <c r="K59" s="308"/>
      <c r="L59" s="121"/>
      <c r="M59" s="275"/>
      <c r="N59" s="49" t="s">
        <v>382</v>
      </c>
    </row>
    <row r="60" spans="1:13" ht="14.25">
      <c r="A60" s="22"/>
      <c r="H60" s="33"/>
      <c r="I60" s="33"/>
      <c r="J60" s="33"/>
      <c r="K60" s="199"/>
      <c r="L60" s="121"/>
      <c r="M60" s="263"/>
    </row>
    <row r="61" spans="1:14" ht="19.5" thickBot="1">
      <c r="A61" s="22"/>
      <c r="C61" s="310" t="s">
        <v>262</v>
      </c>
      <c r="D61" s="310"/>
      <c r="H61" s="33"/>
      <c r="I61" s="33"/>
      <c r="J61" s="33"/>
      <c r="K61" s="199"/>
      <c r="L61" s="121"/>
      <c r="M61" s="275"/>
      <c r="N61" s="49" t="s">
        <v>383</v>
      </c>
    </row>
    <row r="62" spans="1:14" ht="14.25">
      <c r="A62" s="22"/>
      <c r="C62" s="4"/>
      <c r="D62" s="4"/>
      <c r="H62" s="33"/>
      <c r="I62" s="33"/>
      <c r="J62" s="33"/>
      <c r="K62" s="199"/>
      <c r="L62" s="79"/>
      <c r="M62" s="198"/>
      <c r="N62" s="91" t="s">
        <v>384</v>
      </c>
    </row>
    <row r="63" spans="1:13" ht="9.75" customHeight="1">
      <c r="A63" s="22"/>
      <c r="H63" s="33"/>
      <c r="I63" s="33"/>
      <c r="J63" s="33"/>
      <c r="K63" s="199"/>
      <c r="L63" s="79"/>
      <c r="M63" s="199"/>
    </row>
    <row r="64" spans="1:13" ht="14.25">
      <c r="A64" s="22"/>
      <c r="H64" s="33"/>
      <c r="I64" s="33"/>
      <c r="J64" s="33"/>
      <c r="K64" s="199"/>
      <c r="L64" s="79"/>
      <c r="M64" s="199"/>
    </row>
    <row r="65" spans="1:13" ht="14.25">
      <c r="A65" s="61" t="s">
        <v>350</v>
      </c>
      <c r="C65" s="1" t="s">
        <v>263</v>
      </c>
      <c r="H65" s="33"/>
      <c r="I65" s="33"/>
      <c r="J65" s="33"/>
      <c r="K65" s="199"/>
      <c r="L65" s="79"/>
      <c r="M65" s="199"/>
    </row>
    <row r="66" spans="1:13" ht="14.25">
      <c r="A66" s="61"/>
      <c r="B66" s="1"/>
      <c r="H66" s="33"/>
      <c r="I66" s="33"/>
      <c r="J66" s="33"/>
      <c r="K66" s="199"/>
      <c r="L66" s="79"/>
      <c r="M66" s="199"/>
    </row>
    <row r="67" spans="1:13" ht="18.75">
      <c r="A67" s="22"/>
      <c r="C67" s="309" t="s">
        <v>264</v>
      </c>
      <c r="D67" s="309"/>
      <c r="E67" s="5"/>
      <c r="F67" s="5"/>
      <c r="G67" s="7"/>
      <c r="H67" s="308"/>
      <c r="I67" s="308"/>
      <c r="J67" s="308"/>
      <c r="K67" s="308"/>
      <c r="L67" s="279"/>
      <c r="M67" s="263"/>
    </row>
    <row r="68" spans="1:14" ht="19.5" thickBot="1">
      <c r="A68" s="22"/>
      <c r="C68" s="309" t="s">
        <v>290</v>
      </c>
      <c r="D68" s="309"/>
      <c r="E68" s="5"/>
      <c r="F68" s="5"/>
      <c r="G68" s="7"/>
      <c r="H68" s="308"/>
      <c r="I68" s="308"/>
      <c r="J68" s="308"/>
      <c r="K68" s="308"/>
      <c r="L68" s="279"/>
      <c r="M68" s="275"/>
      <c r="N68" s="49" t="s">
        <v>385</v>
      </c>
    </row>
    <row r="69" spans="1:13" ht="14.25">
      <c r="A69" s="22"/>
      <c r="H69" s="277"/>
      <c r="I69" s="277"/>
      <c r="J69" s="277"/>
      <c r="K69" s="263"/>
      <c r="L69" s="279"/>
      <c r="M69" s="263"/>
    </row>
    <row r="70" spans="1:13" ht="14.25">
      <c r="A70" s="61" t="s">
        <v>351</v>
      </c>
      <c r="C70" s="1" t="s">
        <v>265</v>
      </c>
      <c r="H70" s="277"/>
      <c r="I70" s="277"/>
      <c r="J70" s="277"/>
      <c r="K70" s="263"/>
      <c r="L70" s="279"/>
      <c r="M70" s="263"/>
    </row>
    <row r="71" spans="1:13" ht="14.25">
      <c r="A71" s="1"/>
      <c r="B71" s="1"/>
      <c r="H71" s="277"/>
      <c r="I71" s="277"/>
      <c r="J71" s="277"/>
      <c r="K71" s="263"/>
      <c r="L71" s="279"/>
      <c r="M71" s="263"/>
    </row>
    <row r="72" spans="3:13" ht="18.75">
      <c r="C72" s="309" t="s">
        <v>266</v>
      </c>
      <c r="D72" s="309"/>
      <c r="E72" s="5"/>
      <c r="F72" s="5"/>
      <c r="G72" s="7"/>
      <c r="H72" s="308"/>
      <c r="I72" s="308"/>
      <c r="J72" s="308"/>
      <c r="K72" s="308"/>
      <c r="L72" s="279"/>
      <c r="M72" s="263"/>
    </row>
    <row r="73" spans="3:14" ht="19.5" thickBot="1">
      <c r="C73" s="309" t="s">
        <v>290</v>
      </c>
      <c r="D73" s="309"/>
      <c r="E73" s="5"/>
      <c r="F73" s="5"/>
      <c r="G73" s="7"/>
      <c r="H73" s="308"/>
      <c r="I73" s="308"/>
      <c r="J73" s="308"/>
      <c r="K73" s="308"/>
      <c r="L73" s="279"/>
      <c r="M73" s="275"/>
      <c r="N73" s="49" t="s">
        <v>386</v>
      </c>
    </row>
    <row r="74" spans="3:14" ht="28.5" customHeight="1">
      <c r="C74" s="313" t="s">
        <v>279</v>
      </c>
      <c r="D74" s="309"/>
      <c r="E74" s="5"/>
      <c r="F74" s="48"/>
      <c r="G74" s="48"/>
      <c r="H74" s="280"/>
      <c r="I74" s="280"/>
      <c r="J74" s="280"/>
      <c r="K74" s="281"/>
      <c r="L74" s="279"/>
      <c r="M74" s="274"/>
      <c r="N74" s="52" t="s">
        <v>387</v>
      </c>
    </row>
    <row r="75" spans="3:13" ht="19.5">
      <c r="C75" s="309" t="s">
        <v>267</v>
      </c>
      <c r="D75" s="309"/>
      <c r="E75" s="5"/>
      <c r="F75" s="5"/>
      <c r="G75" s="7"/>
      <c r="H75" s="308"/>
      <c r="I75" s="308"/>
      <c r="J75" s="308"/>
      <c r="K75" s="308"/>
      <c r="L75" s="78" t="s">
        <v>388</v>
      </c>
      <c r="M75" s="220"/>
    </row>
    <row r="76" spans="3:14" ht="18.75">
      <c r="C76" s="309" t="s">
        <v>268</v>
      </c>
      <c r="D76" s="309"/>
      <c r="E76" s="5"/>
      <c r="F76" s="5"/>
      <c r="G76" s="7"/>
      <c r="H76" s="318"/>
      <c r="I76" s="318"/>
      <c r="J76" s="318"/>
      <c r="K76" s="318"/>
      <c r="L76" s="78" t="s">
        <v>389</v>
      </c>
      <c r="M76" s="274"/>
      <c r="N76" s="49" t="s">
        <v>390</v>
      </c>
    </row>
    <row r="77" spans="3:14" ht="18.75">
      <c r="C77" s="32"/>
      <c r="H77" s="33"/>
      <c r="I77" s="33"/>
      <c r="J77" s="33"/>
      <c r="K77" s="216"/>
      <c r="L77" s="79"/>
      <c r="M77" s="271"/>
      <c r="N77" s="90" t="s">
        <v>391</v>
      </c>
    </row>
    <row r="78" spans="3:16" ht="19.5" thickBot="1">
      <c r="C78" s="309" t="s">
        <v>572</v>
      </c>
      <c r="D78" s="309"/>
      <c r="E78" s="5"/>
      <c r="F78" s="5"/>
      <c r="G78" s="5"/>
      <c r="H78" s="205"/>
      <c r="I78" s="205"/>
      <c r="J78" s="205"/>
      <c r="K78" s="217"/>
      <c r="L78" s="81"/>
      <c r="M78" s="282"/>
      <c r="N78" s="49" t="s">
        <v>392</v>
      </c>
      <c r="O78" s="39"/>
      <c r="P78" s="35"/>
    </row>
    <row r="79" spans="3:16" ht="15" thickTop="1">
      <c r="C79" s="33"/>
      <c r="F79" s="62"/>
      <c r="G79" s="62"/>
      <c r="H79" s="211"/>
      <c r="I79" s="211"/>
      <c r="J79" s="211"/>
      <c r="K79" s="218"/>
      <c r="L79" s="81"/>
      <c r="M79" s="73"/>
      <c r="N79" s="91" t="s">
        <v>393</v>
      </c>
      <c r="O79" s="39"/>
      <c r="P79" s="35"/>
    </row>
    <row r="80" spans="8:14" ht="14.25" customHeight="1">
      <c r="H80" s="33"/>
      <c r="I80" s="33"/>
      <c r="J80" s="33"/>
      <c r="K80" s="215"/>
      <c r="N80" s="90"/>
    </row>
    <row r="81" ht="14.25">
      <c r="A81" s="1" t="s">
        <v>213</v>
      </c>
    </row>
    <row r="82" spans="2:14" ht="14.25">
      <c r="B82" s="20"/>
      <c r="C82" s="20"/>
      <c r="D82" s="20"/>
      <c r="E82" s="20"/>
      <c r="F82" s="20"/>
      <c r="G82" s="20"/>
      <c r="H82" s="20"/>
      <c r="I82" s="20"/>
      <c r="J82" s="20"/>
      <c r="K82" s="46"/>
      <c r="L82" s="46"/>
      <c r="M82" s="46"/>
      <c r="N82" s="53"/>
    </row>
    <row r="83" spans="3:14" ht="14.25">
      <c r="C83" s="23"/>
      <c r="D83" s="23" t="s">
        <v>219</v>
      </c>
      <c r="E83" s="20"/>
      <c r="F83" s="20"/>
      <c r="G83" s="20"/>
      <c r="H83" s="20"/>
      <c r="I83" s="20"/>
      <c r="J83" s="20"/>
      <c r="K83" s="46"/>
      <c r="L83" s="46"/>
      <c r="M83" s="46"/>
      <c r="N83" s="53"/>
    </row>
    <row r="84" spans="2:14" ht="14.25">
      <c r="B84" s="20"/>
      <c r="C84" s="20"/>
      <c r="D84" s="20"/>
      <c r="E84" s="20"/>
      <c r="F84" s="20"/>
      <c r="G84" s="20"/>
      <c r="H84" s="20"/>
      <c r="I84" s="20"/>
      <c r="J84" s="20"/>
      <c r="K84" s="46"/>
      <c r="L84" s="46"/>
      <c r="M84" s="46"/>
      <c r="N84" s="53"/>
    </row>
    <row r="85" spans="1:14" ht="27" customHeight="1">
      <c r="A85" s="320">
        <v>1</v>
      </c>
      <c r="B85" s="312"/>
      <c r="C85" s="298" t="s">
        <v>399</v>
      </c>
      <c r="D85" s="319"/>
      <c r="E85" s="319"/>
      <c r="F85" s="319"/>
      <c r="G85" s="319"/>
      <c r="H85" s="319"/>
      <c r="I85" s="319"/>
      <c r="J85" s="319"/>
      <c r="K85" s="319"/>
      <c r="L85" s="319"/>
      <c r="M85" s="319"/>
      <c r="N85" s="319"/>
    </row>
    <row r="86" spans="1:14" ht="15" customHeight="1">
      <c r="A86" s="320">
        <v>2</v>
      </c>
      <c r="B86" s="312"/>
      <c r="C86" s="66" t="s">
        <v>214</v>
      </c>
      <c r="D86" s="83"/>
      <c r="E86" s="84"/>
      <c r="F86" s="84"/>
      <c r="G86" s="84"/>
      <c r="H86" s="84"/>
      <c r="I86" s="84"/>
      <c r="J86" s="84"/>
      <c r="K86" s="85"/>
      <c r="L86" s="86"/>
      <c r="M86" s="85"/>
      <c r="N86" s="34"/>
    </row>
    <row r="87" spans="1:14" ht="15" customHeight="1">
      <c r="A87" s="320">
        <v>3</v>
      </c>
      <c r="B87" s="312"/>
      <c r="C87" s="66" t="s">
        <v>215</v>
      </c>
      <c r="D87" s="83"/>
      <c r="E87" s="84"/>
      <c r="F87" s="84"/>
      <c r="G87" s="84"/>
      <c r="H87" s="84"/>
      <c r="I87" s="84"/>
      <c r="J87" s="84"/>
      <c r="K87" s="85"/>
      <c r="L87" s="86"/>
      <c r="M87" s="85"/>
      <c r="N87" s="34"/>
    </row>
    <row r="88" spans="1:14" ht="30" customHeight="1">
      <c r="A88" s="36"/>
      <c r="B88" s="21"/>
      <c r="C88" s="298" t="s">
        <v>400</v>
      </c>
      <c r="D88" s="314"/>
      <c r="E88" s="315"/>
      <c r="F88" s="315"/>
      <c r="G88" s="315"/>
      <c r="H88" s="315"/>
      <c r="I88" s="315"/>
      <c r="J88" s="315"/>
      <c r="K88" s="316"/>
      <c r="L88" s="317"/>
      <c r="M88" s="316"/>
      <c r="N88" s="317"/>
    </row>
    <row r="89" spans="1:14" ht="15" customHeight="1">
      <c r="A89" s="320">
        <v>4</v>
      </c>
      <c r="B89" s="312"/>
      <c r="C89" s="66" t="s">
        <v>353</v>
      </c>
      <c r="D89" s="83"/>
      <c r="E89" s="84"/>
      <c r="F89" s="84"/>
      <c r="G89" s="84"/>
      <c r="H89" s="84"/>
      <c r="I89" s="84"/>
      <c r="J89" s="84"/>
      <c r="K89" s="85"/>
      <c r="L89" s="86"/>
      <c r="M89" s="85"/>
      <c r="N89" s="34"/>
    </row>
    <row r="90" spans="1:14" ht="27" customHeight="1">
      <c r="A90" s="320">
        <v>5</v>
      </c>
      <c r="B90" s="312"/>
      <c r="C90" s="298" t="s">
        <v>480</v>
      </c>
      <c r="D90" s="319"/>
      <c r="E90" s="319"/>
      <c r="F90" s="319"/>
      <c r="G90" s="319"/>
      <c r="H90" s="319"/>
      <c r="I90" s="319"/>
      <c r="J90" s="319"/>
      <c r="K90" s="319"/>
      <c r="L90" s="319"/>
      <c r="M90" s="319"/>
      <c r="N90" s="319"/>
    </row>
    <row r="91" spans="1:14" ht="41.25" customHeight="1">
      <c r="A91" s="36"/>
      <c r="B91" s="21"/>
      <c r="C91" s="298" t="s">
        <v>354</v>
      </c>
      <c r="D91" s="311"/>
      <c r="E91" s="311"/>
      <c r="F91" s="311"/>
      <c r="G91" s="311"/>
      <c r="H91" s="311"/>
      <c r="I91" s="311"/>
      <c r="J91" s="311"/>
      <c r="K91" s="311"/>
      <c r="L91" s="311"/>
      <c r="M91" s="311"/>
      <c r="N91" s="311"/>
    </row>
    <row r="92" spans="1:14" ht="27" customHeight="1">
      <c r="A92" s="320">
        <v>6</v>
      </c>
      <c r="B92" s="312"/>
      <c r="C92" s="298" t="s">
        <v>481</v>
      </c>
      <c r="D92" s="311"/>
      <c r="E92" s="311"/>
      <c r="F92" s="311"/>
      <c r="G92" s="311"/>
      <c r="H92" s="311"/>
      <c r="I92" s="311"/>
      <c r="J92" s="311"/>
      <c r="K92" s="311"/>
      <c r="L92" s="311"/>
      <c r="M92" s="311"/>
      <c r="N92" s="311"/>
    </row>
    <row r="93" spans="1:14" ht="14.25">
      <c r="A93" s="320">
        <v>7</v>
      </c>
      <c r="B93" s="312"/>
      <c r="C93" s="66" t="s">
        <v>355</v>
      </c>
      <c r="D93" s="83"/>
      <c r="E93" s="84"/>
      <c r="F93" s="84"/>
      <c r="G93" s="84"/>
      <c r="H93" s="84"/>
      <c r="I93" s="84"/>
      <c r="J93" s="84"/>
      <c r="K93" s="85"/>
      <c r="L93" s="86"/>
      <c r="M93" s="85"/>
      <c r="N93" s="34"/>
    </row>
    <row r="94" spans="1:14" ht="14.25">
      <c r="A94" s="320">
        <v>8</v>
      </c>
      <c r="B94" s="312"/>
      <c r="C94" s="66" t="s">
        <v>401</v>
      </c>
      <c r="D94" s="83"/>
      <c r="E94" s="84"/>
      <c r="F94" s="84"/>
      <c r="G94" s="84"/>
      <c r="H94" s="84"/>
      <c r="I94" s="84"/>
      <c r="J94" s="84"/>
      <c r="K94" s="85"/>
      <c r="L94" s="86"/>
      <c r="M94" s="85"/>
      <c r="N94" s="34"/>
    </row>
    <row r="95" spans="1:14" ht="14.25">
      <c r="A95" s="320">
        <v>9</v>
      </c>
      <c r="B95" s="312"/>
      <c r="C95" s="66" t="s">
        <v>356</v>
      </c>
      <c r="D95" s="83"/>
      <c r="E95" s="84"/>
      <c r="F95" s="84"/>
      <c r="G95" s="84"/>
      <c r="H95" s="84"/>
      <c r="I95" s="84"/>
      <c r="J95" s="84"/>
      <c r="K95" s="85"/>
      <c r="L95" s="86"/>
      <c r="M95" s="85"/>
      <c r="N95" s="34"/>
    </row>
    <row r="96" spans="1:14" ht="14.25">
      <c r="A96" s="36"/>
      <c r="B96" s="21"/>
      <c r="C96" s="298" t="s">
        <v>357</v>
      </c>
      <c r="D96" s="312"/>
      <c r="E96" s="312"/>
      <c r="F96" s="312"/>
      <c r="G96" s="312"/>
      <c r="H96" s="312"/>
      <c r="I96" s="312"/>
      <c r="J96" s="312"/>
      <c r="K96" s="312"/>
      <c r="L96" s="312"/>
      <c r="M96" s="312"/>
      <c r="N96" s="312"/>
    </row>
    <row r="97" spans="1:14" ht="14.25">
      <c r="A97" s="320">
        <v>10</v>
      </c>
      <c r="B97" s="312"/>
      <c r="C97" s="66" t="s">
        <v>482</v>
      </c>
      <c r="D97" s="83"/>
      <c r="E97" s="84"/>
      <c r="F97" s="84"/>
      <c r="G97" s="84"/>
      <c r="H97" s="84"/>
      <c r="I97" s="84"/>
      <c r="J97" s="84"/>
      <c r="K97" s="85"/>
      <c r="L97" s="86"/>
      <c r="M97" s="85"/>
      <c r="N97" s="34"/>
    </row>
    <row r="98" spans="1:14" ht="30" customHeight="1">
      <c r="A98" s="320">
        <v>11</v>
      </c>
      <c r="B98" s="312"/>
      <c r="C98" s="298" t="s">
        <v>483</v>
      </c>
      <c r="D98" s="314"/>
      <c r="E98" s="315"/>
      <c r="F98" s="315"/>
      <c r="G98" s="315"/>
      <c r="H98" s="315"/>
      <c r="I98" s="315"/>
      <c r="J98" s="315"/>
      <c r="K98" s="316"/>
      <c r="L98" s="317"/>
      <c r="M98" s="316"/>
      <c r="N98" s="317"/>
    </row>
    <row r="99" spans="1:14" ht="27" customHeight="1">
      <c r="A99" s="320">
        <v>12</v>
      </c>
      <c r="B99" s="312"/>
      <c r="C99" s="298" t="s">
        <v>403</v>
      </c>
      <c r="D99" s="311"/>
      <c r="E99" s="311"/>
      <c r="F99" s="311"/>
      <c r="G99" s="311"/>
      <c r="H99" s="311"/>
      <c r="I99" s="311"/>
      <c r="J99" s="311"/>
      <c r="K99" s="311"/>
      <c r="L99" s="311"/>
      <c r="M99" s="311"/>
      <c r="N99" s="311"/>
    </row>
    <row r="100" spans="1:14" ht="40.5" customHeight="1">
      <c r="A100" s="320">
        <v>13</v>
      </c>
      <c r="B100" s="312"/>
      <c r="C100" s="298" t="s">
        <v>402</v>
      </c>
      <c r="D100" s="311"/>
      <c r="E100" s="311"/>
      <c r="F100" s="311"/>
      <c r="G100" s="311"/>
      <c r="H100" s="311"/>
      <c r="I100" s="311"/>
      <c r="J100" s="311"/>
      <c r="K100" s="311"/>
      <c r="L100" s="311"/>
      <c r="M100" s="311"/>
      <c r="N100" s="311"/>
    </row>
    <row r="189" ht="14.25">
      <c r="A189" t="s">
        <v>644</v>
      </c>
    </row>
  </sheetData>
  <sheetProtection/>
  <mergeCells count="73">
    <mergeCell ref="C90:N90"/>
    <mergeCell ref="L8:N8"/>
    <mergeCell ref="A100:B100"/>
    <mergeCell ref="A87:B87"/>
    <mergeCell ref="A89:B89"/>
    <mergeCell ref="C99:N99"/>
    <mergeCell ref="C98:N98"/>
    <mergeCell ref="A90:B90"/>
    <mergeCell ref="A92:B92"/>
    <mergeCell ref="A93:B93"/>
    <mergeCell ref="A99:B99"/>
    <mergeCell ref="A85:B85"/>
    <mergeCell ref="A86:B86"/>
    <mergeCell ref="A97:B97"/>
    <mergeCell ref="A95:B95"/>
    <mergeCell ref="A98:B98"/>
    <mergeCell ref="A94:B94"/>
    <mergeCell ref="C78:D78"/>
    <mergeCell ref="C100:N100"/>
    <mergeCell ref="C96:N96"/>
    <mergeCell ref="C74:D74"/>
    <mergeCell ref="C88:N88"/>
    <mergeCell ref="C91:N91"/>
    <mergeCell ref="C92:N92"/>
    <mergeCell ref="H75:K75"/>
    <mergeCell ref="H76:K76"/>
    <mergeCell ref="C85:N85"/>
    <mergeCell ref="C61:D61"/>
    <mergeCell ref="C67:D67"/>
    <mergeCell ref="C68:D68"/>
    <mergeCell ref="C72:D72"/>
    <mergeCell ref="C73:D73"/>
    <mergeCell ref="C75:D75"/>
    <mergeCell ref="C76:D76"/>
    <mergeCell ref="A3:N3"/>
    <mergeCell ref="C48:D48"/>
    <mergeCell ref="H13:K13"/>
    <mergeCell ref="H14:K14"/>
    <mergeCell ref="H18:K18"/>
    <mergeCell ref="H19:K19"/>
    <mergeCell ref="H21:K21"/>
    <mergeCell ref="H22:K22"/>
    <mergeCell ref="H27:K27"/>
    <mergeCell ref="H28:K28"/>
    <mergeCell ref="H29:K29"/>
    <mergeCell ref="H30:K30"/>
    <mergeCell ref="H31:K31"/>
    <mergeCell ref="H32:K32"/>
    <mergeCell ref="H33:K33"/>
    <mergeCell ref="H40:K40"/>
    <mergeCell ref="H41:K41"/>
    <mergeCell ref="H34:K34"/>
    <mergeCell ref="H35:K35"/>
    <mergeCell ref="H36:K36"/>
    <mergeCell ref="H37:K37"/>
    <mergeCell ref="H46:K46"/>
    <mergeCell ref="H26:K26"/>
    <mergeCell ref="H52:K52"/>
    <mergeCell ref="H53:K53"/>
    <mergeCell ref="H42:K42"/>
    <mergeCell ref="H43:K43"/>
    <mergeCell ref="H44:K44"/>
    <mergeCell ref="H45:K45"/>
    <mergeCell ref="H38:K38"/>
    <mergeCell ref="H39:K39"/>
    <mergeCell ref="H72:K72"/>
    <mergeCell ref="H73:K73"/>
    <mergeCell ref="H56:K56"/>
    <mergeCell ref="H57:K57"/>
    <mergeCell ref="H58:K58"/>
    <mergeCell ref="H59:K59"/>
    <mergeCell ref="H67:K67"/>
    <mergeCell ref="H68:K68"/>
  </mergeCells>
  <conditionalFormatting sqref="L8:N8 K5:K6 I5:I7 G5:G6">
    <cfRule type="cellIs" priority="1" dxfId="3" operator="equal" stopIfTrue="1">
      <formula>0</formula>
    </cfRule>
  </conditionalFormatting>
  <printOptions/>
  <pageMargins left="0.5905511811023623" right="0.5905511811023623" top="0.5905511811023623" bottom="0.5905511811023623" header="0" footer="0"/>
  <pageSetup horizontalDpi="600" verticalDpi="600" orientation="portrait" paperSize="9" scale="92" r:id="rId1"/>
  <rowBreaks count="2" manualBreakCount="2">
    <brk id="49" max="255" man="1"/>
    <brk id="80" max="255" man="1"/>
  </rowBreaks>
  <ignoredErrors>
    <ignoredError sqref="N53 N78 N76 L75:L76 N48 N59 N73 N61 N46 N68 L18:L19 L21:L22 N22 N19 N14 L13:L14" numberStoredAsText="1"/>
  </ignoredErrors>
</worksheet>
</file>

<file path=xl/worksheets/sheet4.xml><?xml version="1.0" encoding="utf-8"?>
<worksheet xmlns="http://schemas.openxmlformats.org/spreadsheetml/2006/main" xmlns:r="http://schemas.openxmlformats.org/officeDocument/2006/relationships">
  <dimension ref="A1:O43"/>
  <sheetViews>
    <sheetView view="pageBreakPreview" zoomScale="55" zoomScaleSheetLayoutView="55" zoomScalePageLayoutView="0" workbookViewId="0" topLeftCell="A1">
      <selection activeCell="A189" sqref="A189"/>
    </sheetView>
  </sheetViews>
  <sheetFormatPr defaultColWidth="9.00390625" defaultRowHeight="14.25"/>
  <cols>
    <col min="1" max="3" width="1.875" style="0" customWidth="1"/>
    <col min="4" max="4" width="23.50390625" style="33" customWidth="1"/>
    <col min="5" max="10" width="3.00390625" style="3" customWidth="1"/>
    <col min="11" max="11" width="3.00390625" style="42" customWidth="1"/>
    <col min="12" max="12" width="4.375" style="43" customWidth="1"/>
    <col min="13" max="13" width="11.25390625" style="44" customWidth="1"/>
    <col min="14" max="14" width="18.25390625" style="50" customWidth="1"/>
  </cols>
  <sheetData>
    <row r="1" spans="1:14" ht="18.75">
      <c r="A1" s="302" t="s">
        <v>450</v>
      </c>
      <c r="B1" s="303"/>
      <c r="C1" s="303"/>
      <c r="D1" s="303"/>
      <c r="E1" s="303"/>
      <c r="F1" s="303"/>
      <c r="G1" s="303"/>
      <c r="H1" s="303"/>
      <c r="I1" s="303"/>
      <c r="J1" s="303"/>
      <c r="K1" s="303"/>
      <c r="L1" s="303"/>
      <c r="M1" s="303"/>
      <c r="N1" s="303"/>
    </row>
    <row r="3" spans="1:14" s="94" customFormat="1" ht="13.5">
      <c r="A3" s="112"/>
      <c r="B3" s="112"/>
      <c r="C3" s="112"/>
      <c r="D3" s="112"/>
      <c r="E3" s="110"/>
      <c r="F3" s="111" t="s">
        <v>587</v>
      </c>
      <c r="G3" s="120">
        <f>'表紙'!O24</f>
        <v>0</v>
      </c>
      <c r="H3" s="112" t="s">
        <v>409</v>
      </c>
      <c r="I3" s="120">
        <f>'表紙'!S24</f>
        <v>0</v>
      </c>
      <c r="J3" s="112" t="s">
        <v>410</v>
      </c>
      <c r="K3" s="120">
        <f>'表紙'!W24</f>
        <v>0</v>
      </c>
      <c r="L3" s="113" t="s">
        <v>413</v>
      </c>
      <c r="M3" s="112"/>
      <c r="N3" s="112"/>
    </row>
    <row r="4" spans="1:14" s="94" customFormat="1" ht="13.5">
      <c r="A4" s="112"/>
      <c r="B4" s="112"/>
      <c r="C4" s="112"/>
      <c r="D4" s="112"/>
      <c r="E4" s="110"/>
      <c r="F4" s="111" t="s">
        <v>590</v>
      </c>
      <c r="G4" s="120">
        <f>'表紙'!O26</f>
        <v>0</v>
      </c>
      <c r="H4" s="112" t="s">
        <v>409</v>
      </c>
      <c r="I4" s="120">
        <f>'表紙'!S26</f>
        <v>0</v>
      </c>
      <c r="J4" s="112" t="s">
        <v>410</v>
      </c>
      <c r="K4" s="120">
        <f>'表紙'!W26</f>
        <v>0</v>
      </c>
      <c r="L4" s="113" t="s">
        <v>413</v>
      </c>
      <c r="M4" s="112"/>
      <c r="N4" s="112"/>
    </row>
    <row r="6" spans="13:14" ht="12.75" customHeight="1">
      <c r="M6" s="43"/>
      <c r="N6" s="43"/>
    </row>
    <row r="7" spans="1:14" ht="29.25" customHeight="1">
      <c r="A7" s="11"/>
      <c r="B7" s="11"/>
      <c r="C7" s="11"/>
      <c r="E7" s="11"/>
      <c r="K7" s="11" t="s">
        <v>148</v>
      </c>
      <c r="L7" s="307">
        <f>'表紙'!L32</f>
        <v>0</v>
      </c>
      <c r="M7" s="307"/>
      <c r="N7" s="307"/>
    </row>
    <row r="8" spans="10:15" ht="14.25">
      <c r="J8" s="186"/>
      <c r="K8" s="187"/>
      <c r="L8" s="188"/>
      <c r="M8" s="189"/>
      <c r="N8" s="190"/>
      <c r="O8" s="63"/>
    </row>
    <row r="9" ht="14.25">
      <c r="N9" t="s">
        <v>152</v>
      </c>
    </row>
    <row r="10" spans="1:14" ht="22.5" customHeight="1">
      <c r="A10" t="s">
        <v>150</v>
      </c>
      <c r="D10" s="33" t="s">
        <v>274</v>
      </c>
      <c r="E10" s="5"/>
      <c r="F10" s="5"/>
      <c r="G10" s="123"/>
      <c r="H10" s="123"/>
      <c r="I10" s="123"/>
      <c r="J10" s="123"/>
      <c r="K10" s="47"/>
      <c r="L10" s="124"/>
      <c r="M10" s="221"/>
      <c r="N10" s="49" t="s">
        <v>451</v>
      </c>
    </row>
    <row r="11" spans="7:13" ht="22.5" customHeight="1">
      <c r="G11" s="122"/>
      <c r="H11" s="122"/>
      <c r="I11" s="122"/>
      <c r="J11" s="122"/>
      <c r="L11" s="124"/>
      <c r="M11" s="222"/>
    </row>
    <row r="12" spans="1:14" ht="22.5" customHeight="1">
      <c r="A12" t="s">
        <v>163</v>
      </c>
      <c r="D12" s="33" t="s">
        <v>275</v>
      </c>
      <c r="E12" s="5"/>
      <c r="F12" s="5"/>
      <c r="G12" s="123"/>
      <c r="H12" s="123"/>
      <c r="I12" s="123"/>
      <c r="J12" s="123"/>
      <c r="K12" s="47"/>
      <c r="L12" s="124"/>
      <c r="M12" s="221"/>
      <c r="N12" s="49" t="s">
        <v>452</v>
      </c>
    </row>
    <row r="13" spans="7:13" ht="22.5" customHeight="1">
      <c r="G13" s="122"/>
      <c r="H13" s="122"/>
      <c r="I13" s="122"/>
      <c r="J13" s="122"/>
      <c r="L13" s="124"/>
      <c r="M13" s="222"/>
    </row>
    <row r="14" spans="4:13" ht="22.5" customHeight="1">
      <c r="D14" s="40" t="s">
        <v>278</v>
      </c>
      <c r="E14" s="5"/>
      <c r="G14" s="321"/>
      <c r="H14" s="321"/>
      <c r="I14" s="321"/>
      <c r="J14" s="321"/>
      <c r="K14" s="321"/>
      <c r="L14" s="124" t="s">
        <v>491</v>
      </c>
      <c r="M14" s="222"/>
    </row>
    <row r="15" spans="7:13" ht="22.5" customHeight="1">
      <c r="G15" s="122"/>
      <c r="H15" s="122"/>
      <c r="I15" s="122"/>
      <c r="J15" s="122"/>
      <c r="L15" s="124"/>
      <c r="M15" s="222"/>
    </row>
    <row r="16" spans="1:14" ht="22.5" customHeight="1">
      <c r="A16" t="s">
        <v>180</v>
      </c>
      <c r="D16" s="33" t="s">
        <v>276</v>
      </c>
      <c r="E16" s="5"/>
      <c r="F16" s="5"/>
      <c r="G16" s="123"/>
      <c r="H16" s="123"/>
      <c r="I16" s="123"/>
      <c r="J16" s="123"/>
      <c r="K16" s="47"/>
      <c r="L16" s="124"/>
      <c r="M16" s="221"/>
      <c r="N16" s="49" t="s">
        <v>453</v>
      </c>
    </row>
    <row r="17" spans="7:13" ht="22.5" customHeight="1">
      <c r="G17" s="122"/>
      <c r="H17" s="122"/>
      <c r="I17" s="122"/>
      <c r="J17" s="122"/>
      <c r="L17" s="124"/>
      <c r="M17" s="222"/>
    </row>
    <row r="18" spans="1:14" ht="22.5" customHeight="1">
      <c r="A18" t="s">
        <v>208</v>
      </c>
      <c r="D18" s="33" t="s">
        <v>277</v>
      </c>
      <c r="E18" s="5"/>
      <c r="F18" s="5"/>
      <c r="G18" s="123"/>
      <c r="H18" s="123"/>
      <c r="I18" s="223"/>
      <c r="J18" s="123"/>
      <c r="K18" s="47"/>
      <c r="L18" s="124"/>
      <c r="M18" s="221"/>
      <c r="N18" s="49" t="s">
        <v>454</v>
      </c>
    </row>
    <row r="19" spans="7:12" ht="22.5" customHeight="1">
      <c r="G19" s="122"/>
      <c r="H19" s="122"/>
      <c r="I19" s="122"/>
      <c r="J19" s="122"/>
      <c r="L19" s="124"/>
    </row>
    <row r="20" spans="4:12" ht="22.5" customHeight="1">
      <c r="D20" s="11" t="s">
        <v>455</v>
      </c>
      <c r="E20" s="5"/>
      <c r="G20" s="321"/>
      <c r="H20" s="321"/>
      <c r="I20" s="321"/>
      <c r="J20" s="321"/>
      <c r="K20" s="321"/>
      <c r="L20" s="124" t="s">
        <v>491</v>
      </c>
    </row>
    <row r="21" spans="7:12" ht="22.5" customHeight="1">
      <c r="G21" s="122"/>
      <c r="H21" s="122"/>
      <c r="I21" s="122"/>
      <c r="J21" s="122"/>
      <c r="L21" s="124"/>
    </row>
    <row r="22" spans="2:14" ht="22.5" customHeight="1" thickBot="1">
      <c r="B22" t="s">
        <v>238</v>
      </c>
      <c r="G22" s="122"/>
      <c r="H22" s="122"/>
      <c r="I22" s="122"/>
      <c r="J22" s="122"/>
      <c r="L22" s="124"/>
      <c r="M22" s="224"/>
      <c r="N22" s="49" t="s">
        <v>456</v>
      </c>
    </row>
    <row r="23" ht="15" thickTop="1">
      <c r="N23" s="89" t="s">
        <v>457</v>
      </c>
    </row>
    <row r="24" ht="14.25">
      <c r="N24" s="90" t="s">
        <v>458</v>
      </c>
    </row>
    <row r="25" ht="28.5" customHeight="1">
      <c r="N25" s="51"/>
    </row>
    <row r="26" ht="14.25">
      <c r="A26" s="1" t="s">
        <v>213</v>
      </c>
    </row>
    <row r="27" ht="14.25">
      <c r="A27" s="1"/>
    </row>
    <row r="28" spans="1:3" ht="14.25">
      <c r="A28" s="63" t="s">
        <v>280</v>
      </c>
      <c r="B28" s="32"/>
      <c r="C28" s="32"/>
    </row>
    <row r="29" spans="1:14" ht="29.25" customHeight="1">
      <c r="A29" s="32"/>
      <c r="B29" s="54"/>
      <c r="C29" s="54"/>
      <c r="D29" s="301" t="s">
        <v>459</v>
      </c>
      <c r="E29" s="301"/>
      <c r="F29" s="301"/>
      <c r="G29" s="301"/>
      <c r="H29" s="301"/>
      <c r="I29" s="301"/>
      <c r="J29" s="301"/>
      <c r="K29" s="301"/>
      <c r="L29" s="301"/>
      <c r="M29" s="301"/>
      <c r="N29" s="301"/>
    </row>
    <row r="30" spans="1:14" ht="14.25" customHeight="1">
      <c r="A30" s="32"/>
      <c r="B30" s="54"/>
      <c r="C30" s="54"/>
      <c r="D30" s="54"/>
      <c r="E30" s="54"/>
      <c r="F30" s="54"/>
      <c r="G30" s="54"/>
      <c r="H30" s="54"/>
      <c r="I30" s="54"/>
      <c r="J30" s="54"/>
      <c r="K30" s="54"/>
      <c r="L30" s="54"/>
      <c r="M30" s="54"/>
      <c r="N30" s="54"/>
    </row>
    <row r="31" spans="1:14" ht="14.25" customHeight="1">
      <c r="A31" s="55" t="s">
        <v>281</v>
      </c>
      <c r="B31" s="54"/>
      <c r="C31" s="54"/>
      <c r="D31" s="54"/>
      <c r="E31" s="54"/>
      <c r="F31" s="54"/>
      <c r="G31" s="54"/>
      <c r="H31" s="54"/>
      <c r="I31" s="54"/>
      <c r="J31" s="54"/>
      <c r="K31" s="54"/>
      <c r="L31" s="54"/>
      <c r="M31" s="54"/>
      <c r="N31" s="54"/>
    </row>
    <row r="32" spans="1:14" ht="14.25" customHeight="1">
      <c r="A32" s="32"/>
      <c r="B32" s="56"/>
      <c r="C32" s="56"/>
      <c r="D32" s="56" t="s">
        <v>460</v>
      </c>
      <c r="E32" s="41"/>
      <c r="F32" s="41"/>
      <c r="G32" s="41"/>
      <c r="H32" s="41"/>
      <c r="I32" s="41"/>
      <c r="J32" s="41"/>
      <c r="K32" s="57"/>
      <c r="L32" s="58"/>
      <c r="M32" s="57"/>
      <c r="N32" s="59"/>
    </row>
    <row r="33" spans="1:14" ht="14.25" customHeight="1">
      <c r="A33" s="32"/>
      <c r="B33" s="56"/>
      <c r="C33" s="56"/>
      <c r="D33" s="56"/>
      <c r="E33" s="41"/>
      <c r="F33" s="41"/>
      <c r="G33" s="41"/>
      <c r="H33" s="41"/>
      <c r="I33" s="41"/>
      <c r="J33" s="41"/>
      <c r="K33" s="57"/>
      <c r="L33" s="58"/>
      <c r="M33" s="57"/>
      <c r="N33" s="59"/>
    </row>
    <row r="34" spans="1:3" ht="14.25">
      <c r="A34" s="63" t="s">
        <v>282</v>
      </c>
      <c r="B34" s="32"/>
      <c r="C34" s="32"/>
    </row>
    <row r="35" spans="1:14" ht="14.25" customHeight="1">
      <c r="A35" s="32"/>
      <c r="B35" s="54"/>
      <c r="C35" s="54"/>
      <c r="D35" s="301" t="s">
        <v>461</v>
      </c>
      <c r="E35" s="301"/>
      <c r="F35" s="301"/>
      <c r="G35" s="301"/>
      <c r="H35" s="301"/>
      <c r="I35" s="301"/>
      <c r="J35" s="301"/>
      <c r="K35" s="301"/>
      <c r="L35" s="301"/>
      <c r="M35" s="301"/>
      <c r="N35" s="301"/>
    </row>
    <row r="36" spans="1:14" ht="14.25" customHeight="1">
      <c r="A36" s="32"/>
      <c r="B36" s="54"/>
      <c r="C36" s="54"/>
      <c r="D36" s="54"/>
      <c r="E36" s="54"/>
      <c r="F36" s="54"/>
      <c r="G36" s="54"/>
      <c r="H36" s="54"/>
      <c r="I36" s="54"/>
      <c r="J36" s="54"/>
      <c r="K36" s="54"/>
      <c r="L36" s="54"/>
      <c r="M36" s="54"/>
      <c r="N36" s="54"/>
    </row>
    <row r="37" spans="1:3" ht="14.25">
      <c r="A37" s="63" t="s">
        <v>283</v>
      </c>
      <c r="B37" s="32"/>
      <c r="C37" s="32"/>
    </row>
    <row r="38" spans="1:14" ht="28.5" customHeight="1">
      <c r="A38" s="32"/>
      <c r="B38" s="54"/>
      <c r="C38" s="54"/>
      <c r="D38" s="301" t="s">
        <v>462</v>
      </c>
      <c r="E38" s="301"/>
      <c r="F38" s="301"/>
      <c r="G38" s="301"/>
      <c r="H38" s="301"/>
      <c r="I38" s="301"/>
      <c r="J38" s="301"/>
      <c r="K38" s="301"/>
      <c r="L38" s="301"/>
      <c r="M38" s="301"/>
      <c r="N38" s="301"/>
    </row>
    <row r="39" spans="1:14" ht="14.25" customHeight="1">
      <c r="A39" s="32"/>
      <c r="B39" s="54"/>
      <c r="C39" s="54"/>
      <c r="D39" s="54"/>
      <c r="E39" s="54"/>
      <c r="F39" s="54"/>
      <c r="G39" s="54"/>
      <c r="H39" s="54"/>
      <c r="I39" s="54"/>
      <c r="J39" s="54"/>
      <c r="K39" s="54"/>
      <c r="L39" s="54"/>
      <c r="M39" s="54"/>
      <c r="N39" s="54"/>
    </row>
    <row r="40" spans="1:3" ht="14.25">
      <c r="A40" s="63" t="s">
        <v>284</v>
      </c>
      <c r="B40" s="32"/>
      <c r="C40" s="32"/>
    </row>
    <row r="41" spans="2:14" ht="30.75" customHeight="1">
      <c r="B41" s="54"/>
      <c r="C41" s="54"/>
      <c r="D41" s="301" t="s">
        <v>463</v>
      </c>
      <c r="E41" s="301"/>
      <c r="F41" s="301"/>
      <c r="G41" s="301"/>
      <c r="H41" s="301"/>
      <c r="I41" s="301"/>
      <c r="J41" s="301"/>
      <c r="K41" s="301"/>
      <c r="L41" s="301"/>
      <c r="M41" s="301"/>
      <c r="N41" s="301"/>
    </row>
    <row r="42" spans="2:14" ht="14.25" customHeight="1">
      <c r="B42" s="54"/>
      <c r="C42" s="54"/>
      <c r="D42" s="54"/>
      <c r="E42" s="54"/>
      <c r="F42" s="54"/>
      <c r="G42" s="54"/>
      <c r="H42" s="54"/>
      <c r="I42" s="54"/>
      <c r="J42" s="54"/>
      <c r="K42" s="54"/>
      <c r="L42" s="54"/>
      <c r="M42" s="54"/>
      <c r="N42" s="54"/>
    </row>
    <row r="43" spans="1:14" ht="14.25" customHeight="1">
      <c r="A43" s="60" t="s">
        <v>269</v>
      </c>
      <c r="B43" s="56"/>
      <c r="C43" s="56"/>
      <c r="D43" s="41"/>
      <c r="E43" s="41"/>
      <c r="F43" s="41"/>
      <c r="G43" s="41"/>
      <c r="H43" s="41"/>
      <c r="I43" s="41"/>
      <c r="J43" s="41"/>
      <c r="K43" s="57"/>
      <c r="L43" s="58"/>
      <c r="M43" s="57"/>
      <c r="N43" s="59"/>
    </row>
  </sheetData>
  <sheetProtection/>
  <mergeCells count="8">
    <mergeCell ref="D41:N41"/>
    <mergeCell ref="A1:N1"/>
    <mergeCell ref="G14:K14"/>
    <mergeCell ref="G20:K20"/>
    <mergeCell ref="D29:N29"/>
    <mergeCell ref="D35:N35"/>
    <mergeCell ref="D38:N38"/>
    <mergeCell ref="L7:N7"/>
  </mergeCells>
  <conditionalFormatting sqref="K3:K4 I3:I4 G3:G4 L7:N7">
    <cfRule type="cellIs" priority="1" dxfId="3" operator="equal" stopIfTrue="1">
      <formula>0</formula>
    </cfRule>
  </conditionalFormatting>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T189"/>
  <sheetViews>
    <sheetView showGridLines="0" view="pageBreakPreview" zoomScale="75" zoomScaleNormal="75" zoomScaleSheetLayoutView="75" zoomScalePageLayoutView="0" workbookViewId="0" topLeftCell="A1">
      <selection activeCell="H13" sqref="H13"/>
    </sheetView>
  </sheetViews>
  <sheetFormatPr defaultColWidth="9.00390625" defaultRowHeight="14.25"/>
  <cols>
    <col min="1" max="1" width="19.25390625" style="128" customWidth="1"/>
    <col min="2" max="18" width="7.50390625" style="126" customWidth="1"/>
    <col min="19" max="19" width="10.625" style="126" bestFit="1" customWidth="1"/>
    <col min="20" max="20" width="14.125" style="126" bestFit="1" customWidth="1"/>
    <col min="21" max="16384" width="9.00390625" style="126" customWidth="1"/>
  </cols>
  <sheetData>
    <row r="1" ht="13.5">
      <c r="A1" s="125" t="s">
        <v>492</v>
      </c>
    </row>
    <row r="2" spans="1:18" ht="13.5">
      <c r="A2" s="125"/>
      <c r="R2" s="127" t="s">
        <v>515</v>
      </c>
    </row>
    <row r="3" spans="1:20" ht="14.25" customHeight="1">
      <c r="A3" s="322" t="s">
        <v>415</v>
      </c>
      <c r="B3" s="322"/>
      <c r="C3" s="322"/>
      <c r="D3" s="322"/>
      <c r="E3" s="322"/>
      <c r="F3" s="322"/>
      <c r="G3" s="322"/>
      <c r="H3" s="322"/>
      <c r="I3" s="322"/>
      <c r="J3" s="322"/>
      <c r="K3" s="322"/>
      <c r="L3" s="322"/>
      <c r="M3" s="322"/>
      <c r="N3" s="322"/>
      <c r="O3" s="322"/>
      <c r="P3" s="322"/>
      <c r="Q3" s="322"/>
      <c r="R3" s="322"/>
      <c r="S3" s="130"/>
      <c r="T3" s="131"/>
    </row>
    <row r="4" spans="7:20" ht="14.25">
      <c r="G4" s="129"/>
      <c r="H4" s="129"/>
      <c r="I4" s="129"/>
      <c r="J4" s="129"/>
      <c r="K4" s="129"/>
      <c r="L4" s="129"/>
      <c r="M4" s="129"/>
      <c r="S4" s="130"/>
      <c r="T4" s="131"/>
    </row>
    <row r="5" spans="19:20" ht="13.5">
      <c r="S5" s="130"/>
      <c r="T5" s="131"/>
    </row>
    <row r="6" spans="6:20" ht="14.25">
      <c r="F6" s="132" t="s">
        <v>493</v>
      </c>
      <c r="G6" s="329" t="s">
        <v>656</v>
      </c>
      <c r="H6" s="329"/>
      <c r="I6" s="329"/>
      <c r="J6" s="329"/>
      <c r="S6" s="130"/>
      <c r="T6" s="131"/>
    </row>
    <row r="7" spans="6:18" ht="18.75">
      <c r="F7" s="132" t="s">
        <v>494</v>
      </c>
      <c r="G7" s="329" t="s">
        <v>656</v>
      </c>
      <c r="H7" s="329"/>
      <c r="I7" s="329"/>
      <c r="J7" s="329"/>
      <c r="L7" s="332" t="s">
        <v>416</v>
      </c>
      <c r="M7" s="332"/>
      <c r="N7" s="330"/>
      <c r="O7" s="330"/>
      <c r="P7" s="330"/>
      <c r="Q7" s="330"/>
      <c r="R7" s="330"/>
    </row>
    <row r="8" spans="11:16" ht="13.5">
      <c r="K8" s="185"/>
      <c r="L8" s="185"/>
      <c r="M8" s="185"/>
      <c r="N8" s="185"/>
      <c r="O8" s="185"/>
      <c r="P8" s="185"/>
    </row>
    <row r="9" ht="14.25" thickBot="1">
      <c r="R9" s="132" t="s">
        <v>417</v>
      </c>
    </row>
    <row r="10" spans="1:18" ht="19.5" customHeight="1">
      <c r="A10" s="133"/>
      <c r="B10" s="324" t="s">
        <v>418</v>
      </c>
      <c r="C10" s="324"/>
      <c r="D10" s="324"/>
      <c r="E10" s="324"/>
      <c r="F10" s="324"/>
      <c r="G10" s="324"/>
      <c r="H10" s="324"/>
      <c r="I10" s="324"/>
      <c r="J10" s="324"/>
      <c r="K10" s="324"/>
      <c r="L10" s="324"/>
      <c r="M10" s="324" t="s">
        <v>419</v>
      </c>
      <c r="N10" s="324"/>
      <c r="O10" s="324"/>
      <c r="P10" s="324"/>
      <c r="Q10" s="334" t="s">
        <v>420</v>
      </c>
      <c r="R10" s="335" t="s">
        <v>421</v>
      </c>
    </row>
    <row r="11" spans="1:18" ht="13.5">
      <c r="A11" s="134"/>
      <c r="B11" s="333" t="s">
        <v>216</v>
      </c>
      <c r="C11" s="325" t="s">
        <v>592</v>
      </c>
      <c r="D11" s="333" t="s">
        <v>422</v>
      </c>
      <c r="E11" s="333"/>
      <c r="F11" s="333"/>
      <c r="G11" s="333" t="s">
        <v>423</v>
      </c>
      <c r="H11" s="333"/>
      <c r="I11" s="333"/>
      <c r="J11" s="333"/>
      <c r="K11" s="323" t="s">
        <v>424</v>
      </c>
      <c r="L11" s="325" t="s">
        <v>425</v>
      </c>
      <c r="M11" s="323" t="s">
        <v>312</v>
      </c>
      <c r="N11" s="323" t="s">
        <v>314</v>
      </c>
      <c r="O11" s="323" t="s">
        <v>495</v>
      </c>
      <c r="P11" s="323" t="s">
        <v>317</v>
      </c>
      <c r="Q11" s="323"/>
      <c r="R11" s="336"/>
    </row>
    <row r="12" spans="1:18" ht="13.5">
      <c r="A12" s="134"/>
      <c r="B12" s="333"/>
      <c r="C12" s="326"/>
      <c r="D12" s="325" t="s">
        <v>426</v>
      </c>
      <c r="E12" s="323" t="s">
        <v>496</v>
      </c>
      <c r="F12" s="323" t="s">
        <v>497</v>
      </c>
      <c r="G12" s="325" t="s">
        <v>427</v>
      </c>
      <c r="H12" s="328" t="s">
        <v>428</v>
      </c>
      <c r="I12" s="328"/>
      <c r="J12" s="325" t="s">
        <v>429</v>
      </c>
      <c r="K12" s="333"/>
      <c r="L12" s="326"/>
      <c r="M12" s="323"/>
      <c r="N12" s="323"/>
      <c r="O12" s="323"/>
      <c r="P12" s="323"/>
      <c r="Q12" s="323"/>
      <c r="R12" s="336"/>
    </row>
    <row r="13" spans="1:18" ht="40.5">
      <c r="A13" s="134"/>
      <c r="B13" s="333"/>
      <c r="C13" s="327"/>
      <c r="D13" s="327"/>
      <c r="E13" s="323"/>
      <c r="F13" s="323"/>
      <c r="G13" s="327"/>
      <c r="H13" s="135" t="s">
        <v>516</v>
      </c>
      <c r="I13" s="136" t="s">
        <v>430</v>
      </c>
      <c r="J13" s="327"/>
      <c r="K13" s="333"/>
      <c r="L13" s="327"/>
      <c r="M13" s="323"/>
      <c r="N13" s="323"/>
      <c r="O13" s="323"/>
      <c r="P13" s="323"/>
      <c r="Q13" s="323"/>
      <c r="R13" s="336"/>
    </row>
    <row r="14" spans="1:18" s="138" customFormat="1" ht="36" customHeight="1">
      <c r="A14" s="137" t="s">
        <v>498</v>
      </c>
      <c r="B14" s="225"/>
      <c r="C14" s="225"/>
      <c r="D14" s="225"/>
      <c r="E14" s="225"/>
      <c r="F14" s="225"/>
      <c r="G14" s="225"/>
      <c r="H14" s="225"/>
      <c r="I14" s="225"/>
      <c r="J14" s="225"/>
      <c r="K14" s="225"/>
      <c r="L14" s="225"/>
      <c r="M14" s="225"/>
      <c r="N14" s="225"/>
      <c r="O14" s="225"/>
      <c r="P14" s="225"/>
      <c r="Q14" s="225"/>
      <c r="R14" s="226"/>
    </row>
    <row r="15" spans="1:18" ht="36" customHeight="1">
      <c r="A15" s="139" t="s">
        <v>499</v>
      </c>
      <c r="B15" s="227"/>
      <c r="C15" s="227"/>
      <c r="D15" s="227"/>
      <c r="E15" s="227"/>
      <c r="F15" s="227"/>
      <c r="G15" s="227"/>
      <c r="H15" s="227"/>
      <c r="I15" s="227"/>
      <c r="J15" s="227"/>
      <c r="K15" s="227"/>
      <c r="L15" s="227"/>
      <c r="M15" s="227"/>
      <c r="N15" s="227"/>
      <c r="O15" s="227"/>
      <c r="P15" s="227"/>
      <c r="Q15" s="227"/>
      <c r="R15" s="228"/>
    </row>
    <row r="16" spans="1:18" ht="36" customHeight="1">
      <c r="A16" s="139" t="s">
        <v>500</v>
      </c>
      <c r="B16" s="227"/>
      <c r="C16" s="227"/>
      <c r="D16" s="227"/>
      <c r="E16" s="227"/>
      <c r="F16" s="227"/>
      <c r="G16" s="227"/>
      <c r="H16" s="227"/>
      <c r="I16" s="227"/>
      <c r="J16" s="227"/>
      <c r="K16" s="227"/>
      <c r="L16" s="227"/>
      <c r="M16" s="227"/>
      <c r="N16" s="227"/>
      <c r="O16" s="227"/>
      <c r="P16" s="227"/>
      <c r="Q16" s="227"/>
      <c r="R16" s="228"/>
    </row>
    <row r="17" spans="1:18" ht="36" customHeight="1">
      <c r="A17" s="139" t="s">
        <v>501</v>
      </c>
      <c r="B17" s="227"/>
      <c r="C17" s="227"/>
      <c r="D17" s="227"/>
      <c r="E17" s="227"/>
      <c r="F17" s="227"/>
      <c r="G17" s="227"/>
      <c r="H17" s="227"/>
      <c r="I17" s="227"/>
      <c r="J17" s="227"/>
      <c r="K17" s="227"/>
      <c r="L17" s="227"/>
      <c r="M17" s="227"/>
      <c r="N17" s="227"/>
      <c r="O17" s="227"/>
      <c r="P17" s="227"/>
      <c r="Q17" s="227"/>
      <c r="R17" s="228"/>
    </row>
    <row r="18" spans="1:18" s="138" customFormat="1" ht="36" customHeight="1">
      <c r="A18" s="137" t="s">
        <v>502</v>
      </c>
      <c r="B18" s="225"/>
      <c r="C18" s="225"/>
      <c r="D18" s="225"/>
      <c r="E18" s="225"/>
      <c r="F18" s="225"/>
      <c r="G18" s="225"/>
      <c r="H18" s="225"/>
      <c r="I18" s="225"/>
      <c r="J18" s="225"/>
      <c r="K18" s="225"/>
      <c r="L18" s="225"/>
      <c r="M18" s="225"/>
      <c r="N18" s="225"/>
      <c r="O18" s="225"/>
      <c r="P18" s="225"/>
      <c r="Q18" s="225"/>
      <c r="R18" s="226"/>
    </row>
    <row r="19" spans="1:18" ht="36" customHeight="1">
      <c r="A19" s="139" t="s">
        <v>517</v>
      </c>
      <c r="B19" s="227"/>
      <c r="C19" s="227"/>
      <c r="D19" s="227"/>
      <c r="E19" s="227"/>
      <c r="F19" s="227"/>
      <c r="G19" s="227"/>
      <c r="H19" s="227"/>
      <c r="I19" s="227"/>
      <c r="J19" s="227"/>
      <c r="K19" s="227"/>
      <c r="L19" s="227"/>
      <c r="M19" s="227"/>
      <c r="N19" s="227"/>
      <c r="O19" s="227"/>
      <c r="P19" s="227"/>
      <c r="Q19" s="227"/>
      <c r="R19" s="228"/>
    </row>
    <row r="20" spans="1:18" ht="36" customHeight="1">
      <c r="A20" s="139"/>
      <c r="B20" s="227"/>
      <c r="C20" s="227"/>
      <c r="D20" s="227"/>
      <c r="E20" s="227"/>
      <c r="F20" s="227"/>
      <c r="G20" s="227"/>
      <c r="H20" s="227"/>
      <c r="I20" s="227"/>
      <c r="J20" s="227"/>
      <c r="K20" s="227"/>
      <c r="L20" s="227"/>
      <c r="M20" s="227"/>
      <c r="N20" s="227"/>
      <c r="O20" s="227"/>
      <c r="P20" s="227"/>
      <c r="Q20" s="227"/>
      <c r="R20" s="228"/>
    </row>
    <row r="21" spans="1:18" ht="36" customHeight="1">
      <c r="A21" s="140" t="s">
        <v>503</v>
      </c>
      <c r="B21" s="227"/>
      <c r="C21" s="227"/>
      <c r="D21" s="227"/>
      <c r="E21" s="227"/>
      <c r="F21" s="227"/>
      <c r="G21" s="227"/>
      <c r="H21" s="227"/>
      <c r="I21" s="227"/>
      <c r="J21" s="227"/>
      <c r="K21" s="227"/>
      <c r="L21" s="227"/>
      <c r="M21" s="227"/>
      <c r="N21" s="227"/>
      <c r="O21" s="227"/>
      <c r="P21" s="227"/>
      <c r="Q21" s="227"/>
      <c r="R21" s="228"/>
    </row>
    <row r="22" spans="1:18" s="138" customFormat="1" ht="36" customHeight="1">
      <c r="A22" s="137" t="s">
        <v>431</v>
      </c>
      <c r="B22" s="225"/>
      <c r="C22" s="225"/>
      <c r="D22" s="225"/>
      <c r="E22" s="225"/>
      <c r="F22" s="225"/>
      <c r="G22" s="225"/>
      <c r="H22" s="225"/>
      <c r="I22" s="225"/>
      <c r="J22" s="225"/>
      <c r="K22" s="225"/>
      <c r="L22" s="225"/>
      <c r="M22" s="225"/>
      <c r="N22" s="225"/>
      <c r="O22" s="225"/>
      <c r="P22" s="225"/>
      <c r="Q22" s="225"/>
      <c r="R22" s="226"/>
    </row>
    <row r="23" spans="1:18" s="138" customFormat="1" ht="36" customHeight="1" thickBot="1">
      <c r="A23" s="141" t="s">
        <v>432</v>
      </c>
      <c r="B23" s="229"/>
      <c r="C23" s="229"/>
      <c r="D23" s="229"/>
      <c r="E23" s="229"/>
      <c r="F23" s="229"/>
      <c r="G23" s="229"/>
      <c r="H23" s="229"/>
      <c r="I23" s="229"/>
      <c r="J23" s="229"/>
      <c r="K23" s="229"/>
      <c r="L23" s="229"/>
      <c r="M23" s="229"/>
      <c r="N23" s="229"/>
      <c r="O23" s="229"/>
      <c r="P23" s="229"/>
      <c r="Q23" s="229"/>
      <c r="R23" s="230"/>
    </row>
    <row r="25" spans="1:18" ht="26.25" customHeight="1">
      <c r="A25" s="142" t="s">
        <v>213</v>
      </c>
      <c r="B25" s="144" t="s">
        <v>219</v>
      </c>
      <c r="C25" s="144"/>
      <c r="D25" s="143"/>
      <c r="E25" s="143"/>
      <c r="F25" s="143"/>
      <c r="G25" s="143"/>
      <c r="H25" s="143"/>
      <c r="I25" s="143"/>
      <c r="J25" s="143"/>
      <c r="K25" s="143"/>
      <c r="L25" s="143"/>
      <c r="M25" s="143"/>
      <c r="N25" s="143"/>
      <c r="O25" s="143"/>
      <c r="P25" s="143"/>
      <c r="Q25" s="143"/>
      <c r="R25" s="143"/>
    </row>
    <row r="26" spans="1:18" s="182" customFormat="1" ht="16.5" customHeight="1">
      <c r="A26" s="331" t="s">
        <v>518</v>
      </c>
      <c r="B26" s="331"/>
      <c r="C26" s="331"/>
      <c r="D26" s="331"/>
      <c r="E26" s="331"/>
      <c r="F26" s="331"/>
      <c r="G26" s="331"/>
      <c r="H26" s="331"/>
      <c r="I26" s="331"/>
      <c r="J26" s="331"/>
      <c r="K26" s="331"/>
      <c r="L26" s="331"/>
      <c r="M26" s="331"/>
      <c r="N26" s="331"/>
      <c r="O26" s="331"/>
      <c r="P26" s="331"/>
      <c r="Q26" s="331"/>
      <c r="R26" s="331"/>
    </row>
    <row r="27" spans="1:18" s="182" customFormat="1" ht="16.5" customHeight="1">
      <c r="A27" s="181" t="s">
        <v>519</v>
      </c>
      <c r="B27" s="181"/>
      <c r="C27" s="181"/>
      <c r="D27" s="181"/>
      <c r="E27" s="181"/>
      <c r="F27" s="181"/>
      <c r="G27" s="181"/>
      <c r="H27" s="181"/>
      <c r="I27" s="181"/>
      <c r="J27" s="181"/>
      <c r="K27" s="181"/>
      <c r="L27" s="181"/>
      <c r="M27" s="181"/>
      <c r="N27" s="181"/>
      <c r="O27" s="181"/>
      <c r="P27" s="181"/>
      <c r="Q27" s="181"/>
      <c r="R27" s="181"/>
    </row>
    <row r="28" spans="1:18" s="182" customFormat="1" ht="16.5" customHeight="1">
      <c r="A28" s="331" t="s">
        <v>504</v>
      </c>
      <c r="B28" s="331"/>
      <c r="C28" s="331"/>
      <c r="D28" s="331"/>
      <c r="E28" s="331"/>
      <c r="F28" s="331"/>
      <c r="G28" s="331"/>
      <c r="H28" s="331"/>
      <c r="I28" s="331"/>
      <c r="J28" s="331"/>
      <c r="K28" s="331"/>
      <c r="L28" s="331"/>
      <c r="M28" s="331"/>
      <c r="N28" s="331"/>
      <c r="O28" s="331"/>
      <c r="P28" s="331"/>
      <c r="Q28" s="331"/>
      <c r="R28" s="331"/>
    </row>
    <row r="29" spans="1:18" s="182" customFormat="1" ht="16.5" customHeight="1">
      <c r="A29" s="331" t="s">
        <v>505</v>
      </c>
      <c r="B29" s="331"/>
      <c r="C29" s="331"/>
      <c r="D29" s="331"/>
      <c r="E29" s="331"/>
      <c r="F29" s="331"/>
      <c r="G29" s="331"/>
      <c r="H29" s="331"/>
      <c r="I29" s="331"/>
      <c r="J29" s="331"/>
      <c r="K29" s="331"/>
      <c r="L29" s="331"/>
      <c r="M29" s="331"/>
      <c r="N29" s="331"/>
      <c r="O29" s="331"/>
      <c r="P29" s="331"/>
      <c r="Q29" s="331"/>
      <c r="R29" s="331"/>
    </row>
    <row r="30" spans="1:18" s="182" customFormat="1" ht="16.5" customHeight="1">
      <c r="A30" s="331" t="s">
        <v>585</v>
      </c>
      <c r="B30" s="331"/>
      <c r="C30" s="331"/>
      <c r="D30" s="331"/>
      <c r="E30" s="331"/>
      <c r="F30" s="331"/>
      <c r="G30" s="331"/>
      <c r="H30" s="331"/>
      <c r="I30" s="331"/>
      <c r="J30" s="331"/>
      <c r="K30" s="331"/>
      <c r="L30" s="331"/>
      <c r="M30" s="331"/>
      <c r="N30" s="331"/>
      <c r="O30" s="331"/>
      <c r="P30" s="331"/>
      <c r="Q30" s="331"/>
      <c r="R30" s="331"/>
    </row>
    <row r="31" spans="1:18" s="182" customFormat="1" ht="16.5" customHeight="1">
      <c r="A31" s="181" t="s">
        <v>506</v>
      </c>
      <c r="B31" s="181"/>
      <c r="C31" s="181"/>
      <c r="D31" s="181"/>
      <c r="E31" s="181"/>
      <c r="F31" s="181"/>
      <c r="G31" s="181"/>
      <c r="H31" s="181"/>
      <c r="I31" s="181"/>
      <c r="J31" s="181"/>
      <c r="K31" s="181"/>
      <c r="L31" s="181"/>
      <c r="M31" s="181"/>
      <c r="N31" s="181"/>
      <c r="O31" s="181"/>
      <c r="P31" s="181"/>
      <c r="Q31" s="181"/>
      <c r="R31" s="181"/>
    </row>
    <row r="32" spans="1:18" s="182" customFormat="1" ht="16.5" customHeight="1">
      <c r="A32" s="181" t="s">
        <v>507</v>
      </c>
      <c r="B32" s="183"/>
      <c r="C32" s="183"/>
      <c r="D32" s="183"/>
      <c r="E32" s="183"/>
      <c r="F32" s="183"/>
      <c r="G32" s="183"/>
      <c r="H32" s="183"/>
      <c r="I32" s="183"/>
      <c r="J32" s="183"/>
      <c r="K32" s="183"/>
      <c r="L32" s="183"/>
      <c r="M32" s="183"/>
      <c r="N32" s="183"/>
      <c r="O32" s="183"/>
      <c r="P32" s="183"/>
      <c r="Q32" s="183"/>
      <c r="R32" s="183"/>
    </row>
    <row r="33" spans="1:18" s="182" customFormat="1" ht="16.5" customHeight="1">
      <c r="A33" s="331" t="s">
        <v>508</v>
      </c>
      <c r="B33" s="331"/>
      <c r="C33" s="331"/>
      <c r="D33" s="331"/>
      <c r="E33" s="331"/>
      <c r="F33" s="331"/>
      <c r="G33" s="331"/>
      <c r="H33" s="331"/>
      <c r="I33" s="331"/>
      <c r="J33" s="331"/>
      <c r="K33" s="331"/>
      <c r="L33" s="331"/>
      <c r="M33" s="331"/>
      <c r="N33" s="331"/>
      <c r="O33" s="331"/>
      <c r="P33" s="331"/>
      <c r="Q33" s="331"/>
      <c r="R33" s="331"/>
    </row>
    <row r="34" spans="1:18" s="182" customFormat="1" ht="16.5" customHeight="1">
      <c r="A34" s="181" t="s">
        <v>509</v>
      </c>
      <c r="B34" s="181"/>
      <c r="C34" s="181"/>
      <c r="D34" s="181"/>
      <c r="E34" s="181"/>
      <c r="F34" s="181"/>
      <c r="G34" s="181"/>
      <c r="H34" s="181"/>
      <c r="I34" s="181"/>
      <c r="J34" s="181"/>
      <c r="K34" s="181"/>
      <c r="L34" s="181"/>
      <c r="M34" s="181"/>
      <c r="N34" s="181"/>
      <c r="O34" s="181"/>
      <c r="P34" s="181"/>
      <c r="Q34" s="181"/>
      <c r="R34" s="181"/>
    </row>
    <row r="35" spans="1:18" s="182" customFormat="1" ht="16.5" customHeight="1">
      <c r="A35" s="181" t="s">
        <v>520</v>
      </c>
      <c r="B35" s="181"/>
      <c r="C35" s="181"/>
      <c r="D35" s="181"/>
      <c r="E35" s="181"/>
      <c r="F35" s="181"/>
      <c r="G35" s="181"/>
      <c r="H35" s="181"/>
      <c r="I35" s="181"/>
      <c r="J35" s="181"/>
      <c r="K35" s="181"/>
      <c r="L35" s="181"/>
      <c r="M35" s="181"/>
      <c r="N35" s="181"/>
      <c r="O35" s="181"/>
      <c r="P35" s="181"/>
      <c r="Q35" s="181"/>
      <c r="R35" s="181"/>
    </row>
    <row r="36" spans="1:18" s="182" customFormat="1" ht="16.5" customHeight="1">
      <c r="A36" s="331" t="s">
        <v>510</v>
      </c>
      <c r="B36" s="331"/>
      <c r="C36" s="331"/>
      <c r="D36" s="331"/>
      <c r="E36" s="331"/>
      <c r="F36" s="331"/>
      <c r="G36" s="331"/>
      <c r="H36" s="331"/>
      <c r="I36" s="331"/>
      <c r="J36" s="331"/>
      <c r="K36" s="331"/>
      <c r="L36" s="331"/>
      <c r="M36" s="331"/>
      <c r="N36" s="331"/>
      <c r="O36" s="331"/>
      <c r="P36" s="331"/>
      <c r="Q36" s="331"/>
      <c r="R36" s="331"/>
    </row>
    <row r="37" spans="1:18" s="182" customFormat="1" ht="16.5" customHeight="1">
      <c r="A37" s="181" t="s">
        <v>511</v>
      </c>
      <c r="B37" s="181"/>
      <c r="C37" s="181"/>
      <c r="D37" s="181"/>
      <c r="E37" s="181"/>
      <c r="F37" s="181"/>
      <c r="G37" s="181"/>
      <c r="H37" s="181"/>
      <c r="I37" s="181"/>
      <c r="J37" s="181"/>
      <c r="K37" s="181"/>
      <c r="L37" s="181"/>
      <c r="M37" s="181"/>
      <c r="N37" s="181"/>
      <c r="O37" s="181"/>
      <c r="P37" s="181"/>
      <c r="Q37" s="181"/>
      <c r="R37" s="181"/>
    </row>
    <row r="38" spans="1:18" s="182" customFormat="1" ht="16.5" customHeight="1">
      <c r="A38" s="181" t="s">
        <v>521</v>
      </c>
      <c r="B38" s="181"/>
      <c r="C38" s="181"/>
      <c r="D38" s="181"/>
      <c r="E38" s="181"/>
      <c r="F38" s="181"/>
      <c r="G38" s="181"/>
      <c r="H38" s="181"/>
      <c r="I38" s="181"/>
      <c r="J38" s="181"/>
      <c r="K38" s="181"/>
      <c r="L38" s="181"/>
      <c r="M38" s="181"/>
      <c r="N38" s="181"/>
      <c r="O38" s="181"/>
      <c r="P38" s="181"/>
      <c r="Q38" s="181"/>
      <c r="R38" s="181"/>
    </row>
    <row r="39" spans="1:18" s="182" customFormat="1" ht="16.5" customHeight="1">
      <c r="A39" s="331" t="s">
        <v>512</v>
      </c>
      <c r="B39" s="331"/>
      <c r="C39" s="331"/>
      <c r="D39" s="331"/>
      <c r="E39" s="331"/>
      <c r="F39" s="331"/>
      <c r="G39" s="331"/>
      <c r="H39" s="331"/>
      <c r="I39" s="331"/>
      <c r="J39" s="331"/>
      <c r="K39" s="331"/>
      <c r="L39" s="331"/>
      <c r="M39" s="331"/>
      <c r="N39" s="331"/>
      <c r="O39" s="331"/>
      <c r="P39" s="331"/>
      <c r="Q39" s="331"/>
      <c r="R39" s="331"/>
    </row>
    <row r="40" spans="1:18" s="182" customFormat="1" ht="16.5" customHeight="1">
      <c r="A40" s="331" t="s">
        <v>586</v>
      </c>
      <c r="B40" s="331"/>
      <c r="C40" s="331"/>
      <c r="D40" s="331"/>
      <c r="E40" s="331"/>
      <c r="F40" s="331"/>
      <c r="G40" s="331"/>
      <c r="H40" s="331"/>
      <c r="I40" s="331"/>
      <c r="J40" s="331"/>
      <c r="K40" s="331"/>
      <c r="L40" s="331"/>
      <c r="M40" s="331"/>
      <c r="N40" s="331"/>
      <c r="O40" s="331"/>
      <c r="P40" s="331"/>
      <c r="Q40" s="331"/>
      <c r="R40" s="331"/>
    </row>
    <row r="41" spans="1:18" s="182" customFormat="1" ht="16.5" customHeight="1">
      <c r="A41" s="181" t="s">
        <v>522</v>
      </c>
      <c r="B41" s="181"/>
      <c r="C41" s="181"/>
      <c r="D41" s="181"/>
      <c r="E41" s="181"/>
      <c r="F41" s="181"/>
      <c r="G41" s="181"/>
      <c r="H41" s="181"/>
      <c r="I41" s="181"/>
      <c r="J41" s="181"/>
      <c r="K41" s="181"/>
      <c r="L41" s="181"/>
      <c r="M41" s="181"/>
      <c r="N41" s="181"/>
      <c r="O41" s="181"/>
      <c r="P41" s="181"/>
      <c r="Q41" s="181"/>
      <c r="R41" s="181"/>
    </row>
    <row r="42" spans="1:18" s="182" customFormat="1" ht="16.5" customHeight="1">
      <c r="A42" s="181" t="s">
        <v>523</v>
      </c>
      <c r="B42" s="183"/>
      <c r="C42" s="183"/>
      <c r="D42" s="183"/>
      <c r="E42" s="183"/>
      <c r="F42" s="183"/>
      <c r="G42" s="183"/>
      <c r="H42" s="183"/>
      <c r="I42" s="183"/>
      <c r="J42" s="183"/>
      <c r="K42" s="183"/>
      <c r="L42" s="183"/>
      <c r="M42" s="183"/>
      <c r="N42" s="183"/>
      <c r="O42" s="183"/>
      <c r="P42" s="183"/>
      <c r="Q42" s="183"/>
      <c r="R42" s="183"/>
    </row>
    <row r="43" spans="1:18" s="182" customFormat="1" ht="16.5" customHeight="1">
      <c r="A43" s="181" t="s">
        <v>578</v>
      </c>
      <c r="B43" s="183"/>
      <c r="C43" s="183"/>
      <c r="D43" s="183"/>
      <c r="E43" s="183"/>
      <c r="F43" s="183"/>
      <c r="G43" s="183"/>
      <c r="H43" s="183"/>
      <c r="I43" s="183"/>
      <c r="J43" s="183"/>
      <c r="K43" s="183"/>
      <c r="L43" s="183"/>
      <c r="M43" s="183"/>
      <c r="N43" s="183"/>
      <c r="O43" s="183"/>
      <c r="P43" s="183"/>
      <c r="Q43" s="183"/>
      <c r="R43" s="183"/>
    </row>
    <row r="44" spans="1:18" s="182" customFormat="1" ht="16.5" customHeight="1">
      <c r="A44" s="181" t="s">
        <v>524</v>
      </c>
      <c r="B44" s="183"/>
      <c r="C44" s="183"/>
      <c r="D44" s="183"/>
      <c r="E44" s="183"/>
      <c r="F44" s="183"/>
      <c r="G44" s="183"/>
      <c r="H44" s="183"/>
      <c r="I44" s="183"/>
      <c r="J44" s="183"/>
      <c r="K44" s="183"/>
      <c r="L44" s="183"/>
      <c r="M44" s="183"/>
      <c r="N44" s="183"/>
      <c r="O44" s="183"/>
      <c r="P44" s="183"/>
      <c r="Q44" s="183"/>
      <c r="R44" s="183"/>
    </row>
    <row r="45" spans="1:18" s="182" customFormat="1" ht="16.5" customHeight="1">
      <c r="A45" s="181" t="s">
        <v>525</v>
      </c>
      <c r="B45" s="183"/>
      <c r="C45" s="183"/>
      <c r="D45" s="183"/>
      <c r="E45" s="183"/>
      <c r="F45" s="183"/>
      <c r="G45" s="183"/>
      <c r="H45" s="183"/>
      <c r="I45" s="183"/>
      <c r="J45" s="183"/>
      <c r="K45" s="183"/>
      <c r="L45" s="183"/>
      <c r="M45" s="183"/>
      <c r="N45" s="183"/>
      <c r="O45" s="183"/>
      <c r="P45" s="183"/>
      <c r="Q45" s="183"/>
      <c r="R45" s="183"/>
    </row>
    <row r="46" spans="1:18" s="182" customFormat="1" ht="16.5" customHeight="1">
      <c r="A46" s="181" t="s">
        <v>526</v>
      </c>
      <c r="B46" s="183"/>
      <c r="C46" s="183"/>
      <c r="D46" s="183"/>
      <c r="E46" s="183"/>
      <c r="F46" s="183"/>
      <c r="G46" s="183"/>
      <c r="H46" s="183"/>
      <c r="I46" s="183"/>
      <c r="J46" s="183"/>
      <c r="K46" s="183"/>
      <c r="L46" s="183"/>
      <c r="M46" s="183"/>
      <c r="N46" s="183"/>
      <c r="O46" s="183"/>
      <c r="P46" s="183"/>
      <c r="Q46" s="183"/>
      <c r="R46" s="183"/>
    </row>
    <row r="47" spans="1:18" s="182" customFormat="1" ht="16.5" customHeight="1">
      <c r="A47" s="181" t="s">
        <v>527</v>
      </c>
      <c r="B47" s="183"/>
      <c r="C47" s="183"/>
      <c r="D47" s="183"/>
      <c r="E47" s="183"/>
      <c r="F47" s="183"/>
      <c r="G47" s="183"/>
      <c r="H47" s="183"/>
      <c r="I47" s="183"/>
      <c r="J47" s="183"/>
      <c r="K47" s="183"/>
      <c r="L47" s="183"/>
      <c r="M47" s="183"/>
      <c r="N47" s="183"/>
      <c r="O47" s="183"/>
      <c r="P47" s="183"/>
      <c r="Q47" s="183"/>
      <c r="R47" s="183"/>
    </row>
    <row r="48" spans="1:18" s="182" customFormat="1" ht="16.5" customHeight="1">
      <c r="A48" s="181" t="s">
        <v>528</v>
      </c>
      <c r="B48" s="183"/>
      <c r="C48" s="183"/>
      <c r="D48" s="183"/>
      <c r="E48" s="183"/>
      <c r="F48" s="183"/>
      <c r="G48" s="183"/>
      <c r="H48" s="183"/>
      <c r="I48" s="183"/>
      <c r="J48" s="183"/>
      <c r="K48" s="183"/>
      <c r="L48" s="183"/>
      <c r="M48" s="183"/>
      <c r="N48" s="183"/>
      <c r="O48" s="183"/>
      <c r="P48" s="183"/>
      <c r="Q48" s="183"/>
      <c r="R48" s="183"/>
    </row>
    <row r="49" spans="1:18" s="182" customFormat="1" ht="16.5" customHeight="1">
      <c r="A49" s="181" t="s">
        <v>529</v>
      </c>
      <c r="B49" s="183"/>
      <c r="C49" s="183"/>
      <c r="D49" s="183"/>
      <c r="E49" s="183"/>
      <c r="F49" s="183"/>
      <c r="G49" s="183"/>
      <c r="H49" s="183"/>
      <c r="I49" s="183"/>
      <c r="J49" s="183"/>
      <c r="K49" s="183"/>
      <c r="L49" s="183"/>
      <c r="M49" s="183"/>
      <c r="N49" s="183"/>
      <c r="O49" s="183"/>
      <c r="P49" s="183"/>
      <c r="Q49" s="183"/>
      <c r="R49" s="183"/>
    </row>
    <row r="50" spans="1:18" s="184" customFormat="1" ht="16.5" customHeight="1">
      <c r="A50" s="181" t="s">
        <v>530</v>
      </c>
      <c r="B50" s="183"/>
      <c r="C50" s="183"/>
      <c r="D50" s="183"/>
      <c r="E50" s="183"/>
      <c r="F50" s="183"/>
      <c r="G50" s="183"/>
      <c r="H50" s="183"/>
      <c r="I50" s="183"/>
      <c r="J50" s="183"/>
      <c r="K50" s="183"/>
      <c r="L50" s="183"/>
      <c r="M50" s="183"/>
      <c r="N50" s="183"/>
      <c r="O50" s="183"/>
      <c r="P50" s="183"/>
      <c r="Q50" s="183"/>
      <c r="R50" s="183"/>
    </row>
    <row r="51" spans="1:18" s="184" customFormat="1" ht="16.5" customHeight="1">
      <c r="A51" s="181" t="s">
        <v>531</v>
      </c>
      <c r="B51" s="183"/>
      <c r="C51" s="183"/>
      <c r="D51" s="183"/>
      <c r="E51" s="183"/>
      <c r="F51" s="183"/>
      <c r="G51" s="183"/>
      <c r="H51" s="183"/>
      <c r="I51" s="183"/>
      <c r="J51" s="183"/>
      <c r="K51" s="183"/>
      <c r="L51" s="183"/>
      <c r="M51" s="183"/>
      <c r="N51" s="183"/>
      <c r="O51" s="183"/>
      <c r="P51" s="183"/>
      <c r="Q51" s="183"/>
      <c r="R51" s="183"/>
    </row>
    <row r="52" spans="1:18" s="184" customFormat="1" ht="16.5" customHeight="1">
      <c r="A52" s="181" t="s">
        <v>532</v>
      </c>
      <c r="B52" s="183"/>
      <c r="C52" s="183"/>
      <c r="D52" s="183"/>
      <c r="E52" s="183"/>
      <c r="F52" s="183"/>
      <c r="G52" s="183"/>
      <c r="H52" s="183"/>
      <c r="I52" s="183"/>
      <c r="J52" s="183"/>
      <c r="K52" s="183"/>
      <c r="L52" s="183"/>
      <c r="M52" s="183"/>
      <c r="N52" s="183"/>
      <c r="O52" s="183"/>
      <c r="P52" s="183"/>
      <c r="Q52" s="183"/>
      <c r="R52" s="183"/>
    </row>
    <row r="53" spans="1:18" s="184" customFormat="1" ht="16.5" customHeight="1">
      <c r="A53" s="181" t="s">
        <v>533</v>
      </c>
      <c r="B53" s="183"/>
      <c r="C53" s="183"/>
      <c r="D53" s="183"/>
      <c r="E53" s="183"/>
      <c r="F53" s="183"/>
      <c r="G53" s="183"/>
      <c r="H53" s="183"/>
      <c r="I53" s="183"/>
      <c r="J53" s="183"/>
      <c r="K53" s="183"/>
      <c r="L53" s="183"/>
      <c r="M53" s="183"/>
      <c r="N53" s="183"/>
      <c r="O53" s="183"/>
      <c r="P53" s="183"/>
      <c r="Q53" s="183"/>
      <c r="R53" s="183"/>
    </row>
    <row r="54" spans="1:18" s="184" customFormat="1" ht="16.5" customHeight="1">
      <c r="A54" s="181" t="s">
        <v>534</v>
      </c>
      <c r="B54" s="183"/>
      <c r="C54" s="183"/>
      <c r="D54" s="183"/>
      <c r="E54" s="183"/>
      <c r="F54" s="183"/>
      <c r="G54" s="183"/>
      <c r="H54" s="183"/>
      <c r="I54" s="183"/>
      <c r="J54" s="183"/>
      <c r="K54" s="183"/>
      <c r="L54" s="183"/>
      <c r="M54" s="183"/>
      <c r="N54" s="183"/>
      <c r="O54" s="183"/>
      <c r="P54" s="183"/>
      <c r="Q54" s="183"/>
      <c r="R54" s="183"/>
    </row>
    <row r="55" spans="1:18" s="184" customFormat="1" ht="16.5" customHeight="1">
      <c r="A55" s="181" t="s">
        <v>579</v>
      </c>
      <c r="B55" s="183"/>
      <c r="C55" s="183"/>
      <c r="D55" s="183"/>
      <c r="E55" s="183"/>
      <c r="F55" s="183"/>
      <c r="G55" s="183"/>
      <c r="H55" s="183"/>
      <c r="I55" s="183"/>
      <c r="J55" s="183"/>
      <c r="K55" s="183"/>
      <c r="L55" s="183"/>
      <c r="M55" s="183"/>
      <c r="N55" s="183"/>
      <c r="O55" s="183"/>
      <c r="P55" s="183"/>
      <c r="Q55" s="183"/>
      <c r="R55" s="183"/>
    </row>
    <row r="56" spans="1:18" s="184" customFormat="1" ht="16.5" customHeight="1">
      <c r="A56" s="181" t="s">
        <v>535</v>
      </c>
      <c r="B56" s="183"/>
      <c r="C56" s="183"/>
      <c r="D56" s="183"/>
      <c r="E56" s="183"/>
      <c r="F56" s="183"/>
      <c r="G56" s="183"/>
      <c r="H56" s="183"/>
      <c r="I56" s="183"/>
      <c r="J56" s="183"/>
      <c r="K56" s="183"/>
      <c r="L56" s="183"/>
      <c r="M56" s="183"/>
      <c r="N56" s="183"/>
      <c r="O56" s="183"/>
      <c r="P56" s="183"/>
      <c r="Q56" s="183"/>
      <c r="R56" s="183"/>
    </row>
    <row r="57" spans="1:18" s="184" customFormat="1" ht="16.5" customHeight="1">
      <c r="A57" s="181" t="s">
        <v>513</v>
      </c>
      <c r="B57" s="183"/>
      <c r="C57" s="183"/>
      <c r="D57" s="183"/>
      <c r="E57" s="183"/>
      <c r="F57" s="183"/>
      <c r="G57" s="183"/>
      <c r="H57" s="183"/>
      <c r="I57" s="183"/>
      <c r="J57" s="183"/>
      <c r="K57" s="183"/>
      <c r="L57" s="183"/>
      <c r="M57" s="183"/>
      <c r="N57" s="183"/>
      <c r="O57" s="183"/>
      <c r="P57" s="183"/>
      <c r="Q57" s="183"/>
      <c r="R57" s="183"/>
    </row>
    <row r="58" spans="1:18" s="184" customFormat="1" ht="16.5" customHeight="1">
      <c r="A58" s="181" t="s">
        <v>536</v>
      </c>
      <c r="B58" s="183"/>
      <c r="C58" s="183"/>
      <c r="D58" s="183"/>
      <c r="E58" s="183"/>
      <c r="F58" s="183"/>
      <c r="G58" s="183"/>
      <c r="H58" s="183"/>
      <c r="I58" s="183"/>
      <c r="J58" s="183"/>
      <c r="K58" s="183"/>
      <c r="L58" s="183"/>
      <c r="M58" s="183"/>
      <c r="N58" s="183"/>
      <c r="O58" s="183"/>
      <c r="P58" s="183"/>
      <c r="Q58" s="183"/>
      <c r="R58" s="183"/>
    </row>
    <row r="59" spans="1:18" s="184" customFormat="1" ht="16.5" customHeight="1">
      <c r="A59" s="181" t="s">
        <v>537</v>
      </c>
      <c r="B59" s="183"/>
      <c r="C59" s="183"/>
      <c r="D59" s="183"/>
      <c r="E59" s="183"/>
      <c r="F59" s="183"/>
      <c r="G59" s="183"/>
      <c r="H59" s="183"/>
      <c r="I59" s="183"/>
      <c r="J59" s="183"/>
      <c r="K59" s="183"/>
      <c r="L59" s="183"/>
      <c r="M59" s="183"/>
      <c r="N59" s="183"/>
      <c r="O59" s="183"/>
      <c r="P59" s="183"/>
      <c r="Q59" s="183"/>
      <c r="R59" s="183"/>
    </row>
    <row r="60" spans="1:18" s="184" customFormat="1" ht="16.5" customHeight="1">
      <c r="A60" s="181" t="s">
        <v>538</v>
      </c>
      <c r="B60" s="183"/>
      <c r="C60" s="183"/>
      <c r="D60" s="183"/>
      <c r="E60" s="183"/>
      <c r="F60" s="183"/>
      <c r="G60" s="183"/>
      <c r="H60" s="183"/>
      <c r="I60" s="183"/>
      <c r="J60" s="183"/>
      <c r="K60" s="183"/>
      <c r="L60" s="183"/>
      <c r="M60" s="183"/>
      <c r="N60" s="183"/>
      <c r="O60" s="183"/>
      <c r="P60" s="183"/>
      <c r="Q60" s="183"/>
      <c r="R60" s="183"/>
    </row>
    <row r="61" spans="1:18" s="184" customFormat="1" ht="16.5" customHeight="1">
      <c r="A61" s="181" t="s">
        <v>539</v>
      </c>
      <c r="B61" s="183"/>
      <c r="C61" s="183"/>
      <c r="D61" s="183"/>
      <c r="E61" s="183"/>
      <c r="F61" s="183"/>
      <c r="G61" s="183"/>
      <c r="H61" s="183"/>
      <c r="I61" s="183"/>
      <c r="J61" s="183"/>
      <c r="K61" s="183"/>
      <c r="L61" s="183"/>
      <c r="M61" s="183"/>
      <c r="N61" s="183"/>
      <c r="O61" s="183"/>
      <c r="P61" s="183"/>
      <c r="Q61" s="183"/>
      <c r="R61" s="183"/>
    </row>
    <row r="62" spans="1:18" s="184" customFormat="1" ht="16.5" customHeight="1">
      <c r="A62" s="181" t="s">
        <v>540</v>
      </c>
      <c r="B62" s="183"/>
      <c r="C62" s="183"/>
      <c r="D62" s="183"/>
      <c r="E62" s="183"/>
      <c r="F62" s="183"/>
      <c r="G62" s="183"/>
      <c r="H62" s="183"/>
      <c r="I62" s="183"/>
      <c r="J62" s="183"/>
      <c r="K62" s="183"/>
      <c r="L62" s="183"/>
      <c r="M62" s="183"/>
      <c r="N62" s="183"/>
      <c r="O62" s="183"/>
      <c r="P62" s="183"/>
      <c r="Q62" s="183"/>
      <c r="R62" s="183"/>
    </row>
    <row r="63" spans="1:18" s="184" customFormat="1" ht="16.5" customHeight="1">
      <c r="A63" s="181" t="s">
        <v>541</v>
      </c>
      <c r="B63" s="183"/>
      <c r="C63" s="183"/>
      <c r="D63" s="183"/>
      <c r="E63" s="183"/>
      <c r="F63" s="183"/>
      <c r="G63" s="183"/>
      <c r="H63" s="183"/>
      <c r="I63" s="183"/>
      <c r="J63" s="183"/>
      <c r="K63" s="183"/>
      <c r="L63" s="183"/>
      <c r="M63" s="183"/>
      <c r="N63" s="183"/>
      <c r="O63" s="183"/>
      <c r="P63" s="183"/>
      <c r="Q63" s="183"/>
      <c r="R63" s="183"/>
    </row>
    <row r="64" spans="1:18" s="184" customFormat="1" ht="16.5" customHeight="1">
      <c r="A64" s="181" t="s">
        <v>580</v>
      </c>
      <c r="B64" s="183"/>
      <c r="C64" s="183"/>
      <c r="D64" s="183"/>
      <c r="E64" s="183"/>
      <c r="F64" s="183"/>
      <c r="G64" s="183"/>
      <c r="H64" s="183"/>
      <c r="I64" s="183"/>
      <c r="J64" s="183"/>
      <c r="K64" s="183"/>
      <c r="L64" s="183"/>
      <c r="M64" s="183"/>
      <c r="N64" s="183"/>
      <c r="O64" s="183"/>
      <c r="P64" s="183"/>
      <c r="Q64" s="183"/>
      <c r="R64" s="183"/>
    </row>
    <row r="65" spans="1:18" s="184" customFormat="1" ht="16.5" customHeight="1">
      <c r="A65" s="181" t="s">
        <v>542</v>
      </c>
      <c r="B65" s="183"/>
      <c r="C65" s="183"/>
      <c r="D65" s="183"/>
      <c r="E65" s="183"/>
      <c r="F65" s="183"/>
      <c r="G65" s="183"/>
      <c r="H65" s="183"/>
      <c r="I65" s="183"/>
      <c r="J65" s="183"/>
      <c r="K65" s="183"/>
      <c r="L65" s="183"/>
      <c r="M65" s="183"/>
      <c r="N65" s="183"/>
      <c r="O65" s="183"/>
      <c r="P65" s="183"/>
      <c r="Q65" s="183"/>
      <c r="R65" s="183"/>
    </row>
    <row r="66" spans="1:18" s="184" customFormat="1" ht="16.5" customHeight="1">
      <c r="A66" s="181" t="s">
        <v>581</v>
      </c>
      <c r="B66" s="183"/>
      <c r="C66" s="183"/>
      <c r="D66" s="183"/>
      <c r="E66" s="183"/>
      <c r="F66" s="183"/>
      <c r="G66" s="183"/>
      <c r="H66" s="183"/>
      <c r="I66" s="183"/>
      <c r="J66" s="183"/>
      <c r="K66" s="183"/>
      <c r="L66" s="183"/>
      <c r="M66" s="183"/>
      <c r="N66" s="183"/>
      <c r="O66" s="183"/>
      <c r="P66" s="183"/>
      <c r="Q66" s="183"/>
      <c r="R66" s="183"/>
    </row>
    <row r="67" spans="1:18" s="184" customFormat="1" ht="16.5" customHeight="1">
      <c r="A67" s="181" t="s">
        <v>543</v>
      </c>
      <c r="B67" s="183"/>
      <c r="C67" s="183"/>
      <c r="D67" s="183"/>
      <c r="E67" s="183"/>
      <c r="F67" s="183"/>
      <c r="G67" s="183"/>
      <c r="H67" s="183"/>
      <c r="I67" s="183"/>
      <c r="J67" s="183"/>
      <c r="K67" s="183"/>
      <c r="L67" s="183"/>
      <c r="M67" s="183"/>
      <c r="N67" s="183"/>
      <c r="O67" s="183"/>
      <c r="P67" s="183"/>
      <c r="Q67" s="183"/>
      <c r="R67" s="183"/>
    </row>
    <row r="68" spans="1:18" s="184" customFormat="1" ht="16.5" customHeight="1">
      <c r="A68" s="181" t="s">
        <v>544</v>
      </c>
      <c r="B68" s="183"/>
      <c r="C68" s="183"/>
      <c r="D68" s="183"/>
      <c r="E68" s="183"/>
      <c r="F68" s="183"/>
      <c r="G68" s="183"/>
      <c r="H68" s="183"/>
      <c r="I68" s="183"/>
      <c r="J68" s="183"/>
      <c r="K68" s="183"/>
      <c r="L68" s="183"/>
      <c r="M68" s="183"/>
      <c r="N68" s="183"/>
      <c r="O68" s="183"/>
      <c r="P68" s="183"/>
      <c r="Q68" s="183"/>
      <c r="R68" s="183"/>
    </row>
    <row r="69" spans="1:18" s="184" customFormat="1" ht="16.5" customHeight="1">
      <c r="A69" s="181" t="s">
        <v>582</v>
      </c>
      <c r="B69" s="183"/>
      <c r="C69" s="183"/>
      <c r="D69" s="183"/>
      <c r="E69" s="183"/>
      <c r="F69" s="183"/>
      <c r="G69" s="183"/>
      <c r="H69" s="183"/>
      <c r="I69" s="183"/>
      <c r="J69" s="183"/>
      <c r="K69" s="183"/>
      <c r="L69" s="183"/>
      <c r="M69" s="183"/>
      <c r="N69" s="183"/>
      <c r="O69" s="183"/>
      <c r="P69" s="183"/>
      <c r="Q69" s="183"/>
      <c r="R69" s="183"/>
    </row>
    <row r="70" spans="1:18" s="184" customFormat="1" ht="16.5" customHeight="1">
      <c r="A70" s="181" t="s">
        <v>545</v>
      </c>
      <c r="B70" s="183"/>
      <c r="C70" s="183"/>
      <c r="D70" s="183"/>
      <c r="E70" s="183"/>
      <c r="F70" s="183"/>
      <c r="G70" s="183"/>
      <c r="H70" s="183"/>
      <c r="I70" s="183"/>
      <c r="J70" s="183"/>
      <c r="K70" s="183"/>
      <c r="L70" s="183"/>
      <c r="M70" s="183"/>
      <c r="N70" s="183"/>
      <c r="O70" s="183"/>
      <c r="P70" s="183"/>
      <c r="Q70" s="183"/>
      <c r="R70" s="183"/>
    </row>
    <row r="71" spans="1:18" s="184" customFormat="1" ht="16.5" customHeight="1">
      <c r="A71" s="181" t="s">
        <v>546</v>
      </c>
      <c r="B71" s="183"/>
      <c r="C71" s="183"/>
      <c r="D71" s="183"/>
      <c r="E71" s="183"/>
      <c r="F71" s="183"/>
      <c r="G71" s="183"/>
      <c r="H71" s="183"/>
      <c r="I71" s="183"/>
      <c r="J71" s="183"/>
      <c r="K71" s="183"/>
      <c r="L71" s="183"/>
      <c r="M71" s="183"/>
      <c r="N71" s="183"/>
      <c r="O71" s="183"/>
      <c r="P71" s="183"/>
      <c r="Q71" s="183"/>
      <c r="R71" s="183"/>
    </row>
    <row r="72" spans="1:18" s="184" customFormat="1" ht="16.5" customHeight="1">
      <c r="A72" s="181" t="s">
        <v>547</v>
      </c>
      <c r="B72" s="183"/>
      <c r="C72" s="183"/>
      <c r="D72" s="183"/>
      <c r="E72" s="183"/>
      <c r="F72" s="183"/>
      <c r="G72" s="183"/>
      <c r="H72" s="183"/>
      <c r="I72" s="183"/>
      <c r="J72" s="183"/>
      <c r="K72" s="183"/>
      <c r="L72" s="183"/>
      <c r="M72" s="183"/>
      <c r="N72" s="183"/>
      <c r="O72" s="183"/>
      <c r="P72" s="183"/>
      <c r="Q72" s="183"/>
      <c r="R72" s="183"/>
    </row>
    <row r="73" spans="1:18" s="184" customFormat="1" ht="16.5" customHeight="1">
      <c r="A73" s="181" t="s">
        <v>548</v>
      </c>
      <c r="B73" s="183"/>
      <c r="C73" s="183"/>
      <c r="D73" s="183"/>
      <c r="E73" s="183"/>
      <c r="F73" s="183"/>
      <c r="G73" s="183"/>
      <c r="H73" s="183"/>
      <c r="I73" s="183"/>
      <c r="J73" s="183"/>
      <c r="K73" s="183"/>
      <c r="L73" s="183"/>
      <c r="M73" s="183"/>
      <c r="N73" s="183"/>
      <c r="O73" s="183"/>
      <c r="P73" s="183"/>
      <c r="Q73" s="183"/>
      <c r="R73" s="183"/>
    </row>
    <row r="74" spans="1:18" s="184" customFormat="1" ht="16.5" customHeight="1">
      <c r="A74" s="181" t="s">
        <v>549</v>
      </c>
      <c r="B74" s="183"/>
      <c r="C74" s="183"/>
      <c r="D74" s="183"/>
      <c r="E74" s="183"/>
      <c r="F74" s="183"/>
      <c r="G74" s="183"/>
      <c r="H74" s="183"/>
      <c r="I74" s="183"/>
      <c r="J74" s="183"/>
      <c r="K74" s="183"/>
      <c r="L74" s="183"/>
      <c r="M74" s="183"/>
      <c r="N74" s="183"/>
      <c r="O74" s="183"/>
      <c r="P74" s="183"/>
      <c r="Q74" s="183"/>
      <c r="R74" s="183"/>
    </row>
    <row r="75" spans="1:18" s="184" customFormat="1" ht="16.5" customHeight="1">
      <c r="A75" s="181" t="s">
        <v>550</v>
      </c>
      <c r="B75" s="183"/>
      <c r="C75" s="183"/>
      <c r="D75" s="183"/>
      <c r="E75" s="183"/>
      <c r="F75" s="183"/>
      <c r="G75" s="183"/>
      <c r="H75" s="183"/>
      <c r="I75" s="183"/>
      <c r="J75" s="183"/>
      <c r="K75" s="183"/>
      <c r="L75" s="183"/>
      <c r="M75" s="183"/>
      <c r="N75" s="183"/>
      <c r="O75" s="183"/>
      <c r="P75" s="183"/>
      <c r="Q75" s="183"/>
      <c r="R75" s="183"/>
    </row>
    <row r="76" spans="1:18" s="184" customFormat="1" ht="16.5" customHeight="1">
      <c r="A76" s="181" t="s">
        <v>551</v>
      </c>
      <c r="B76" s="183"/>
      <c r="C76" s="183"/>
      <c r="D76" s="183"/>
      <c r="E76" s="183"/>
      <c r="F76" s="183"/>
      <c r="G76" s="183"/>
      <c r="H76" s="183"/>
      <c r="I76" s="183"/>
      <c r="J76" s="183"/>
      <c r="K76" s="183"/>
      <c r="L76" s="183"/>
      <c r="M76" s="183"/>
      <c r="N76" s="183"/>
      <c r="O76" s="183"/>
      <c r="P76" s="183"/>
      <c r="Q76" s="183"/>
      <c r="R76" s="183"/>
    </row>
    <row r="77" spans="1:18" s="184" customFormat="1" ht="16.5" customHeight="1">
      <c r="A77" s="181" t="s">
        <v>552</v>
      </c>
      <c r="B77" s="183"/>
      <c r="C77" s="183"/>
      <c r="D77" s="183"/>
      <c r="E77" s="183"/>
      <c r="F77" s="183"/>
      <c r="G77" s="183"/>
      <c r="H77" s="183"/>
      <c r="I77" s="183"/>
      <c r="J77" s="183"/>
      <c r="K77" s="183"/>
      <c r="L77" s="183"/>
      <c r="M77" s="183"/>
      <c r="N77" s="183"/>
      <c r="O77" s="183"/>
      <c r="P77" s="183"/>
      <c r="Q77" s="183"/>
      <c r="R77" s="183"/>
    </row>
    <row r="78" spans="1:18" s="184" customFormat="1" ht="16.5" customHeight="1">
      <c r="A78" s="181" t="s">
        <v>553</v>
      </c>
      <c r="B78" s="183"/>
      <c r="C78" s="183"/>
      <c r="D78" s="183"/>
      <c r="E78" s="183"/>
      <c r="F78" s="183"/>
      <c r="G78" s="183"/>
      <c r="H78" s="183"/>
      <c r="I78" s="183"/>
      <c r="J78" s="183"/>
      <c r="K78" s="183"/>
      <c r="L78" s="183"/>
      <c r="M78" s="183"/>
      <c r="N78" s="183"/>
      <c r="O78" s="183"/>
      <c r="P78" s="183"/>
      <c r="Q78" s="183"/>
      <c r="R78" s="183"/>
    </row>
    <row r="79" spans="1:18" s="184" customFormat="1" ht="16.5" customHeight="1">
      <c r="A79" s="181" t="s">
        <v>554</v>
      </c>
      <c r="B79" s="183"/>
      <c r="C79" s="183"/>
      <c r="D79" s="183"/>
      <c r="E79" s="183"/>
      <c r="F79" s="183"/>
      <c r="G79" s="183"/>
      <c r="H79" s="183"/>
      <c r="I79" s="183"/>
      <c r="J79" s="183"/>
      <c r="K79" s="183"/>
      <c r="L79" s="183"/>
      <c r="M79" s="183"/>
      <c r="N79" s="183"/>
      <c r="O79" s="183"/>
      <c r="P79" s="183"/>
      <c r="Q79" s="183"/>
      <c r="R79" s="183"/>
    </row>
    <row r="80" spans="1:18" s="184" customFormat="1" ht="16.5" customHeight="1">
      <c r="A80" s="181" t="s">
        <v>555</v>
      </c>
      <c r="B80" s="183"/>
      <c r="C80" s="183"/>
      <c r="D80" s="183"/>
      <c r="E80" s="183"/>
      <c r="F80" s="183"/>
      <c r="G80" s="183"/>
      <c r="H80" s="183"/>
      <c r="I80" s="183"/>
      <c r="J80" s="183"/>
      <c r="K80" s="183"/>
      <c r="L80" s="183"/>
      <c r="M80" s="183"/>
      <c r="N80" s="183"/>
      <c r="O80" s="183"/>
      <c r="P80" s="183"/>
      <c r="Q80" s="183"/>
      <c r="R80" s="183"/>
    </row>
    <row r="81" spans="1:18" s="184" customFormat="1" ht="16.5" customHeight="1">
      <c r="A81" s="181" t="s">
        <v>556</v>
      </c>
      <c r="B81" s="183"/>
      <c r="C81" s="183"/>
      <c r="D81" s="183"/>
      <c r="E81" s="183"/>
      <c r="F81" s="183"/>
      <c r="G81" s="183"/>
      <c r="H81" s="183"/>
      <c r="I81" s="183"/>
      <c r="J81" s="183"/>
      <c r="K81" s="183"/>
      <c r="L81" s="183"/>
      <c r="M81" s="183"/>
      <c r="N81" s="183"/>
      <c r="O81" s="183"/>
      <c r="P81" s="183"/>
      <c r="Q81" s="183"/>
      <c r="R81" s="183"/>
    </row>
    <row r="82" spans="1:18" s="184" customFormat="1" ht="16.5" customHeight="1">
      <c r="A82" s="181" t="s">
        <v>557</v>
      </c>
      <c r="B82" s="183"/>
      <c r="C82" s="183"/>
      <c r="D82" s="183"/>
      <c r="E82" s="183"/>
      <c r="F82" s="183"/>
      <c r="G82" s="183"/>
      <c r="H82" s="183"/>
      <c r="I82" s="183"/>
      <c r="J82" s="183"/>
      <c r="K82" s="183"/>
      <c r="L82" s="183"/>
      <c r="M82" s="183"/>
      <c r="N82" s="183"/>
      <c r="O82" s="183"/>
      <c r="P82" s="183"/>
      <c r="Q82" s="183"/>
      <c r="R82" s="183"/>
    </row>
    <row r="83" spans="1:18" s="184" customFormat="1" ht="16.5" customHeight="1">
      <c r="A83" s="181" t="s">
        <v>558</v>
      </c>
      <c r="B83" s="183"/>
      <c r="C83" s="183"/>
      <c r="D83" s="183"/>
      <c r="E83" s="183"/>
      <c r="F83" s="183"/>
      <c r="G83" s="183"/>
      <c r="H83" s="183"/>
      <c r="I83" s="183"/>
      <c r="J83" s="183"/>
      <c r="K83" s="183"/>
      <c r="L83" s="183"/>
      <c r="M83" s="183"/>
      <c r="N83" s="183"/>
      <c r="O83" s="183"/>
      <c r="P83" s="183"/>
      <c r="Q83" s="183"/>
      <c r="R83" s="183"/>
    </row>
    <row r="84" spans="1:18" s="184" customFormat="1" ht="16.5" customHeight="1">
      <c r="A84" s="181" t="s">
        <v>583</v>
      </c>
      <c r="B84" s="183"/>
      <c r="C84" s="183"/>
      <c r="D84" s="183"/>
      <c r="E84" s="183"/>
      <c r="F84" s="183"/>
      <c r="G84" s="183"/>
      <c r="H84" s="183"/>
      <c r="I84" s="183"/>
      <c r="J84" s="183"/>
      <c r="K84" s="183"/>
      <c r="L84" s="183"/>
      <c r="M84" s="183"/>
      <c r="N84" s="183"/>
      <c r="O84" s="183"/>
      <c r="P84" s="183"/>
      <c r="Q84" s="183"/>
      <c r="R84" s="183"/>
    </row>
    <row r="85" spans="1:18" s="184" customFormat="1" ht="16.5" customHeight="1">
      <c r="A85" s="181" t="s">
        <v>514</v>
      </c>
      <c r="B85" s="183"/>
      <c r="C85" s="183"/>
      <c r="D85" s="183"/>
      <c r="E85" s="183"/>
      <c r="F85" s="183"/>
      <c r="G85" s="183"/>
      <c r="H85" s="183"/>
      <c r="I85" s="183"/>
      <c r="J85" s="183"/>
      <c r="K85" s="183"/>
      <c r="L85" s="183"/>
      <c r="M85" s="183"/>
      <c r="N85" s="183"/>
      <c r="O85" s="183"/>
      <c r="P85" s="183"/>
      <c r="Q85" s="183"/>
      <c r="R85" s="183"/>
    </row>
    <row r="86" spans="1:18" s="184" customFormat="1" ht="16.5" customHeight="1">
      <c r="A86" s="181" t="s">
        <v>559</v>
      </c>
      <c r="B86" s="183"/>
      <c r="C86" s="183"/>
      <c r="D86" s="183"/>
      <c r="E86" s="183"/>
      <c r="F86" s="183"/>
      <c r="G86" s="183"/>
      <c r="H86" s="183"/>
      <c r="I86" s="183"/>
      <c r="J86" s="183"/>
      <c r="K86" s="183"/>
      <c r="L86" s="183"/>
      <c r="M86" s="183"/>
      <c r="N86" s="183"/>
      <c r="O86" s="183"/>
      <c r="P86" s="183"/>
      <c r="Q86" s="183"/>
      <c r="R86" s="183"/>
    </row>
    <row r="87" spans="1:18" s="184" customFormat="1" ht="16.5" customHeight="1">
      <c r="A87" s="181" t="s">
        <v>560</v>
      </c>
      <c r="B87" s="183"/>
      <c r="C87" s="183"/>
      <c r="D87" s="183"/>
      <c r="E87" s="183"/>
      <c r="F87" s="183"/>
      <c r="G87" s="183"/>
      <c r="H87" s="183"/>
      <c r="I87" s="183"/>
      <c r="J87" s="183"/>
      <c r="K87" s="183"/>
      <c r="L87" s="183"/>
      <c r="M87" s="183"/>
      <c r="N87" s="183"/>
      <c r="O87" s="183"/>
      <c r="P87" s="183"/>
      <c r="Q87" s="183"/>
      <c r="R87" s="183"/>
    </row>
    <row r="88" spans="1:18" s="184" customFormat="1" ht="16.5" customHeight="1">
      <c r="A88" s="181" t="s">
        <v>561</v>
      </c>
      <c r="B88" s="183"/>
      <c r="C88" s="183"/>
      <c r="D88" s="183"/>
      <c r="E88" s="183"/>
      <c r="F88" s="183"/>
      <c r="G88" s="183"/>
      <c r="H88" s="183"/>
      <c r="I88" s="183"/>
      <c r="J88" s="183"/>
      <c r="K88" s="183"/>
      <c r="L88" s="183"/>
      <c r="M88" s="183"/>
      <c r="N88" s="183"/>
      <c r="O88" s="183"/>
      <c r="P88" s="183"/>
      <c r="Q88" s="183"/>
      <c r="R88" s="183"/>
    </row>
    <row r="89" spans="1:18" s="184" customFormat="1" ht="16.5" customHeight="1">
      <c r="A89" s="181" t="s">
        <v>562</v>
      </c>
      <c r="B89" s="183"/>
      <c r="C89" s="183"/>
      <c r="D89" s="183"/>
      <c r="E89" s="183"/>
      <c r="F89" s="183"/>
      <c r="G89" s="183"/>
      <c r="H89" s="183"/>
      <c r="I89" s="183"/>
      <c r="J89" s="183"/>
      <c r="K89" s="183"/>
      <c r="L89" s="183"/>
      <c r="M89" s="183"/>
      <c r="N89" s="183"/>
      <c r="O89" s="183"/>
      <c r="P89" s="183"/>
      <c r="Q89" s="183"/>
      <c r="R89" s="183"/>
    </row>
    <row r="90" spans="1:18" s="184" customFormat="1" ht="16.5" customHeight="1">
      <c r="A90" s="181" t="s">
        <v>563</v>
      </c>
      <c r="B90" s="183"/>
      <c r="C90" s="183"/>
      <c r="D90" s="183"/>
      <c r="E90" s="183"/>
      <c r="F90" s="183"/>
      <c r="G90" s="183"/>
      <c r="H90" s="183"/>
      <c r="I90" s="183"/>
      <c r="J90" s="183"/>
      <c r="K90" s="183"/>
      <c r="L90" s="183"/>
      <c r="M90" s="183"/>
      <c r="N90" s="183"/>
      <c r="O90" s="183"/>
      <c r="P90" s="183"/>
      <c r="Q90" s="183"/>
      <c r="R90" s="183"/>
    </row>
    <row r="91" spans="1:18" s="184" customFormat="1" ht="16.5" customHeight="1">
      <c r="A91" s="181" t="s">
        <v>564</v>
      </c>
      <c r="B91" s="183"/>
      <c r="C91" s="183"/>
      <c r="D91" s="183"/>
      <c r="E91" s="183"/>
      <c r="F91" s="183"/>
      <c r="G91" s="183"/>
      <c r="H91" s="183"/>
      <c r="I91" s="183"/>
      <c r="J91" s="183"/>
      <c r="K91" s="183"/>
      <c r="L91" s="183"/>
      <c r="M91" s="183"/>
      <c r="N91" s="183"/>
      <c r="O91" s="183"/>
      <c r="P91" s="183"/>
      <c r="Q91" s="183"/>
      <c r="R91" s="183"/>
    </row>
    <row r="92" spans="1:18" s="184" customFormat="1" ht="16.5" customHeight="1">
      <c r="A92" s="181" t="s">
        <v>565</v>
      </c>
      <c r="B92" s="183"/>
      <c r="C92" s="183"/>
      <c r="D92" s="183"/>
      <c r="E92" s="183"/>
      <c r="F92" s="183"/>
      <c r="G92" s="183"/>
      <c r="H92" s="183"/>
      <c r="I92" s="183"/>
      <c r="J92" s="183"/>
      <c r="K92" s="183"/>
      <c r="L92" s="183"/>
      <c r="M92" s="183"/>
      <c r="N92" s="183"/>
      <c r="O92" s="183"/>
      <c r="P92" s="183"/>
      <c r="Q92" s="183"/>
      <c r="R92" s="183"/>
    </row>
    <row r="93" spans="1:18" s="184" customFormat="1" ht="16.5" customHeight="1">
      <c r="A93" s="181" t="s">
        <v>584</v>
      </c>
      <c r="B93" s="183"/>
      <c r="C93" s="183"/>
      <c r="D93" s="183"/>
      <c r="E93" s="183"/>
      <c r="F93" s="183"/>
      <c r="G93" s="183"/>
      <c r="H93" s="183"/>
      <c r="I93" s="183"/>
      <c r="J93" s="183"/>
      <c r="K93" s="183"/>
      <c r="L93" s="183"/>
      <c r="M93" s="183"/>
      <c r="N93" s="183"/>
      <c r="O93" s="183"/>
      <c r="P93" s="183"/>
      <c r="Q93" s="183"/>
      <c r="R93" s="183"/>
    </row>
    <row r="94" ht="21"/>
    <row r="95" ht="21"/>
    <row r="96" ht="21"/>
    <row r="97" ht="21"/>
    <row r="98" ht="21"/>
    <row r="99" ht="21"/>
    <row r="100" ht="21"/>
    <row r="101" ht="21"/>
    <row r="189" ht="13.5">
      <c r="A189" s="128" t="s">
        <v>644</v>
      </c>
    </row>
  </sheetData>
  <sheetProtection/>
  <mergeCells count="33">
    <mergeCell ref="R10:R13"/>
    <mergeCell ref="P11:P13"/>
    <mergeCell ref="J12:J13"/>
    <mergeCell ref="G11:J11"/>
    <mergeCell ref="E12:E13"/>
    <mergeCell ref="C11:C13"/>
    <mergeCell ref="L7:M7"/>
    <mergeCell ref="K11:K13"/>
    <mergeCell ref="Q10:Q13"/>
    <mergeCell ref="M11:M13"/>
    <mergeCell ref="B10:L10"/>
    <mergeCell ref="F12:F13"/>
    <mergeCell ref="D11:F11"/>
    <mergeCell ref="O11:O13"/>
    <mergeCell ref="B11:B13"/>
    <mergeCell ref="A40:R40"/>
    <mergeCell ref="A26:R26"/>
    <mergeCell ref="A28:R28"/>
    <mergeCell ref="A29:R29"/>
    <mergeCell ref="A30:R30"/>
    <mergeCell ref="A39:R39"/>
    <mergeCell ref="A33:R33"/>
    <mergeCell ref="A36:R36"/>
    <mergeCell ref="A3:R3"/>
    <mergeCell ref="N11:N13"/>
    <mergeCell ref="M10:P10"/>
    <mergeCell ref="L11:L13"/>
    <mergeCell ref="G12:G13"/>
    <mergeCell ref="D12:D13"/>
    <mergeCell ref="H12:I12"/>
    <mergeCell ref="G6:J6"/>
    <mergeCell ref="G7:J7"/>
    <mergeCell ref="N7:R7"/>
  </mergeCells>
  <printOptions/>
  <pageMargins left="0.46" right="0.2" top="0.5" bottom="0.5" header="0.2" footer="0.2"/>
  <pageSetup fitToHeight="0" fitToWidth="1" horizontalDpi="600" verticalDpi="600" orientation="landscape" paperSize="9" scale="89" r:id="rId1"/>
  <rowBreaks count="2" manualBreakCount="2">
    <brk id="23" max="16" man="1"/>
    <brk id="57" max="16" man="1"/>
  </rowBreaks>
</worksheet>
</file>

<file path=xl/worksheets/sheet6.xml><?xml version="1.0" encoding="utf-8"?>
<worksheet xmlns="http://schemas.openxmlformats.org/spreadsheetml/2006/main" xmlns:r="http://schemas.openxmlformats.org/officeDocument/2006/relationships">
  <dimension ref="A1:W396"/>
  <sheetViews>
    <sheetView showGridLines="0" tabSelected="1" view="pageBreakPreview" zoomScaleSheetLayoutView="100" zoomScalePageLayoutView="0" workbookViewId="0" topLeftCell="A1">
      <selection activeCell="A6" sqref="A6"/>
    </sheetView>
  </sheetViews>
  <sheetFormatPr defaultColWidth="9.00390625" defaultRowHeight="17.25" customHeight="1"/>
  <cols>
    <col min="1" max="1" width="3.375" style="146" customWidth="1"/>
    <col min="2" max="2" width="5.875" style="146" customWidth="1"/>
    <col min="3" max="5" width="7.125" style="146" customWidth="1"/>
    <col min="6" max="6" width="7.625" style="146" customWidth="1"/>
    <col min="7" max="7" width="6.625" style="146" customWidth="1"/>
    <col min="8" max="16" width="5.875" style="146" customWidth="1"/>
    <col min="17" max="16384" width="9.00390625" style="146" customWidth="1"/>
  </cols>
  <sheetData>
    <row r="1" ht="17.25" customHeight="1">
      <c r="A1" s="145" t="s">
        <v>22</v>
      </c>
    </row>
    <row r="2" ht="17.25" customHeight="1">
      <c r="O2" s="147" t="s">
        <v>433</v>
      </c>
    </row>
    <row r="3" spans="1:15" ht="17.25" customHeight="1">
      <c r="A3" s="376" t="s">
        <v>23</v>
      </c>
      <c r="B3" s="376"/>
      <c r="C3" s="376"/>
      <c r="D3" s="376"/>
      <c r="E3" s="376"/>
      <c r="F3" s="376"/>
      <c r="G3" s="376"/>
      <c r="H3" s="376"/>
      <c r="I3" s="376"/>
      <c r="J3" s="376"/>
      <c r="K3" s="376"/>
      <c r="L3" s="376"/>
      <c r="M3" s="376"/>
      <c r="N3" s="376"/>
      <c r="O3" s="376"/>
    </row>
    <row r="4" spans="1:15" ht="17.25" customHeight="1">
      <c r="A4" s="383" t="s">
        <v>657</v>
      </c>
      <c r="B4" s="383"/>
      <c r="C4" s="383"/>
      <c r="D4" s="383"/>
      <c r="E4" s="383"/>
      <c r="F4" s="383"/>
      <c r="G4" s="383"/>
      <c r="H4" s="383"/>
      <c r="I4" s="383"/>
      <c r="J4" s="383"/>
      <c r="K4" s="383"/>
      <c r="L4" s="383"/>
      <c r="M4" s="383"/>
      <c r="N4" s="383"/>
      <c r="O4" s="383"/>
    </row>
    <row r="5" spans="1:15" ht="17.25" customHeight="1">
      <c r="A5" s="383" t="s">
        <v>658</v>
      </c>
      <c r="B5" s="383"/>
      <c r="C5" s="383"/>
      <c r="D5" s="383"/>
      <c r="E5" s="383"/>
      <c r="F5" s="383"/>
      <c r="G5" s="383"/>
      <c r="H5" s="383"/>
      <c r="I5" s="383"/>
      <c r="J5" s="383"/>
      <c r="K5" s="383"/>
      <c r="L5" s="383"/>
      <c r="M5" s="383"/>
      <c r="N5" s="383"/>
      <c r="O5" s="383"/>
    </row>
    <row r="8" spans="7:15" ht="17.25" customHeight="1">
      <c r="G8" s="149"/>
      <c r="H8" s="150"/>
      <c r="I8" s="151" t="s">
        <v>24</v>
      </c>
      <c r="J8" s="377"/>
      <c r="K8" s="377"/>
      <c r="L8" s="377"/>
      <c r="M8" s="377"/>
      <c r="N8" s="377"/>
      <c r="O8" s="377"/>
    </row>
    <row r="9" spans="6:9" ht="17.25" customHeight="1">
      <c r="F9" s="149"/>
      <c r="G9" s="149"/>
      <c r="H9" s="149"/>
      <c r="I9" s="149"/>
    </row>
    <row r="10" ht="17.25" customHeight="1">
      <c r="A10" s="146" t="s">
        <v>434</v>
      </c>
    </row>
    <row r="11" ht="17.25" customHeight="1">
      <c r="A11" s="146" t="s">
        <v>484</v>
      </c>
    </row>
    <row r="14" ht="17.25" customHeight="1">
      <c r="A14" s="146" t="s">
        <v>25</v>
      </c>
    </row>
    <row r="15" ht="17.25" customHeight="1">
      <c r="A15" s="146" t="s">
        <v>26</v>
      </c>
    </row>
    <row r="16" ht="17.25" customHeight="1">
      <c r="C16" s="231"/>
    </row>
    <row r="18" ht="17.25" customHeight="1">
      <c r="A18" s="146" t="s">
        <v>27</v>
      </c>
    </row>
    <row r="19" ht="17.25" customHeight="1">
      <c r="C19" s="231"/>
    </row>
    <row r="21" ht="17.25" customHeight="1">
      <c r="A21" s="146" t="s">
        <v>28</v>
      </c>
    </row>
    <row r="22" ht="17.25" customHeight="1">
      <c r="C22" s="231"/>
    </row>
    <row r="24" ht="17.25" customHeight="1">
      <c r="A24" s="146" t="s">
        <v>29</v>
      </c>
    </row>
    <row r="25" ht="17.25" customHeight="1">
      <c r="C25" s="231"/>
    </row>
    <row r="27" ht="17.25" customHeight="1">
      <c r="A27" s="146" t="s">
        <v>30</v>
      </c>
    </row>
    <row r="28" ht="17.25" customHeight="1">
      <c r="C28" s="231"/>
    </row>
    <row r="30" ht="17.25" customHeight="1">
      <c r="A30" s="146" t="s">
        <v>566</v>
      </c>
    </row>
    <row r="31" ht="17.25" customHeight="1">
      <c r="A31" s="146" t="s">
        <v>567</v>
      </c>
    </row>
    <row r="32" ht="17.25" customHeight="1">
      <c r="C32" s="231"/>
    </row>
    <row r="34" s="153" customFormat="1" ht="17.25" customHeight="1">
      <c r="A34" s="153" t="s">
        <v>568</v>
      </c>
    </row>
    <row r="35" s="153" customFormat="1" ht="17.25" customHeight="1">
      <c r="C35" s="231"/>
    </row>
    <row r="36" s="153" customFormat="1" ht="17.25" customHeight="1"/>
    <row r="37" s="153" customFormat="1" ht="17.25" customHeight="1">
      <c r="A37" s="153" t="s">
        <v>569</v>
      </c>
    </row>
    <row r="38" s="153" customFormat="1" ht="17.25" customHeight="1">
      <c r="C38" s="231"/>
    </row>
    <row r="39" s="153" customFormat="1" ht="17.25" customHeight="1">
      <c r="C39" s="231"/>
    </row>
    <row r="40" s="153" customFormat="1" ht="17.25" customHeight="1">
      <c r="A40" s="153" t="s">
        <v>593</v>
      </c>
    </row>
    <row r="41" s="153" customFormat="1" ht="17.25" customHeight="1"/>
    <row r="42" s="153" customFormat="1" ht="17.25" customHeight="1"/>
    <row r="43" s="153" customFormat="1" ht="17.25" customHeight="1">
      <c r="A43" s="153" t="s">
        <v>570</v>
      </c>
    </row>
    <row r="44" s="153" customFormat="1" ht="17.25" customHeight="1"/>
    <row r="45" s="153" customFormat="1" ht="17.25" customHeight="1"/>
    <row r="46" s="153" customFormat="1" ht="17.25" customHeight="1">
      <c r="A46" s="153" t="s">
        <v>571</v>
      </c>
    </row>
    <row r="47" s="153" customFormat="1" ht="17.25" customHeight="1">
      <c r="C47" s="231"/>
    </row>
    <row r="48" s="153" customFormat="1" ht="17.25" customHeight="1"/>
    <row r="49" s="153" customFormat="1" ht="17.25" customHeight="1">
      <c r="A49" s="153" t="s">
        <v>31</v>
      </c>
    </row>
    <row r="50" ht="17.25" customHeight="1">
      <c r="A50" s="146" t="s">
        <v>435</v>
      </c>
    </row>
    <row r="51" ht="17.25" customHeight="1">
      <c r="A51" s="146" t="s">
        <v>32</v>
      </c>
    </row>
    <row r="54" spans="1:11" ht="17.25" customHeight="1">
      <c r="A54" s="146" t="s">
        <v>33</v>
      </c>
      <c r="J54" s="378"/>
      <c r="K54" s="378"/>
    </row>
    <row r="55" spans="10:11" ht="17.25" customHeight="1">
      <c r="J55" s="153"/>
      <c r="K55" s="153"/>
    </row>
    <row r="56" spans="10:11" ht="17.25" customHeight="1">
      <c r="J56" s="153"/>
      <c r="K56" s="153"/>
    </row>
    <row r="57" ht="17.25" customHeight="1">
      <c r="A57" s="146" t="s">
        <v>34</v>
      </c>
    </row>
    <row r="58" ht="17.25" customHeight="1">
      <c r="A58" s="146" t="s">
        <v>0</v>
      </c>
    </row>
    <row r="59" ht="17.25" customHeight="1">
      <c r="A59" s="146" t="s">
        <v>1</v>
      </c>
    </row>
    <row r="63" ht="17.25" customHeight="1">
      <c r="A63" s="146" t="s">
        <v>35</v>
      </c>
    </row>
    <row r="66" spans="1:2" ht="17.25" customHeight="1">
      <c r="A66" s="146" t="s">
        <v>36</v>
      </c>
      <c r="B66" s="154"/>
    </row>
    <row r="67" ht="17.25" customHeight="1">
      <c r="A67" s="146" t="s">
        <v>37</v>
      </c>
    </row>
    <row r="70" ht="17.25" customHeight="1">
      <c r="A70" s="146" t="s">
        <v>38</v>
      </c>
    </row>
    <row r="73" ht="17.25" customHeight="1">
      <c r="A73" s="146" t="s">
        <v>485</v>
      </c>
    </row>
    <row r="76" s="153" customFormat="1" ht="17.25" customHeight="1">
      <c r="A76" s="153" t="s">
        <v>39</v>
      </c>
    </row>
    <row r="77" ht="17.25" customHeight="1">
      <c r="A77" s="146" t="s">
        <v>594</v>
      </c>
    </row>
    <row r="80" ht="17.25" customHeight="1">
      <c r="A80" s="146" t="s">
        <v>595</v>
      </c>
    </row>
    <row r="83" ht="17.25" customHeight="1">
      <c r="A83" s="146" t="s">
        <v>596</v>
      </c>
    </row>
    <row r="86" ht="17.25" customHeight="1">
      <c r="A86" s="146" t="s">
        <v>597</v>
      </c>
    </row>
    <row r="89" ht="17.25" customHeight="1">
      <c r="A89" s="146" t="s">
        <v>598</v>
      </c>
    </row>
    <row r="92" s="153" customFormat="1" ht="17.25" customHeight="1">
      <c r="A92" s="153" t="s">
        <v>40</v>
      </c>
    </row>
    <row r="93" ht="17.25" customHeight="1">
      <c r="A93" s="146" t="s">
        <v>41</v>
      </c>
    </row>
    <row r="94" ht="17.25" customHeight="1">
      <c r="C94" s="231"/>
    </row>
    <row r="96" ht="17.25" customHeight="1">
      <c r="A96" s="146" t="s">
        <v>42</v>
      </c>
    </row>
    <row r="97" ht="17.25" customHeight="1">
      <c r="C97" s="231"/>
    </row>
    <row r="99" ht="17.25" customHeight="1">
      <c r="A99" s="146" t="s">
        <v>43</v>
      </c>
    </row>
    <row r="100" ht="17.25" customHeight="1">
      <c r="C100" s="231"/>
    </row>
    <row r="102" ht="17.25" customHeight="1">
      <c r="A102" s="146" t="s">
        <v>44</v>
      </c>
    </row>
    <row r="103" ht="17.25" customHeight="1">
      <c r="C103" s="152"/>
    </row>
    <row r="105" s="153" customFormat="1" ht="17.25" customHeight="1">
      <c r="A105" s="153" t="s">
        <v>45</v>
      </c>
    </row>
    <row r="108" ht="17.25" customHeight="1">
      <c r="A108" s="146" t="s">
        <v>46</v>
      </c>
    </row>
    <row r="111" ht="17.25" customHeight="1">
      <c r="A111" s="146" t="s">
        <v>2</v>
      </c>
    </row>
    <row r="112" ht="17.25" customHeight="1">
      <c r="A112" s="146" t="s">
        <v>486</v>
      </c>
    </row>
    <row r="115" ht="17.25" customHeight="1">
      <c r="A115" s="146" t="s">
        <v>487</v>
      </c>
    </row>
    <row r="118" ht="17.25" customHeight="1">
      <c r="A118" s="146" t="s">
        <v>3</v>
      </c>
    </row>
    <row r="119" ht="17.25" customHeight="1">
      <c r="A119" s="146" t="s">
        <v>488</v>
      </c>
    </row>
    <row r="122" ht="17.25" customHeight="1">
      <c r="A122" s="146" t="s">
        <v>489</v>
      </c>
    </row>
    <row r="125" ht="17.25" customHeight="1">
      <c r="A125" s="146" t="s">
        <v>47</v>
      </c>
    </row>
    <row r="126" ht="17.25" customHeight="1">
      <c r="A126" s="146" t="s">
        <v>48</v>
      </c>
    </row>
    <row r="127" spans="2:15" s="153" customFormat="1" ht="21" customHeight="1">
      <c r="B127" s="367" t="s">
        <v>4</v>
      </c>
      <c r="C127" s="379" t="s">
        <v>49</v>
      </c>
      <c r="D127" s="374"/>
      <c r="E127" s="379" t="s">
        <v>50</v>
      </c>
      <c r="F127" s="375"/>
      <c r="G127" s="379" t="s">
        <v>51</v>
      </c>
      <c r="H127" s="380"/>
      <c r="I127" s="367" t="s">
        <v>436</v>
      </c>
      <c r="J127" s="374" t="s">
        <v>437</v>
      </c>
      <c r="K127" s="375"/>
      <c r="L127" s="155"/>
      <c r="M127" s="155"/>
      <c r="N127" s="155"/>
      <c r="O127" s="155"/>
    </row>
    <row r="128" spans="2:15" s="153" customFormat="1" ht="21" customHeight="1">
      <c r="B128" s="368"/>
      <c r="C128" s="369" t="s">
        <v>438</v>
      </c>
      <c r="D128" s="371"/>
      <c r="E128" s="369" t="s">
        <v>439</v>
      </c>
      <c r="F128" s="370"/>
      <c r="G128" s="381"/>
      <c r="H128" s="382"/>
      <c r="I128" s="368"/>
      <c r="J128" s="371" t="s">
        <v>440</v>
      </c>
      <c r="K128" s="370"/>
      <c r="L128" s="155"/>
      <c r="M128" s="155"/>
      <c r="N128" s="155"/>
      <c r="O128" s="155"/>
    </row>
    <row r="129" spans="2:20" ht="21" customHeight="1">
      <c r="B129" s="156"/>
      <c r="C129" s="157"/>
      <c r="D129" s="157"/>
      <c r="E129" s="158"/>
      <c r="F129" s="159"/>
      <c r="G129" s="157"/>
      <c r="H129" s="157"/>
      <c r="I129" s="156"/>
      <c r="J129" s="157"/>
      <c r="K129" s="159"/>
      <c r="L129" s="148"/>
      <c r="M129" s="148"/>
      <c r="N129" s="148"/>
      <c r="O129" s="148"/>
      <c r="P129" s="154"/>
      <c r="Q129" s="154"/>
      <c r="R129" s="154"/>
      <c r="S129" s="154"/>
      <c r="T129" s="154"/>
    </row>
    <row r="130" spans="2:20" ht="21" customHeight="1">
      <c r="B130" s="160"/>
      <c r="C130" s="161"/>
      <c r="D130" s="161"/>
      <c r="E130" s="162"/>
      <c r="F130" s="163"/>
      <c r="G130" s="161"/>
      <c r="H130" s="161"/>
      <c r="I130" s="160"/>
      <c r="J130" s="161"/>
      <c r="K130" s="163"/>
      <c r="L130" s="148"/>
      <c r="M130" s="148"/>
      <c r="N130" s="148"/>
      <c r="O130" s="148"/>
      <c r="P130" s="154"/>
      <c r="Q130" s="154"/>
      <c r="R130" s="154"/>
      <c r="S130" s="154"/>
      <c r="T130" s="154"/>
    </row>
    <row r="131" spans="1:20" ht="17.25" customHeight="1">
      <c r="A131" s="146" t="s">
        <v>52</v>
      </c>
      <c r="B131" s="148"/>
      <c r="C131" s="148"/>
      <c r="D131" s="148"/>
      <c r="E131" s="148"/>
      <c r="F131" s="148"/>
      <c r="G131" s="148"/>
      <c r="H131" s="148"/>
      <c r="I131" s="148"/>
      <c r="J131" s="148"/>
      <c r="K131" s="148"/>
      <c r="L131" s="148"/>
      <c r="M131" s="148"/>
      <c r="N131" s="148"/>
      <c r="O131" s="148"/>
      <c r="P131" s="154"/>
      <c r="Q131" s="154"/>
      <c r="R131" s="154"/>
      <c r="S131" s="154"/>
      <c r="T131" s="154"/>
    </row>
    <row r="132" spans="1:20" ht="17.25" customHeight="1">
      <c r="A132" s="146" t="s">
        <v>5</v>
      </c>
      <c r="B132" s="164"/>
      <c r="C132" s="148"/>
      <c r="D132" s="148"/>
      <c r="E132" s="148"/>
      <c r="F132" s="148"/>
      <c r="G132" s="148"/>
      <c r="H132" s="148"/>
      <c r="I132" s="148"/>
      <c r="J132" s="148"/>
      <c r="K132" s="148"/>
      <c r="L132" s="148"/>
      <c r="M132" s="148"/>
      <c r="N132" s="148"/>
      <c r="O132" s="148"/>
      <c r="P132" s="154"/>
      <c r="Q132" s="154"/>
      <c r="R132" s="154"/>
      <c r="S132" s="154"/>
      <c r="T132" s="154"/>
    </row>
    <row r="133" spans="2:15" ht="21" customHeight="1">
      <c r="B133" s="367" t="s">
        <v>4</v>
      </c>
      <c r="C133" s="344" t="s">
        <v>49</v>
      </c>
      <c r="D133" s="345"/>
      <c r="E133" s="344" t="s">
        <v>50</v>
      </c>
      <c r="F133" s="345"/>
      <c r="G133" s="344" t="s">
        <v>441</v>
      </c>
      <c r="H133" s="345"/>
      <c r="I133" s="344" t="s">
        <v>442</v>
      </c>
      <c r="J133" s="345"/>
      <c r="K133" s="344" t="s">
        <v>443</v>
      </c>
      <c r="L133" s="345"/>
      <c r="M133" s="372" t="s">
        <v>436</v>
      </c>
      <c r="N133" s="344" t="s">
        <v>437</v>
      </c>
      <c r="O133" s="345"/>
    </row>
    <row r="134" spans="2:15" ht="21" customHeight="1">
      <c r="B134" s="368"/>
      <c r="C134" s="359" t="s">
        <v>438</v>
      </c>
      <c r="D134" s="366"/>
      <c r="E134" s="359" t="s">
        <v>439</v>
      </c>
      <c r="F134" s="366"/>
      <c r="G134" s="359"/>
      <c r="H134" s="366"/>
      <c r="I134" s="359"/>
      <c r="J134" s="366"/>
      <c r="K134" s="359"/>
      <c r="L134" s="366"/>
      <c r="M134" s="373"/>
      <c r="N134" s="359" t="s">
        <v>440</v>
      </c>
      <c r="O134" s="366"/>
    </row>
    <row r="135" spans="2:23" ht="21" customHeight="1">
      <c r="B135" s="158"/>
      <c r="C135" s="158"/>
      <c r="D135" s="159"/>
      <c r="E135" s="157"/>
      <c r="F135" s="157"/>
      <c r="G135" s="158"/>
      <c r="H135" s="159"/>
      <c r="I135" s="157"/>
      <c r="J135" s="157"/>
      <c r="K135" s="158"/>
      <c r="L135" s="159"/>
      <c r="M135" s="157"/>
      <c r="N135" s="158"/>
      <c r="O135" s="159"/>
      <c r="P135" s="154"/>
      <c r="Q135" s="154"/>
      <c r="R135" s="154"/>
      <c r="S135" s="154"/>
      <c r="T135" s="154"/>
      <c r="U135" s="154"/>
      <c r="V135" s="154"/>
      <c r="W135" s="154"/>
    </row>
    <row r="136" spans="2:23" ht="21" customHeight="1">
      <c r="B136" s="162"/>
      <c r="C136" s="162"/>
      <c r="D136" s="163"/>
      <c r="E136" s="161"/>
      <c r="F136" s="161"/>
      <c r="G136" s="162"/>
      <c r="H136" s="163"/>
      <c r="I136" s="161"/>
      <c r="J136" s="161"/>
      <c r="K136" s="162"/>
      <c r="L136" s="163"/>
      <c r="M136" s="161"/>
      <c r="N136" s="162"/>
      <c r="O136" s="163"/>
      <c r="P136" s="154"/>
      <c r="Q136" s="154"/>
      <c r="R136" s="154"/>
      <c r="S136" s="154"/>
      <c r="T136" s="154"/>
      <c r="U136" s="154"/>
      <c r="V136" s="154"/>
      <c r="W136" s="154"/>
    </row>
    <row r="137" spans="1:23" ht="17.25" customHeight="1">
      <c r="A137" s="146" t="s">
        <v>6</v>
      </c>
      <c r="O137" s="154"/>
      <c r="P137" s="154"/>
      <c r="Q137" s="154"/>
      <c r="R137" s="154"/>
      <c r="S137" s="154"/>
      <c r="T137" s="154"/>
      <c r="U137" s="154"/>
      <c r="V137" s="154"/>
      <c r="W137" s="154"/>
    </row>
    <row r="138" spans="15:23" ht="17.25" customHeight="1">
      <c r="O138" s="154"/>
      <c r="P138" s="154"/>
      <c r="Q138" s="154"/>
      <c r="R138" s="154"/>
      <c r="S138" s="154"/>
      <c r="T138" s="154"/>
      <c r="U138" s="154"/>
      <c r="V138" s="154"/>
      <c r="W138" s="154"/>
    </row>
    <row r="139" spans="15:23" ht="17.25" customHeight="1">
      <c r="O139" s="154"/>
      <c r="P139" s="154"/>
      <c r="Q139" s="154"/>
      <c r="R139" s="154"/>
      <c r="S139" s="154"/>
      <c r="T139" s="154"/>
      <c r="U139" s="154"/>
      <c r="V139" s="154"/>
      <c r="W139" s="154"/>
    </row>
    <row r="140" spans="1:23" ht="17.25" customHeight="1">
      <c r="A140" s="146" t="s">
        <v>7</v>
      </c>
      <c r="O140" s="154"/>
      <c r="P140" s="154"/>
      <c r="Q140" s="154"/>
      <c r="R140" s="154"/>
      <c r="S140" s="154"/>
      <c r="T140" s="154"/>
      <c r="U140" s="154"/>
      <c r="V140" s="154"/>
      <c r="W140" s="154"/>
    </row>
    <row r="141" spans="15:23" ht="17.25" customHeight="1">
      <c r="O141" s="154"/>
      <c r="P141" s="154"/>
      <c r="Q141" s="154"/>
      <c r="R141" s="154"/>
      <c r="S141" s="154"/>
      <c r="T141" s="154"/>
      <c r="U141" s="154"/>
      <c r="V141" s="154"/>
      <c r="W141" s="154"/>
    </row>
    <row r="142" spans="15:23" ht="17.25" customHeight="1">
      <c r="O142" s="154"/>
      <c r="P142" s="154"/>
      <c r="Q142" s="154"/>
      <c r="R142" s="154"/>
      <c r="S142" s="154"/>
      <c r="T142" s="154"/>
      <c r="U142" s="154"/>
      <c r="V142" s="154"/>
      <c r="W142" s="154"/>
    </row>
    <row r="143" ht="17.25" customHeight="1">
      <c r="A143" s="146" t="s">
        <v>53</v>
      </c>
    </row>
    <row r="144" ht="17.25" customHeight="1">
      <c r="A144" s="146" t="s">
        <v>54</v>
      </c>
    </row>
    <row r="147" ht="17.25" customHeight="1">
      <c r="A147" s="146" t="s">
        <v>55</v>
      </c>
    </row>
    <row r="150" ht="17.25" customHeight="1">
      <c r="A150" s="146" t="s">
        <v>56</v>
      </c>
    </row>
    <row r="153" ht="17.25" customHeight="1">
      <c r="A153" s="146" t="s">
        <v>57</v>
      </c>
    </row>
    <row r="156" ht="17.25" customHeight="1">
      <c r="A156" s="146" t="s">
        <v>599</v>
      </c>
    </row>
    <row r="159" ht="17.25" customHeight="1">
      <c r="A159" s="146" t="s">
        <v>58</v>
      </c>
    </row>
    <row r="160" ht="17.25" customHeight="1">
      <c r="C160" s="231"/>
    </row>
    <row r="161" spans="1:8" ht="17.25" customHeight="1">
      <c r="A161" s="165" t="s">
        <v>213</v>
      </c>
      <c r="B161" s="166"/>
      <c r="C161" s="166"/>
      <c r="D161" s="166"/>
      <c r="E161" s="166"/>
      <c r="F161" s="164"/>
      <c r="G161" s="164"/>
      <c r="H161" s="164"/>
    </row>
    <row r="162" spans="1:8" ht="8.25" customHeight="1">
      <c r="A162" s="165"/>
      <c r="B162" s="166"/>
      <c r="C162" s="166"/>
      <c r="D162" s="166"/>
      <c r="E162" s="166"/>
      <c r="F162" s="164"/>
      <c r="G162" s="164"/>
      <c r="H162" s="164"/>
    </row>
    <row r="163" spans="1:8" ht="17.25" customHeight="1">
      <c r="A163" s="165"/>
      <c r="B163" s="166"/>
      <c r="C163" s="167" t="s">
        <v>219</v>
      </c>
      <c r="D163" s="166"/>
      <c r="E163" s="166"/>
      <c r="F163" s="164"/>
      <c r="G163" s="164"/>
      <c r="H163" s="164"/>
    </row>
    <row r="164" spans="1:8" ht="8.25" customHeight="1">
      <c r="A164" s="165"/>
      <c r="B164" s="166"/>
      <c r="C164" s="166"/>
      <c r="D164" s="166"/>
      <c r="E164" s="166"/>
      <c r="F164" s="164"/>
      <c r="G164" s="164"/>
      <c r="H164" s="164"/>
    </row>
    <row r="165" spans="1:8" ht="17.25" customHeight="1">
      <c r="A165" s="168" t="s">
        <v>8</v>
      </c>
      <c r="B165" s="166"/>
      <c r="C165" s="166"/>
      <c r="D165" s="166"/>
      <c r="E165" s="166"/>
      <c r="F165" s="164"/>
      <c r="G165" s="164"/>
      <c r="H165" s="164"/>
    </row>
    <row r="166" spans="1:15" ht="33" customHeight="1">
      <c r="A166" s="169"/>
      <c r="B166" s="170"/>
      <c r="C166" s="170"/>
      <c r="D166" s="170"/>
      <c r="E166" s="170"/>
      <c r="F166" s="170"/>
      <c r="G166" s="337" t="s">
        <v>444</v>
      </c>
      <c r="H166" s="338"/>
      <c r="I166" s="338"/>
      <c r="J166" s="338"/>
      <c r="K166" s="338"/>
      <c r="L166" s="338"/>
      <c r="M166" s="339"/>
      <c r="N166" s="344" t="s">
        <v>59</v>
      </c>
      <c r="O166" s="348"/>
    </row>
    <row r="167" spans="1:15" ht="17.25" customHeight="1">
      <c r="A167" s="174"/>
      <c r="B167" s="149"/>
      <c r="C167" s="149"/>
      <c r="D167" s="149"/>
      <c r="E167" s="149"/>
      <c r="F167" s="149"/>
      <c r="G167" s="353" t="s">
        <v>60</v>
      </c>
      <c r="H167" s="354"/>
      <c r="I167" s="355"/>
      <c r="J167" s="359" t="s">
        <v>61</v>
      </c>
      <c r="K167" s="360"/>
      <c r="L167" s="360"/>
      <c r="M167" s="361"/>
      <c r="N167" s="349"/>
      <c r="O167" s="350"/>
    </row>
    <row r="168" spans="1:15" ht="17.25" customHeight="1">
      <c r="A168" s="174"/>
      <c r="B168" s="149"/>
      <c r="C168" s="149"/>
      <c r="D168" s="149"/>
      <c r="E168" s="149"/>
      <c r="F168" s="149"/>
      <c r="G168" s="353"/>
      <c r="H168" s="354"/>
      <c r="I168" s="355"/>
      <c r="J168" s="344" t="s">
        <v>445</v>
      </c>
      <c r="K168" s="348"/>
      <c r="L168" s="362" t="s">
        <v>62</v>
      </c>
      <c r="M168" s="362"/>
      <c r="N168" s="349"/>
      <c r="O168" s="350"/>
    </row>
    <row r="169" spans="1:15" ht="17.25" customHeight="1">
      <c r="A169" s="175"/>
      <c r="B169" s="150"/>
      <c r="C169" s="150"/>
      <c r="D169" s="150"/>
      <c r="E169" s="150"/>
      <c r="F169" s="150"/>
      <c r="G169" s="356"/>
      <c r="H169" s="357"/>
      <c r="I169" s="358"/>
      <c r="J169" s="351"/>
      <c r="K169" s="352"/>
      <c r="L169" s="363" t="s">
        <v>446</v>
      </c>
      <c r="M169" s="363"/>
      <c r="N169" s="351"/>
      <c r="O169" s="352"/>
    </row>
    <row r="170" spans="1:15" ht="17.25" customHeight="1">
      <c r="A170" s="169" t="s">
        <v>490</v>
      </c>
      <c r="B170" s="170"/>
      <c r="C170" s="170"/>
      <c r="D170" s="170"/>
      <c r="E170" s="170"/>
      <c r="F170" s="170"/>
      <c r="G170" s="344" t="s">
        <v>63</v>
      </c>
      <c r="H170" s="364"/>
      <c r="I170" s="345"/>
      <c r="J170" s="344" t="s">
        <v>448</v>
      </c>
      <c r="K170" s="345"/>
      <c r="L170" s="344" t="s">
        <v>448</v>
      </c>
      <c r="M170" s="345"/>
      <c r="N170" s="344" t="s">
        <v>448</v>
      </c>
      <c r="O170" s="345"/>
    </row>
    <row r="171" spans="1:15" ht="17.25" customHeight="1">
      <c r="A171" s="175" t="s">
        <v>64</v>
      </c>
      <c r="B171" s="150"/>
      <c r="C171" s="150"/>
      <c r="D171" s="150"/>
      <c r="E171" s="150"/>
      <c r="F171" s="150"/>
      <c r="G171" s="359"/>
      <c r="H171" s="365"/>
      <c r="I171" s="366"/>
      <c r="J171" s="346"/>
      <c r="K171" s="347"/>
      <c r="L171" s="346"/>
      <c r="M171" s="347"/>
      <c r="N171" s="346"/>
      <c r="O171" s="347"/>
    </row>
    <row r="172" spans="1:15" ht="18.75" customHeight="1">
      <c r="A172" s="284" t="s">
        <v>449</v>
      </c>
      <c r="B172" s="176"/>
      <c r="C172" s="176"/>
      <c r="D172" s="176"/>
      <c r="E172" s="176"/>
      <c r="F172" s="176"/>
      <c r="G172" s="337" t="s">
        <v>447</v>
      </c>
      <c r="H172" s="338"/>
      <c r="I172" s="339"/>
      <c r="J172" s="337" t="s">
        <v>447</v>
      </c>
      <c r="K172" s="339"/>
      <c r="L172" s="342" t="s">
        <v>447</v>
      </c>
      <c r="M172" s="343"/>
      <c r="N172" s="337" t="s">
        <v>447</v>
      </c>
      <c r="O172" s="339"/>
    </row>
    <row r="173" spans="1:15" ht="18.75" customHeight="1">
      <c r="A173" s="284" t="s">
        <v>577</v>
      </c>
      <c r="B173" s="176"/>
      <c r="C173" s="176"/>
      <c r="D173" s="176"/>
      <c r="E173" s="176"/>
      <c r="F173" s="176"/>
      <c r="G173" s="337" t="s">
        <v>447</v>
      </c>
      <c r="H173" s="338"/>
      <c r="I173" s="339"/>
      <c r="J173" s="337" t="s">
        <v>447</v>
      </c>
      <c r="K173" s="339"/>
      <c r="L173" s="342" t="s">
        <v>447</v>
      </c>
      <c r="M173" s="343"/>
      <c r="N173" s="337" t="s">
        <v>447</v>
      </c>
      <c r="O173" s="339"/>
    </row>
    <row r="174" spans="1:15" ht="18.75" customHeight="1">
      <c r="A174" s="284" t="s">
        <v>9</v>
      </c>
      <c r="B174" s="176"/>
      <c r="C174" s="176"/>
      <c r="D174" s="176"/>
      <c r="E174" s="176"/>
      <c r="F174" s="176"/>
      <c r="G174" s="337" t="s">
        <v>447</v>
      </c>
      <c r="H174" s="338"/>
      <c r="I174" s="339"/>
      <c r="J174" s="337" t="s">
        <v>447</v>
      </c>
      <c r="K174" s="339"/>
      <c r="L174" s="342" t="s">
        <v>447</v>
      </c>
      <c r="M174" s="343"/>
      <c r="N174" s="337" t="s">
        <v>447</v>
      </c>
      <c r="O174" s="339"/>
    </row>
    <row r="175" spans="1:15" ht="18.75" customHeight="1">
      <c r="A175" s="177" t="s">
        <v>600</v>
      </c>
      <c r="B175" s="176"/>
      <c r="C175" s="176"/>
      <c r="D175" s="176"/>
      <c r="E175" s="176"/>
      <c r="F175" s="176"/>
      <c r="G175" s="337" t="s">
        <v>447</v>
      </c>
      <c r="H175" s="338"/>
      <c r="I175" s="339"/>
      <c r="J175" s="337" t="s">
        <v>448</v>
      </c>
      <c r="K175" s="339"/>
      <c r="L175" s="337" t="s">
        <v>448</v>
      </c>
      <c r="M175" s="339"/>
      <c r="N175" s="337" t="s">
        <v>448</v>
      </c>
      <c r="O175" s="339"/>
    </row>
    <row r="176" spans="1:15" ht="18.75" customHeight="1">
      <c r="A176" s="177" t="s">
        <v>601</v>
      </c>
      <c r="B176" s="176"/>
      <c r="C176" s="176"/>
      <c r="D176" s="176"/>
      <c r="E176" s="176"/>
      <c r="F176" s="176"/>
      <c r="G176" s="337" t="s">
        <v>447</v>
      </c>
      <c r="H176" s="338"/>
      <c r="I176" s="339"/>
      <c r="J176" s="337" t="s">
        <v>448</v>
      </c>
      <c r="K176" s="339"/>
      <c r="L176" s="337" t="s">
        <v>448</v>
      </c>
      <c r="M176" s="339"/>
      <c r="N176" s="337" t="s">
        <v>448</v>
      </c>
      <c r="O176" s="339"/>
    </row>
    <row r="177" spans="1:15" ht="18.75" customHeight="1">
      <c r="A177" s="284" t="s">
        <v>10</v>
      </c>
      <c r="B177" s="176"/>
      <c r="C177" s="176"/>
      <c r="D177" s="176"/>
      <c r="E177" s="176"/>
      <c r="F177" s="176"/>
      <c r="G177" s="337" t="s">
        <v>447</v>
      </c>
      <c r="H177" s="338"/>
      <c r="I177" s="339"/>
      <c r="J177" s="337" t="s">
        <v>447</v>
      </c>
      <c r="K177" s="339"/>
      <c r="L177" s="342" t="s">
        <v>447</v>
      </c>
      <c r="M177" s="343"/>
      <c r="N177" s="337" t="s">
        <v>447</v>
      </c>
      <c r="O177" s="339"/>
    </row>
    <row r="178" spans="1:15" ht="18.75" customHeight="1">
      <c r="A178" s="177" t="s">
        <v>65</v>
      </c>
      <c r="B178" s="176"/>
      <c r="C178" s="176"/>
      <c r="D178" s="176"/>
      <c r="E178" s="176"/>
      <c r="F178" s="176"/>
      <c r="G178" s="337" t="s">
        <v>447</v>
      </c>
      <c r="H178" s="338"/>
      <c r="I178" s="339"/>
      <c r="J178" s="337" t="s">
        <v>447</v>
      </c>
      <c r="K178" s="339"/>
      <c r="L178" s="337" t="s">
        <v>448</v>
      </c>
      <c r="M178" s="339"/>
      <c r="N178" s="337" t="s">
        <v>448</v>
      </c>
      <c r="O178" s="339"/>
    </row>
    <row r="179" spans="1:15" ht="18.75" customHeight="1">
      <c r="A179" s="177" t="s">
        <v>66</v>
      </c>
      <c r="B179" s="176"/>
      <c r="C179" s="176"/>
      <c r="D179" s="176"/>
      <c r="E179" s="176"/>
      <c r="F179" s="176"/>
      <c r="G179" s="337" t="s">
        <v>447</v>
      </c>
      <c r="H179" s="338"/>
      <c r="I179" s="339"/>
      <c r="J179" s="337" t="s">
        <v>447</v>
      </c>
      <c r="K179" s="339"/>
      <c r="L179" s="337" t="s">
        <v>448</v>
      </c>
      <c r="M179" s="339"/>
      <c r="N179" s="337" t="s">
        <v>448</v>
      </c>
      <c r="O179" s="339"/>
    </row>
    <row r="180" spans="1:15" ht="18.75" customHeight="1">
      <c r="A180" s="284" t="s">
        <v>67</v>
      </c>
      <c r="B180" s="176"/>
      <c r="C180" s="176"/>
      <c r="D180" s="176"/>
      <c r="E180" s="176"/>
      <c r="F180" s="176"/>
      <c r="G180" s="337" t="s">
        <v>447</v>
      </c>
      <c r="H180" s="338"/>
      <c r="I180" s="339"/>
      <c r="J180" s="337" t="s">
        <v>447</v>
      </c>
      <c r="K180" s="339"/>
      <c r="L180" s="342" t="s">
        <v>447</v>
      </c>
      <c r="M180" s="343"/>
      <c r="N180" s="337" t="s">
        <v>448</v>
      </c>
      <c r="O180" s="339"/>
    </row>
    <row r="181" spans="1:15" ht="18.75" customHeight="1">
      <c r="A181" s="177" t="s">
        <v>68</v>
      </c>
      <c r="B181" s="176"/>
      <c r="C181" s="176"/>
      <c r="D181" s="176"/>
      <c r="E181" s="176"/>
      <c r="F181" s="176"/>
      <c r="G181" s="337" t="s">
        <v>447</v>
      </c>
      <c r="H181" s="338"/>
      <c r="I181" s="339"/>
      <c r="J181" s="337" t="s">
        <v>447</v>
      </c>
      <c r="K181" s="339"/>
      <c r="L181" s="337" t="s">
        <v>448</v>
      </c>
      <c r="M181" s="339"/>
      <c r="N181" s="337" t="s">
        <v>448</v>
      </c>
      <c r="O181" s="339"/>
    </row>
    <row r="182" spans="1:15" ht="18.75" customHeight="1">
      <c r="A182" s="177" t="s">
        <v>69</v>
      </c>
      <c r="B182" s="176"/>
      <c r="C182" s="176"/>
      <c r="D182" s="176"/>
      <c r="E182" s="176"/>
      <c r="F182" s="176"/>
      <c r="G182" s="337" t="s">
        <v>447</v>
      </c>
      <c r="H182" s="338"/>
      <c r="I182" s="339"/>
      <c r="J182" s="337" t="s">
        <v>447</v>
      </c>
      <c r="K182" s="339"/>
      <c r="L182" s="337" t="s">
        <v>448</v>
      </c>
      <c r="M182" s="339"/>
      <c r="N182" s="337" t="s">
        <v>448</v>
      </c>
      <c r="O182" s="339"/>
    </row>
    <row r="183" spans="1:15" ht="18.75" customHeight="1">
      <c r="A183" s="177" t="s">
        <v>11</v>
      </c>
      <c r="B183" s="176"/>
      <c r="C183" s="176"/>
      <c r="D183" s="176"/>
      <c r="E183" s="176"/>
      <c r="F183" s="176"/>
      <c r="G183" s="171"/>
      <c r="H183" s="172" t="s">
        <v>12</v>
      </c>
      <c r="I183" s="173"/>
      <c r="J183" s="337" t="s">
        <v>447</v>
      </c>
      <c r="K183" s="339"/>
      <c r="L183" s="337" t="s">
        <v>448</v>
      </c>
      <c r="M183" s="339"/>
      <c r="N183" s="337" t="s">
        <v>448</v>
      </c>
      <c r="O183" s="339"/>
    </row>
    <row r="184" spans="1:15" ht="18.75" customHeight="1">
      <c r="A184" s="177" t="s">
        <v>13</v>
      </c>
      <c r="B184" s="176"/>
      <c r="C184" s="176"/>
      <c r="D184" s="176"/>
      <c r="E184" s="176"/>
      <c r="F184" s="176"/>
      <c r="G184" s="171"/>
      <c r="H184" s="172" t="s">
        <v>14</v>
      </c>
      <c r="I184" s="173"/>
      <c r="J184" s="337" t="s">
        <v>447</v>
      </c>
      <c r="K184" s="339"/>
      <c r="L184" s="337" t="s">
        <v>448</v>
      </c>
      <c r="M184" s="339"/>
      <c r="N184" s="337" t="s">
        <v>448</v>
      </c>
      <c r="O184" s="339"/>
    </row>
    <row r="185" spans="1:15" ht="18.75" customHeight="1">
      <c r="A185" s="177" t="s">
        <v>15</v>
      </c>
      <c r="B185" s="176"/>
      <c r="C185" s="176"/>
      <c r="D185" s="176"/>
      <c r="E185" s="176"/>
      <c r="F185" s="176"/>
      <c r="G185" s="171"/>
      <c r="H185" s="172" t="s">
        <v>16</v>
      </c>
      <c r="I185" s="173"/>
      <c r="J185" s="337" t="s">
        <v>447</v>
      </c>
      <c r="K185" s="339"/>
      <c r="L185" s="337" t="s">
        <v>448</v>
      </c>
      <c r="M185" s="339"/>
      <c r="N185" s="337" t="s">
        <v>448</v>
      </c>
      <c r="O185" s="339"/>
    </row>
    <row r="186" spans="1:15" ht="18.75" customHeight="1">
      <c r="A186" s="177" t="s">
        <v>70</v>
      </c>
      <c r="B186" s="176"/>
      <c r="C186" s="176"/>
      <c r="D186" s="176"/>
      <c r="E186" s="176"/>
      <c r="F186" s="176"/>
      <c r="G186" s="337" t="s">
        <v>447</v>
      </c>
      <c r="H186" s="338"/>
      <c r="I186" s="339"/>
      <c r="J186" s="337" t="s">
        <v>447</v>
      </c>
      <c r="K186" s="339"/>
      <c r="L186" s="337" t="s">
        <v>448</v>
      </c>
      <c r="M186" s="339"/>
      <c r="N186" s="337" t="s">
        <v>448</v>
      </c>
      <c r="O186" s="339"/>
    </row>
    <row r="187" spans="1:15" ht="18.75" customHeight="1">
      <c r="A187" s="177" t="s">
        <v>71</v>
      </c>
      <c r="B187" s="176"/>
      <c r="C187" s="176"/>
      <c r="D187" s="176"/>
      <c r="E187" s="176"/>
      <c r="F187" s="176"/>
      <c r="G187" s="337" t="s">
        <v>447</v>
      </c>
      <c r="H187" s="338"/>
      <c r="I187" s="339"/>
      <c r="J187" s="337" t="s">
        <v>447</v>
      </c>
      <c r="K187" s="339"/>
      <c r="L187" s="337" t="s">
        <v>448</v>
      </c>
      <c r="M187" s="339"/>
      <c r="N187" s="337" t="s">
        <v>448</v>
      </c>
      <c r="O187" s="339"/>
    </row>
    <row r="188" spans="1:15" ht="18.75" customHeight="1">
      <c r="A188" s="177" t="s">
        <v>72</v>
      </c>
      <c r="B188" s="176"/>
      <c r="C188" s="176"/>
      <c r="D188" s="176"/>
      <c r="E188" s="176"/>
      <c r="F188" s="176"/>
      <c r="G188" s="337" t="s">
        <v>447</v>
      </c>
      <c r="H188" s="338"/>
      <c r="I188" s="339"/>
      <c r="J188" s="337" t="s">
        <v>448</v>
      </c>
      <c r="K188" s="339"/>
      <c r="L188" s="337" t="s">
        <v>448</v>
      </c>
      <c r="M188" s="339"/>
      <c r="N188" s="337" t="s">
        <v>448</v>
      </c>
      <c r="O188" s="339"/>
    </row>
    <row r="189" spans="1:15" ht="18.75" customHeight="1">
      <c r="A189" s="177" t="s">
        <v>644</v>
      </c>
      <c r="B189" s="176"/>
      <c r="C189" s="176"/>
      <c r="D189" s="176"/>
      <c r="E189" s="176"/>
      <c r="F189" s="176"/>
      <c r="G189" s="337" t="s">
        <v>447</v>
      </c>
      <c r="H189" s="338"/>
      <c r="I189" s="339"/>
      <c r="J189" s="337" t="s">
        <v>448</v>
      </c>
      <c r="K189" s="339"/>
      <c r="L189" s="337" t="s">
        <v>448</v>
      </c>
      <c r="M189" s="339"/>
      <c r="N189" s="337" t="s">
        <v>448</v>
      </c>
      <c r="O189" s="339"/>
    </row>
    <row r="190" spans="1:15" ht="18.75" customHeight="1">
      <c r="A190" s="284" t="s">
        <v>73</v>
      </c>
      <c r="B190" s="176"/>
      <c r="C190" s="176"/>
      <c r="D190" s="176"/>
      <c r="E190" s="176"/>
      <c r="F190" s="176"/>
      <c r="G190" s="337" t="s">
        <v>447</v>
      </c>
      <c r="H190" s="338"/>
      <c r="I190" s="339"/>
      <c r="J190" s="337" t="s">
        <v>447</v>
      </c>
      <c r="K190" s="339"/>
      <c r="L190" s="342" t="s">
        <v>447</v>
      </c>
      <c r="M190" s="343"/>
      <c r="N190" s="337" t="s">
        <v>447</v>
      </c>
      <c r="O190" s="339"/>
    </row>
    <row r="191" spans="1:8" ht="16.5" customHeight="1">
      <c r="A191" s="168" t="s">
        <v>643</v>
      </c>
      <c r="B191" s="166"/>
      <c r="C191" s="166"/>
      <c r="D191" s="166"/>
      <c r="E191" s="166"/>
      <c r="F191" s="164"/>
      <c r="G191" s="164"/>
      <c r="H191" s="164"/>
    </row>
    <row r="192" spans="1:15" ht="16.5" customHeight="1">
      <c r="A192" s="340" t="s">
        <v>74</v>
      </c>
      <c r="B192" s="341"/>
      <c r="C192" s="341"/>
      <c r="D192" s="341"/>
      <c r="E192" s="341"/>
      <c r="F192" s="341"/>
      <c r="G192" s="341"/>
      <c r="H192" s="341"/>
      <c r="I192" s="341"/>
      <c r="J192" s="341"/>
      <c r="K192" s="341"/>
      <c r="L192" s="341"/>
      <c r="M192" s="341"/>
      <c r="N192" s="341"/>
      <c r="O192" s="341"/>
    </row>
    <row r="193" spans="1:15" ht="16.5" customHeight="1">
      <c r="A193" s="168" t="s">
        <v>75</v>
      </c>
      <c r="B193" s="168"/>
      <c r="C193" s="168"/>
      <c r="D193" s="168"/>
      <c r="E193" s="168"/>
      <c r="F193" s="168"/>
      <c r="G193" s="168"/>
      <c r="H193" s="168"/>
      <c r="I193" s="168"/>
      <c r="J193" s="168"/>
      <c r="K193" s="168"/>
      <c r="L193" s="168"/>
      <c r="M193" s="168"/>
      <c r="N193" s="168"/>
      <c r="O193" s="168"/>
    </row>
    <row r="194" spans="1:8" ht="16.5" customHeight="1">
      <c r="A194" s="168" t="s">
        <v>617</v>
      </c>
      <c r="B194" s="166"/>
      <c r="C194" s="166"/>
      <c r="D194" s="166"/>
      <c r="E194" s="166"/>
      <c r="F194" s="164"/>
      <c r="G194" s="164"/>
      <c r="H194" s="164"/>
    </row>
    <row r="195" spans="1:15" ht="16.5" customHeight="1">
      <c r="A195" s="340" t="s">
        <v>76</v>
      </c>
      <c r="B195" s="340"/>
      <c r="C195" s="340"/>
      <c r="D195" s="340"/>
      <c r="E195" s="340"/>
      <c r="F195" s="340"/>
      <c r="G195" s="340"/>
      <c r="H195" s="340"/>
      <c r="I195" s="340"/>
      <c r="J195" s="340"/>
      <c r="K195" s="340"/>
      <c r="L195" s="340"/>
      <c r="M195" s="340"/>
      <c r="N195" s="340"/>
      <c r="O195" s="340"/>
    </row>
    <row r="196" spans="1:15" ht="16.5" customHeight="1">
      <c r="A196" s="168" t="s">
        <v>77</v>
      </c>
      <c r="B196" s="178"/>
      <c r="C196" s="178"/>
      <c r="D196" s="178"/>
      <c r="E196" s="178"/>
      <c r="F196" s="178"/>
      <c r="G196" s="178"/>
      <c r="H196" s="178"/>
      <c r="I196" s="178"/>
      <c r="J196" s="178"/>
      <c r="K196" s="178"/>
      <c r="L196" s="178"/>
      <c r="M196" s="178"/>
      <c r="N196" s="178"/>
      <c r="O196" s="178"/>
    </row>
    <row r="197" spans="1:8" ht="16.5" customHeight="1">
      <c r="A197" s="165" t="s">
        <v>17</v>
      </c>
      <c r="B197" s="166"/>
      <c r="C197" s="166"/>
      <c r="D197" s="166"/>
      <c r="E197" s="166"/>
      <c r="F197" s="164"/>
      <c r="G197" s="164"/>
      <c r="H197" s="164"/>
    </row>
    <row r="198" spans="1:8" ht="16.5" customHeight="1">
      <c r="A198" s="168" t="s">
        <v>78</v>
      </c>
      <c r="B198" s="166"/>
      <c r="C198" s="166"/>
      <c r="D198" s="166"/>
      <c r="E198" s="166"/>
      <c r="F198" s="164"/>
      <c r="G198" s="164"/>
      <c r="H198" s="164"/>
    </row>
    <row r="199" spans="1:8" ht="16.5" customHeight="1">
      <c r="A199" s="168" t="s">
        <v>79</v>
      </c>
      <c r="B199" s="166"/>
      <c r="C199" s="166"/>
      <c r="D199" s="166"/>
      <c r="E199" s="166"/>
      <c r="F199" s="164"/>
      <c r="G199" s="164"/>
      <c r="H199" s="164"/>
    </row>
    <row r="200" spans="1:8" ht="16.5" customHeight="1">
      <c r="A200" s="168" t="s">
        <v>80</v>
      </c>
      <c r="B200" s="166"/>
      <c r="C200" s="166"/>
      <c r="D200" s="166"/>
      <c r="E200" s="166"/>
      <c r="F200" s="164"/>
      <c r="G200" s="164"/>
      <c r="H200" s="164"/>
    </row>
    <row r="201" spans="1:8" ht="16.5" customHeight="1">
      <c r="A201" s="168" t="s">
        <v>81</v>
      </c>
      <c r="B201" s="166"/>
      <c r="C201" s="166"/>
      <c r="D201" s="166"/>
      <c r="E201" s="166"/>
      <c r="F201" s="164"/>
      <c r="G201" s="164"/>
      <c r="H201" s="164"/>
    </row>
    <row r="202" spans="1:8" ht="16.5" customHeight="1">
      <c r="A202" s="168" t="s">
        <v>82</v>
      </c>
      <c r="B202" s="166"/>
      <c r="C202" s="166"/>
      <c r="D202" s="166"/>
      <c r="E202" s="166"/>
      <c r="F202" s="164"/>
      <c r="G202" s="164"/>
      <c r="H202" s="164"/>
    </row>
    <row r="203" spans="1:8" ht="16.5" customHeight="1">
      <c r="A203" s="168" t="s">
        <v>83</v>
      </c>
      <c r="B203" s="166"/>
      <c r="C203" s="166"/>
      <c r="D203" s="166"/>
      <c r="E203" s="166"/>
      <c r="F203" s="164"/>
      <c r="G203" s="164"/>
      <c r="H203" s="164"/>
    </row>
    <row r="204" spans="1:8" ht="16.5" customHeight="1">
      <c r="A204" s="168" t="s">
        <v>84</v>
      </c>
      <c r="B204" s="166"/>
      <c r="C204" s="166"/>
      <c r="D204" s="166"/>
      <c r="E204" s="166"/>
      <c r="F204" s="164"/>
      <c r="G204" s="164"/>
      <c r="H204" s="164"/>
    </row>
    <row r="205" spans="1:8" ht="16.5" customHeight="1">
      <c r="A205" s="168" t="s">
        <v>85</v>
      </c>
      <c r="B205" s="166"/>
      <c r="C205" s="166"/>
      <c r="D205" s="166"/>
      <c r="E205" s="166"/>
      <c r="F205" s="164"/>
      <c r="G205" s="164"/>
      <c r="H205" s="164"/>
    </row>
    <row r="206" spans="1:8" ht="16.5" customHeight="1">
      <c r="A206" s="168" t="s">
        <v>86</v>
      </c>
      <c r="B206" s="166"/>
      <c r="C206" s="166"/>
      <c r="D206" s="166"/>
      <c r="E206" s="166"/>
      <c r="F206" s="164"/>
      <c r="G206" s="164"/>
      <c r="H206" s="164"/>
    </row>
    <row r="207" spans="1:8" ht="16.5" customHeight="1">
      <c r="A207" s="168" t="s">
        <v>87</v>
      </c>
      <c r="B207" s="166"/>
      <c r="C207" s="166"/>
      <c r="D207" s="166"/>
      <c r="E207" s="166"/>
      <c r="F207" s="164"/>
      <c r="G207" s="164"/>
      <c r="H207" s="164"/>
    </row>
    <row r="208" spans="1:8" ht="16.5" customHeight="1">
      <c r="A208" s="168" t="s">
        <v>88</v>
      </c>
      <c r="B208" s="166"/>
      <c r="C208" s="166"/>
      <c r="D208" s="166"/>
      <c r="E208" s="166"/>
      <c r="F208" s="164"/>
      <c r="G208" s="164"/>
      <c r="H208" s="164"/>
    </row>
    <row r="209" spans="1:8" ht="16.5" customHeight="1">
      <c r="A209" s="168" t="s">
        <v>89</v>
      </c>
      <c r="B209" s="166"/>
      <c r="C209" s="166"/>
      <c r="D209" s="166"/>
      <c r="E209" s="166"/>
      <c r="F209" s="164"/>
      <c r="G209" s="164"/>
      <c r="H209" s="164"/>
    </row>
    <row r="210" spans="1:8" ht="16.5" customHeight="1">
      <c r="A210" s="168" t="s">
        <v>602</v>
      </c>
      <c r="B210" s="166"/>
      <c r="C210" s="166"/>
      <c r="D210" s="166"/>
      <c r="E210" s="166"/>
      <c r="F210" s="164"/>
      <c r="G210" s="164"/>
      <c r="H210" s="164"/>
    </row>
    <row r="211" spans="1:8" ht="16.5" customHeight="1">
      <c r="A211" s="168" t="s">
        <v>90</v>
      </c>
      <c r="B211" s="166"/>
      <c r="C211" s="166"/>
      <c r="D211" s="166"/>
      <c r="E211" s="166"/>
      <c r="F211" s="164"/>
      <c r="G211" s="164"/>
      <c r="H211" s="164"/>
    </row>
    <row r="212" spans="1:8" ht="16.5" customHeight="1">
      <c r="A212" s="168" t="s">
        <v>18</v>
      </c>
      <c r="B212" s="166"/>
      <c r="C212" s="166"/>
      <c r="D212" s="166"/>
      <c r="E212" s="166"/>
      <c r="F212" s="164"/>
      <c r="G212" s="164"/>
      <c r="H212" s="164"/>
    </row>
    <row r="213" spans="1:8" ht="16.5" customHeight="1">
      <c r="A213" s="168" t="s">
        <v>618</v>
      </c>
      <c r="B213" s="166"/>
      <c r="C213" s="166"/>
      <c r="D213" s="166"/>
      <c r="E213" s="166"/>
      <c r="F213" s="164"/>
      <c r="G213" s="164"/>
      <c r="H213" s="164"/>
    </row>
    <row r="214" spans="1:8" ht="16.5" customHeight="1">
      <c r="A214" s="168" t="s">
        <v>645</v>
      </c>
      <c r="B214" s="166"/>
      <c r="C214" s="166"/>
      <c r="D214" s="166"/>
      <c r="E214" s="166"/>
      <c r="F214" s="164"/>
      <c r="G214" s="164"/>
      <c r="H214" s="164"/>
    </row>
    <row r="215" spans="1:8" ht="16.5" customHeight="1">
      <c r="A215" s="168" t="s">
        <v>646</v>
      </c>
      <c r="B215" s="166"/>
      <c r="C215" s="166"/>
      <c r="D215" s="166"/>
      <c r="E215" s="166"/>
      <c r="F215" s="164"/>
      <c r="G215" s="164"/>
      <c r="H215" s="164"/>
    </row>
    <row r="216" spans="1:8" ht="16.5" customHeight="1">
      <c r="A216" s="168" t="s">
        <v>647</v>
      </c>
      <c r="B216" s="166"/>
      <c r="C216" s="166"/>
      <c r="D216" s="166"/>
      <c r="E216" s="166"/>
      <c r="F216" s="164"/>
      <c r="G216" s="164"/>
      <c r="H216" s="164"/>
    </row>
    <row r="217" spans="1:8" ht="16.5" customHeight="1">
      <c r="A217" s="168"/>
      <c r="B217" s="168" t="s">
        <v>603</v>
      </c>
      <c r="C217" s="168"/>
      <c r="D217" s="168"/>
      <c r="E217" s="168"/>
      <c r="F217" s="164"/>
      <c r="G217" s="164"/>
      <c r="H217" s="164"/>
    </row>
    <row r="218" spans="1:8" ht="16.5" customHeight="1">
      <c r="A218" s="168"/>
      <c r="B218" s="168" t="s">
        <v>604</v>
      </c>
      <c r="C218" s="168"/>
      <c r="D218" s="168"/>
      <c r="E218" s="168"/>
      <c r="F218" s="164"/>
      <c r="G218" s="164"/>
      <c r="H218" s="164"/>
    </row>
    <row r="219" spans="1:8" ht="16.5" customHeight="1">
      <c r="A219" s="168"/>
      <c r="B219" s="168" t="s">
        <v>605</v>
      </c>
      <c r="C219" s="178"/>
      <c r="D219" s="168"/>
      <c r="E219" s="168"/>
      <c r="F219" s="164"/>
      <c r="G219" s="164"/>
      <c r="H219" s="164"/>
    </row>
    <row r="220" spans="1:8" ht="16.5" customHeight="1">
      <c r="A220" s="168" t="s">
        <v>619</v>
      </c>
      <c r="B220" s="166"/>
      <c r="C220" s="166"/>
      <c r="D220" s="166"/>
      <c r="E220" s="166"/>
      <c r="F220" s="164"/>
      <c r="G220" s="164"/>
      <c r="H220" s="164"/>
    </row>
    <row r="221" spans="1:8" ht="16.5" customHeight="1">
      <c r="A221" s="168" t="s">
        <v>607</v>
      </c>
      <c r="B221" s="166"/>
      <c r="C221" s="166"/>
      <c r="D221" s="166"/>
      <c r="E221" s="166"/>
      <c r="F221" s="164"/>
      <c r="G221" s="164"/>
      <c r="H221" s="164"/>
    </row>
    <row r="222" spans="1:8" ht="16.5" customHeight="1">
      <c r="A222" s="168" t="s">
        <v>606</v>
      </c>
      <c r="B222" s="166"/>
      <c r="C222" s="166"/>
      <c r="D222" s="166"/>
      <c r="E222" s="166"/>
      <c r="F222" s="164"/>
      <c r="G222" s="164"/>
      <c r="H222" s="164"/>
    </row>
    <row r="223" spans="1:8" ht="16.5" customHeight="1">
      <c r="A223" s="168" t="s">
        <v>91</v>
      </c>
      <c r="B223" s="166"/>
      <c r="C223" s="166"/>
      <c r="D223" s="166"/>
      <c r="E223" s="166"/>
      <c r="F223" s="164"/>
      <c r="G223" s="164"/>
      <c r="H223" s="164"/>
    </row>
    <row r="224" spans="1:8" ht="16.5" customHeight="1">
      <c r="A224" s="168" t="s">
        <v>92</v>
      </c>
      <c r="B224" s="166"/>
      <c r="C224" s="166"/>
      <c r="D224" s="166"/>
      <c r="E224" s="166"/>
      <c r="F224" s="164"/>
      <c r="G224" s="164"/>
      <c r="H224" s="164"/>
    </row>
    <row r="225" spans="1:8" ht="16.5" customHeight="1">
      <c r="A225" s="168" t="s">
        <v>93</v>
      </c>
      <c r="B225" s="166"/>
      <c r="C225" s="166"/>
      <c r="D225" s="166"/>
      <c r="E225" s="166"/>
      <c r="F225" s="164"/>
      <c r="G225" s="164"/>
      <c r="H225" s="164"/>
    </row>
    <row r="226" spans="1:8" ht="16.5" customHeight="1">
      <c r="A226" s="168" t="s">
        <v>94</v>
      </c>
      <c r="B226" s="166"/>
      <c r="C226" s="166"/>
      <c r="D226" s="166"/>
      <c r="E226" s="166"/>
      <c r="F226" s="164"/>
      <c r="G226" s="164"/>
      <c r="H226" s="164"/>
    </row>
    <row r="227" spans="1:8" ht="16.5" customHeight="1">
      <c r="A227" s="168" t="s">
        <v>95</v>
      </c>
      <c r="B227" s="166"/>
      <c r="C227" s="166"/>
      <c r="D227" s="166"/>
      <c r="E227" s="166"/>
      <c r="F227" s="164"/>
      <c r="G227" s="164"/>
      <c r="H227" s="164"/>
    </row>
    <row r="228" spans="1:8" ht="16.5" customHeight="1">
      <c r="A228" s="168" t="s">
        <v>96</v>
      </c>
      <c r="B228" s="166"/>
      <c r="C228" s="166"/>
      <c r="D228" s="166"/>
      <c r="E228" s="166"/>
      <c r="F228" s="164"/>
      <c r="G228" s="164"/>
      <c r="H228" s="164"/>
    </row>
    <row r="229" spans="1:8" ht="16.5" customHeight="1">
      <c r="A229" s="168" t="s">
        <v>620</v>
      </c>
      <c r="B229" s="166"/>
      <c r="C229" s="166"/>
      <c r="D229" s="166"/>
      <c r="E229" s="166"/>
      <c r="F229" s="164"/>
      <c r="G229" s="164"/>
      <c r="H229" s="164"/>
    </row>
    <row r="230" spans="1:8" ht="16.5" customHeight="1">
      <c r="A230" s="168" t="s">
        <v>97</v>
      </c>
      <c r="B230" s="166"/>
      <c r="C230" s="166"/>
      <c r="D230" s="166"/>
      <c r="E230" s="166"/>
      <c r="F230" s="164"/>
      <c r="G230" s="164"/>
      <c r="H230" s="164"/>
    </row>
    <row r="231" spans="1:8" ht="16.5" customHeight="1">
      <c r="A231" s="168" t="s">
        <v>98</v>
      </c>
      <c r="B231" s="166"/>
      <c r="C231" s="166"/>
      <c r="D231" s="166"/>
      <c r="E231" s="166"/>
      <c r="F231" s="164"/>
      <c r="G231" s="164"/>
      <c r="H231" s="164"/>
    </row>
    <row r="232" spans="1:8" ht="16.5" customHeight="1">
      <c r="A232" s="168" t="s">
        <v>99</v>
      </c>
      <c r="B232" s="166"/>
      <c r="C232" s="166"/>
      <c r="D232" s="166"/>
      <c r="E232" s="166"/>
      <c r="F232" s="164"/>
      <c r="G232" s="164"/>
      <c r="H232" s="164"/>
    </row>
    <row r="233" spans="1:8" ht="16.5" customHeight="1">
      <c r="A233" s="168" t="s">
        <v>100</v>
      </c>
      <c r="B233" s="166"/>
      <c r="C233" s="166"/>
      <c r="D233" s="166"/>
      <c r="E233" s="166"/>
      <c r="F233" s="164"/>
      <c r="G233" s="164"/>
      <c r="H233" s="164"/>
    </row>
    <row r="234" spans="1:8" ht="16.5" customHeight="1">
      <c r="A234" s="168" t="s">
        <v>101</v>
      </c>
      <c r="B234" s="166"/>
      <c r="C234" s="166"/>
      <c r="D234" s="166"/>
      <c r="E234" s="166"/>
      <c r="F234" s="164"/>
      <c r="G234" s="164"/>
      <c r="H234" s="164"/>
    </row>
    <row r="235" spans="1:8" ht="16.5" customHeight="1">
      <c r="A235" s="168" t="s">
        <v>102</v>
      </c>
      <c r="B235" s="166"/>
      <c r="C235" s="166"/>
      <c r="D235" s="166"/>
      <c r="E235" s="166"/>
      <c r="F235" s="164"/>
      <c r="G235" s="164"/>
      <c r="H235" s="164"/>
    </row>
    <row r="236" spans="1:8" ht="16.5" customHeight="1">
      <c r="A236" s="168" t="s">
        <v>103</v>
      </c>
      <c r="B236" s="166"/>
      <c r="C236" s="166"/>
      <c r="D236" s="166"/>
      <c r="E236" s="166"/>
      <c r="F236" s="164"/>
      <c r="G236" s="164"/>
      <c r="H236" s="164"/>
    </row>
    <row r="237" spans="1:8" ht="16.5" customHeight="1">
      <c r="A237" s="168" t="s">
        <v>104</v>
      </c>
      <c r="B237" s="166"/>
      <c r="C237" s="166"/>
      <c r="D237" s="166"/>
      <c r="E237" s="166"/>
      <c r="F237" s="164"/>
      <c r="G237" s="164"/>
      <c r="H237" s="164"/>
    </row>
    <row r="238" spans="1:8" ht="16.5" customHeight="1">
      <c r="A238" s="168" t="s">
        <v>105</v>
      </c>
      <c r="B238" s="166"/>
      <c r="C238" s="166"/>
      <c r="D238" s="166"/>
      <c r="E238" s="166"/>
      <c r="F238" s="164"/>
      <c r="G238" s="164"/>
      <c r="H238" s="164"/>
    </row>
    <row r="239" spans="1:8" ht="16.5" customHeight="1">
      <c r="A239" s="168" t="s">
        <v>621</v>
      </c>
      <c r="B239" s="166"/>
      <c r="C239" s="166"/>
      <c r="D239" s="166"/>
      <c r="E239" s="166"/>
      <c r="F239" s="164"/>
      <c r="G239" s="164"/>
      <c r="H239" s="164"/>
    </row>
    <row r="240" spans="1:8" ht="16.5" customHeight="1">
      <c r="A240" s="168" t="s">
        <v>106</v>
      </c>
      <c r="B240" s="166"/>
      <c r="C240" s="166"/>
      <c r="D240" s="166"/>
      <c r="E240" s="166"/>
      <c r="F240" s="164"/>
      <c r="G240" s="164"/>
      <c r="H240" s="164"/>
    </row>
    <row r="241" spans="1:8" ht="16.5" customHeight="1">
      <c r="A241" s="168" t="s">
        <v>107</v>
      </c>
      <c r="B241" s="166"/>
      <c r="C241" s="166"/>
      <c r="D241" s="166"/>
      <c r="E241" s="166"/>
      <c r="F241" s="164"/>
      <c r="G241" s="164"/>
      <c r="H241" s="164"/>
    </row>
    <row r="242" spans="1:8" ht="16.5" customHeight="1">
      <c r="A242" s="168" t="s">
        <v>108</v>
      </c>
      <c r="B242" s="166"/>
      <c r="C242" s="166"/>
      <c r="D242" s="166"/>
      <c r="E242" s="166"/>
      <c r="F242" s="164"/>
      <c r="G242" s="164"/>
      <c r="H242" s="164"/>
    </row>
    <row r="243" spans="1:8" ht="16.5" customHeight="1">
      <c r="A243" s="168" t="s">
        <v>109</v>
      </c>
      <c r="B243" s="166"/>
      <c r="C243" s="166"/>
      <c r="D243" s="166"/>
      <c r="E243" s="166"/>
      <c r="F243" s="164"/>
      <c r="G243" s="164"/>
      <c r="H243" s="164"/>
    </row>
    <row r="244" spans="1:8" ht="16.5" customHeight="1">
      <c r="A244" s="168" t="s">
        <v>608</v>
      </c>
      <c r="B244" s="166"/>
      <c r="C244" s="166"/>
      <c r="D244" s="166"/>
      <c r="E244" s="166"/>
      <c r="F244" s="164"/>
      <c r="G244" s="164"/>
      <c r="H244" s="164"/>
    </row>
    <row r="245" spans="1:8" ht="16.5" customHeight="1">
      <c r="A245" s="168" t="s">
        <v>622</v>
      </c>
      <c r="B245" s="166"/>
      <c r="C245" s="166"/>
      <c r="D245" s="166"/>
      <c r="E245" s="166"/>
      <c r="F245" s="164"/>
      <c r="G245" s="164"/>
      <c r="H245" s="164"/>
    </row>
    <row r="246" spans="1:8" ht="16.5" customHeight="1">
      <c r="A246" s="168" t="s">
        <v>648</v>
      </c>
      <c r="B246" s="166"/>
      <c r="C246" s="166"/>
      <c r="D246" s="166"/>
      <c r="E246" s="166"/>
      <c r="F246" s="164"/>
      <c r="G246" s="164"/>
      <c r="H246" s="164"/>
    </row>
    <row r="247" spans="1:8" ht="16.5" customHeight="1">
      <c r="A247" s="168" t="s">
        <v>649</v>
      </c>
      <c r="B247" s="166"/>
      <c r="C247" s="166"/>
      <c r="D247" s="166"/>
      <c r="E247" s="166"/>
      <c r="F247" s="164"/>
      <c r="G247" s="164"/>
      <c r="H247" s="164"/>
    </row>
    <row r="248" spans="1:8" ht="16.5" customHeight="1">
      <c r="A248" s="168" t="s">
        <v>623</v>
      </c>
      <c r="B248" s="166"/>
      <c r="C248" s="166"/>
      <c r="D248" s="166"/>
      <c r="E248" s="166"/>
      <c r="F248" s="164"/>
      <c r="G248" s="164"/>
      <c r="H248" s="164"/>
    </row>
    <row r="249" spans="1:8" ht="16.5" customHeight="1">
      <c r="A249" s="168" t="s">
        <v>650</v>
      </c>
      <c r="B249" s="166"/>
      <c r="C249" s="166"/>
      <c r="D249" s="166"/>
      <c r="E249" s="166"/>
      <c r="F249" s="164"/>
      <c r="G249" s="164"/>
      <c r="H249" s="164"/>
    </row>
    <row r="250" spans="1:8" ht="16.5" customHeight="1">
      <c r="A250" s="168" t="s">
        <v>624</v>
      </c>
      <c r="B250" s="166"/>
      <c r="C250" s="166"/>
      <c r="D250" s="166"/>
      <c r="E250" s="166"/>
      <c r="F250" s="164"/>
      <c r="G250" s="164"/>
      <c r="H250" s="164"/>
    </row>
    <row r="251" spans="1:8" ht="16.5" customHeight="1">
      <c r="A251" s="168" t="s">
        <v>651</v>
      </c>
      <c r="B251" s="166"/>
      <c r="C251" s="166"/>
      <c r="D251" s="166"/>
      <c r="E251" s="166"/>
      <c r="F251" s="164"/>
      <c r="G251" s="164"/>
      <c r="H251" s="164"/>
    </row>
    <row r="252" spans="1:8" ht="16.5" customHeight="1">
      <c r="A252" s="168" t="s">
        <v>110</v>
      </c>
      <c r="B252" s="166"/>
      <c r="C252" s="166"/>
      <c r="D252" s="166"/>
      <c r="E252" s="166"/>
      <c r="F252" s="164"/>
      <c r="G252" s="164"/>
      <c r="H252" s="164"/>
    </row>
    <row r="253" spans="1:8" ht="16.5" customHeight="1">
      <c r="A253" s="168" t="s">
        <v>111</v>
      </c>
      <c r="B253" s="166"/>
      <c r="C253" s="166"/>
      <c r="D253" s="166"/>
      <c r="E253" s="166"/>
      <c r="F253" s="164"/>
      <c r="G253" s="164"/>
      <c r="H253" s="164"/>
    </row>
    <row r="254" spans="1:8" ht="16.5" customHeight="1">
      <c r="A254" s="168" t="s">
        <v>112</v>
      </c>
      <c r="B254" s="166"/>
      <c r="C254" s="166"/>
      <c r="D254" s="166"/>
      <c r="E254" s="166"/>
      <c r="F254" s="164"/>
      <c r="G254" s="164"/>
      <c r="H254" s="164"/>
    </row>
    <row r="255" spans="1:8" ht="16.5" customHeight="1">
      <c r="A255" s="168" t="s">
        <v>113</v>
      </c>
      <c r="B255" s="166"/>
      <c r="C255" s="166"/>
      <c r="D255" s="166"/>
      <c r="E255" s="166"/>
      <c r="F255" s="164"/>
      <c r="G255" s="164"/>
      <c r="H255" s="164"/>
    </row>
    <row r="256" spans="1:8" ht="16.5" customHeight="1">
      <c r="A256" s="168" t="s">
        <v>114</v>
      </c>
      <c r="B256" s="166"/>
      <c r="C256" s="166"/>
      <c r="D256" s="166"/>
      <c r="E256" s="166"/>
      <c r="F256" s="164"/>
      <c r="G256" s="164"/>
      <c r="H256" s="164"/>
    </row>
    <row r="257" spans="1:8" ht="16.5" customHeight="1">
      <c r="A257" s="168" t="s">
        <v>115</v>
      </c>
      <c r="B257" s="166"/>
      <c r="C257" s="166"/>
      <c r="D257" s="166"/>
      <c r="E257" s="166"/>
      <c r="F257" s="164"/>
      <c r="G257" s="164"/>
      <c r="H257" s="164"/>
    </row>
    <row r="258" spans="1:8" ht="16.5" customHeight="1">
      <c r="A258" s="168" t="s">
        <v>116</v>
      </c>
      <c r="B258" s="166"/>
      <c r="C258" s="166"/>
      <c r="D258" s="166"/>
      <c r="E258" s="166"/>
      <c r="F258" s="164"/>
      <c r="G258" s="164"/>
      <c r="H258" s="164"/>
    </row>
    <row r="259" spans="1:8" ht="16.5" customHeight="1">
      <c r="A259" s="168" t="s">
        <v>117</v>
      </c>
      <c r="B259" s="166"/>
      <c r="C259" s="166"/>
      <c r="D259" s="166"/>
      <c r="E259" s="166"/>
      <c r="F259" s="164"/>
      <c r="G259" s="164"/>
      <c r="H259" s="164"/>
    </row>
    <row r="260" spans="1:8" ht="16.5" customHeight="1">
      <c r="A260" s="168" t="s">
        <v>118</v>
      </c>
      <c r="B260" s="166"/>
      <c r="C260" s="166"/>
      <c r="D260" s="166"/>
      <c r="E260" s="166"/>
      <c r="F260" s="164"/>
      <c r="G260" s="164"/>
      <c r="H260" s="164"/>
    </row>
    <row r="261" spans="1:8" ht="20.25">
      <c r="A261" s="168" t="s">
        <v>119</v>
      </c>
      <c r="B261" s="166"/>
      <c r="C261" s="166"/>
      <c r="D261" s="166"/>
      <c r="E261" s="166"/>
      <c r="F261" s="164"/>
      <c r="G261" s="164"/>
      <c r="H261" s="164"/>
    </row>
    <row r="262" spans="1:8" ht="16.5" customHeight="1">
      <c r="A262" s="168" t="s">
        <v>120</v>
      </c>
      <c r="B262" s="166"/>
      <c r="C262" s="166"/>
      <c r="D262" s="166"/>
      <c r="E262" s="166"/>
      <c r="F262" s="164"/>
      <c r="G262" s="164"/>
      <c r="H262" s="164"/>
    </row>
    <row r="263" spans="1:8" ht="16.5" customHeight="1">
      <c r="A263" s="168" t="s">
        <v>19</v>
      </c>
      <c r="B263" s="166"/>
      <c r="C263" s="166"/>
      <c r="D263" s="166"/>
      <c r="E263" s="166"/>
      <c r="F263" s="164"/>
      <c r="G263" s="164"/>
      <c r="H263" s="164"/>
    </row>
    <row r="264" spans="1:8" ht="16.5" customHeight="1">
      <c r="A264" s="168" t="s">
        <v>625</v>
      </c>
      <c r="B264" s="166"/>
      <c r="C264" s="166"/>
      <c r="D264" s="166"/>
      <c r="E264" s="166"/>
      <c r="F264" s="164"/>
      <c r="G264" s="164"/>
      <c r="H264" s="164"/>
    </row>
    <row r="265" spans="1:8" ht="16.5" customHeight="1">
      <c r="A265" s="168" t="s">
        <v>626</v>
      </c>
      <c r="B265" s="166"/>
      <c r="C265" s="166"/>
      <c r="D265" s="166"/>
      <c r="E265" s="166"/>
      <c r="F265" s="164"/>
      <c r="G265" s="164"/>
      <c r="H265" s="164"/>
    </row>
    <row r="266" spans="1:8" ht="16.5" customHeight="1">
      <c r="A266" s="168" t="s">
        <v>121</v>
      </c>
      <c r="B266" s="166"/>
      <c r="C266" s="166"/>
      <c r="D266" s="166"/>
      <c r="E266" s="166"/>
      <c r="F266" s="164"/>
      <c r="G266" s="164"/>
      <c r="H266" s="164"/>
    </row>
    <row r="267" spans="1:8" ht="16.5" customHeight="1">
      <c r="A267" s="168" t="s">
        <v>627</v>
      </c>
      <c r="B267" s="166"/>
      <c r="C267" s="166"/>
      <c r="D267" s="166"/>
      <c r="E267" s="166"/>
      <c r="F267" s="164"/>
      <c r="G267" s="164"/>
      <c r="H267" s="164"/>
    </row>
    <row r="268" spans="1:8" ht="16.5" customHeight="1">
      <c r="A268" s="168" t="s">
        <v>628</v>
      </c>
      <c r="B268" s="166"/>
      <c r="C268" s="166"/>
      <c r="D268" s="166"/>
      <c r="E268" s="166"/>
      <c r="F268" s="164"/>
      <c r="G268" s="164"/>
      <c r="H268" s="164"/>
    </row>
    <row r="269" spans="1:8" ht="16.5" customHeight="1">
      <c r="A269" s="168" t="s">
        <v>629</v>
      </c>
      <c r="B269" s="166"/>
      <c r="C269" s="166"/>
      <c r="D269" s="166"/>
      <c r="E269" s="166"/>
      <c r="F269" s="164"/>
      <c r="G269" s="164"/>
      <c r="H269" s="164"/>
    </row>
    <row r="270" spans="1:8" ht="16.5" customHeight="1">
      <c r="A270" s="168" t="s">
        <v>630</v>
      </c>
      <c r="B270" s="166"/>
      <c r="C270" s="166"/>
      <c r="D270" s="166"/>
      <c r="E270" s="166"/>
      <c r="F270" s="164"/>
      <c r="G270" s="164"/>
      <c r="H270" s="164"/>
    </row>
    <row r="271" spans="1:8" ht="16.5" customHeight="1">
      <c r="A271" s="168" t="s">
        <v>122</v>
      </c>
      <c r="B271" s="166"/>
      <c r="C271" s="166"/>
      <c r="D271" s="166"/>
      <c r="E271" s="166"/>
      <c r="F271" s="164"/>
      <c r="G271" s="164"/>
      <c r="H271" s="164"/>
    </row>
    <row r="272" spans="1:8" ht="16.5" customHeight="1">
      <c r="A272" s="168" t="s">
        <v>123</v>
      </c>
      <c r="B272" s="166"/>
      <c r="C272" s="166"/>
      <c r="D272" s="166"/>
      <c r="E272" s="166"/>
      <c r="F272" s="164"/>
      <c r="G272" s="164"/>
      <c r="H272" s="164"/>
    </row>
    <row r="273" spans="1:8" ht="16.5" customHeight="1">
      <c r="A273" s="168" t="s">
        <v>124</v>
      </c>
      <c r="B273" s="166"/>
      <c r="C273" s="166"/>
      <c r="D273" s="166"/>
      <c r="E273" s="166"/>
      <c r="F273" s="164"/>
      <c r="G273" s="164"/>
      <c r="H273" s="164"/>
    </row>
    <row r="274" spans="1:8" ht="16.5" customHeight="1">
      <c r="A274" s="168" t="s">
        <v>20</v>
      </c>
      <c r="B274" s="166"/>
      <c r="C274" s="166"/>
      <c r="D274" s="166"/>
      <c r="E274" s="166"/>
      <c r="F274" s="164"/>
      <c r="G274" s="164"/>
      <c r="H274" s="164"/>
    </row>
    <row r="275" spans="1:8" ht="16.5" customHeight="1">
      <c r="A275" s="168" t="s">
        <v>631</v>
      </c>
      <c r="B275" s="166"/>
      <c r="C275" s="166"/>
      <c r="D275" s="166"/>
      <c r="E275" s="166"/>
      <c r="F275" s="164"/>
      <c r="G275" s="164"/>
      <c r="H275" s="164"/>
    </row>
    <row r="276" spans="1:8" ht="16.5" customHeight="1">
      <c r="A276" s="168" t="s">
        <v>632</v>
      </c>
      <c r="B276" s="166"/>
      <c r="C276" s="166"/>
      <c r="D276" s="166"/>
      <c r="E276" s="166"/>
      <c r="F276" s="164"/>
      <c r="G276" s="164"/>
      <c r="H276" s="164"/>
    </row>
    <row r="277" spans="1:8" ht="16.5" customHeight="1">
      <c r="A277" s="168" t="s">
        <v>627</v>
      </c>
      <c r="B277" s="166"/>
      <c r="C277" s="166"/>
      <c r="D277" s="166"/>
      <c r="E277" s="166"/>
      <c r="F277" s="164"/>
      <c r="G277" s="164"/>
      <c r="H277" s="164"/>
    </row>
    <row r="278" spans="1:8" ht="16.5" customHeight="1">
      <c r="A278" s="168" t="s">
        <v>21</v>
      </c>
      <c r="B278" s="166"/>
      <c r="C278" s="166"/>
      <c r="D278" s="166"/>
      <c r="E278" s="166"/>
      <c r="F278" s="164"/>
      <c r="G278" s="164"/>
      <c r="H278" s="164"/>
    </row>
    <row r="279" spans="1:8" ht="16.5" customHeight="1">
      <c r="A279" s="168" t="s">
        <v>633</v>
      </c>
      <c r="B279" s="166"/>
      <c r="C279" s="166"/>
      <c r="D279" s="166"/>
      <c r="E279" s="166"/>
      <c r="F279" s="164"/>
      <c r="G279" s="164"/>
      <c r="H279" s="164"/>
    </row>
    <row r="280" spans="1:8" ht="16.5" customHeight="1">
      <c r="A280" s="168" t="s">
        <v>125</v>
      </c>
      <c r="B280" s="166"/>
      <c r="C280" s="166"/>
      <c r="D280" s="166"/>
      <c r="E280" s="166"/>
      <c r="F280" s="164"/>
      <c r="G280" s="164"/>
      <c r="H280" s="164"/>
    </row>
    <row r="281" spans="1:8" ht="16.5" customHeight="1">
      <c r="A281" s="168" t="s">
        <v>126</v>
      </c>
      <c r="B281" s="166"/>
      <c r="C281" s="166"/>
      <c r="D281" s="166"/>
      <c r="E281" s="166"/>
      <c r="F281" s="164"/>
      <c r="G281" s="164"/>
      <c r="H281" s="164"/>
    </row>
    <row r="282" spans="1:8" ht="16.5" customHeight="1">
      <c r="A282" s="168" t="s">
        <v>127</v>
      </c>
      <c r="B282" s="166"/>
      <c r="C282" s="166"/>
      <c r="D282" s="166"/>
      <c r="E282" s="166"/>
      <c r="F282" s="164"/>
      <c r="G282" s="164"/>
      <c r="H282" s="164"/>
    </row>
    <row r="283" spans="1:8" ht="16.5" customHeight="1">
      <c r="A283" s="168" t="s">
        <v>634</v>
      </c>
      <c r="B283" s="166"/>
      <c r="C283" s="166"/>
      <c r="D283" s="166"/>
      <c r="E283" s="166"/>
      <c r="F283" s="164"/>
      <c r="G283" s="164"/>
      <c r="H283" s="164"/>
    </row>
    <row r="284" spans="1:8" ht="16.5" customHeight="1">
      <c r="A284" s="168" t="s">
        <v>635</v>
      </c>
      <c r="B284" s="166"/>
      <c r="C284" s="166"/>
      <c r="D284" s="166"/>
      <c r="E284" s="166"/>
      <c r="F284" s="164"/>
      <c r="G284" s="164"/>
      <c r="H284" s="164"/>
    </row>
    <row r="285" spans="1:8" ht="16.5" customHeight="1">
      <c r="A285" s="168" t="s">
        <v>128</v>
      </c>
      <c r="B285" s="166"/>
      <c r="C285" s="166"/>
      <c r="D285" s="166"/>
      <c r="E285" s="166"/>
      <c r="F285" s="164"/>
      <c r="G285" s="164"/>
      <c r="H285" s="164"/>
    </row>
    <row r="286" spans="1:8" ht="16.5" customHeight="1">
      <c r="A286" s="168" t="s">
        <v>129</v>
      </c>
      <c r="B286" s="166"/>
      <c r="C286" s="166"/>
      <c r="D286" s="166"/>
      <c r="E286" s="166"/>
      <c r="F286" s="164"/>
      <c r="G286" s="164"/>
      <c r="H286" s="164"/>
    </row>
    <row r="287" spans="1:8" ht="16.5" customHeight="1">
      <c r="A287" s="168" t="s">
        <v>130</v>
      </c>
      <c r="B287" s="166"/>
      <c r="C287" s="166"/>
      <c r="D287" s="166"/>
      <c r="E287" s="166"/>
      <c r="F287" s="164"/>
      <c r="G287" s="164"/>
      <c r="H287" s="164"/>
    </row>
    <row r="288" spans="1:8" ht="16.5" customHeight="1">
      <c r="A288" s="168" t="s">
        <v>131</v>
      </c>
      <c r="B288" s="166"/>
      <c r="C288" s="166"/>
      <c r="D288" s="166"/>
      <c r="E288" s="166"/>
      <c r="F288" s="164"/>
      <c r="G288" s="164"/>
      <c r="H288" s="164"/>
    </row>
    <row r="289" spans="1:8" ht="16.5" customHeight="1">
      <c r="A289" s="168" t="s">
        <v>132</v>
      </c>
      <c r="B289" s="166"/>
      <c r="C289" s="166"/>
      <c r="D289" s="166"/>
      <c r="E289" s="166"/>
      <c r="F289" s="164"/>
      <c r="G289" s="164"/>
      <c r="H289" s="164"/>
    </row>
    <row r="290" spans="1:8" ht="16.5" customHeight="1">
      <c r="A290" s="168" t="s">
        <v>133</v>
      </c>
      <c r="B290" s="166"/>
      <c r="C290" s="166"/>
      <c r="D290" s="166"/>
      <c r="E290" s="166"/>
      <c r="F290" s="164"/>
      <c r="G290" s="164"/>
      <c r="H290" s="164"/>
    </row>
    <row r="291" spans="1:8" ht="16.5" customHeight="1">
      <c r="A291" s="168" t="s">
        <v>134</v>
      </c>
      <c r="B291" s="166"/>
      <c r="C291" s="166"/>
      <c r="D291" s="166"/>
      <c r="E291" s="166"/>
      <c r="F291" s="164"/>
      <c r="G291" s="164"/>
      <c r="H291" s="164"/>
    </row>
    <row r="292" spans="1:8" ht="16.5" customHeight="1">
      <c r="A292" s="168" t="s">
        <v>135</v>
      </c>
      <c r="B292" s="166"/>
      <c r="C292" s="166"/>
      <c r="D292" s="166"/>
      <c r="E292" s="166"/>
      <c r="F292" s="164"/>
      <c r="G292" s="164"/>
      <c r="H292" s="164"/>
    </row>
    <row r="293" spans="1:8" ht="16.5" customHeight="1">
      <c r="A293" s="168" t="s">
        <v>136</v>
      </c>
      <c r="B293" s="166"/>
      <c r="C293" s="166"/>
      <c r="D293" s="166"/>
      <c r="E293" s="166"/>
      <c r="F293" s="164"/>
      <c r="G293" s="164"/>
      <c r="H293" s="164"/>
    </row>
    <row r="294" spans="1:8" ht="16.5" customHeight="1">
      <c r="A294" s="168" t="s">
        <v>86</v>
      </c>
      <c r="B294" s="166"/>
      <c r="C294" s="166"/>
      <c r="D294" s="166"/>
      <c r="E294" s="166"/>
      <c r="F294" s="164"/>
      <c r="G294" s="164"/>
      <c r="H294" s="164"/>
    </row>
    <row r="295" spans="1:8" ht="16.5" customHeight="1">
      <c r="A295" s="168" t="s">
        <v>137</v>
      </c>
      <c r="B295" s="166"/>
      <c r="C295" s="166"/>
      <c r="D295" s="166"/>
      <c r="E295" s="166"/>
      <c r="F295" s="164"/>
      <c r="G295" s="164"/>
      <c r="H295" s="164"/>
    </row>
    <row r="296" spans="1:8" ht="16.5" customHeight="1">
      <c r="A296" s="168" t="s">
        <v>636</v>
      </c>
      <c r="B296" s="166"/>
      <c r="C296" s="166"/>
      <c r="D296" s="166"/>
      <c r="E296" s="166"/>
      <c r="F296" s="164"/>
      <c r="G296" s="164"/>
      <c r="H296" s="164"/>
    </row>
    <row r="297" spans="1:8" ht="16.5" customHeight="1">
      <c r="A297" s="168" t="s">
        <v>637</v>
      </c>
      <c r="B297" s="166"/>
      <c r="C297" s="166"/>
      <c r="D297" s="166"/>
      <c r="E297" s="166"/>
      <c r="F297" s="164"/>
      <c r="G297" s="164"/>
      <c r="H297" s="164"/>
    </row>
    <row r="298" spans="1:8" ht="16.5" customHeight="1">
      <c r="A298" s="168" t="s">
        <v>638</v>
      </c>
      <c r="B298" s="166"/>
      <c r="C298" s="166"/>
      <c r="D298" s="166"/>
      <c r="E298" s="166"/>
      <c r="F298" s="164"/>
      <c r="G298" s="164"/>
      <c r="H298" s="164"/>
    </row>
    <row r="299" spans="1:8" ht="16.5" customHeight="1">
      <c r="A299" s="168" t="s">
        <v>138</v>
      </c>
      <c r="B299" s="166"/>
      <c r="C299" s="166"/>
      <c r="D299" s="166"/>
      <c r="E299" s="166"/>
      <c r="F299" s="164"/>
      <c r="G299" s="164"/>
      <c r="H299" s="164"/>
    </row>
    <row r="300" spans="1:8" ht="16.5" customHeight="1">
      <c r="A300" s="168" t="s">
        <v>139</v>
      </c>
      <c r="B300" s="166"/>
      <c r="C300" s="166"/>
      <c r="D300" s="166"/>
      <c r="E300" s="166"/>
      <c r="F300" s="164"/>
      <c r="G300" s="164"/>
      <c r="H300" s="164"/>
    </row>
    <row r="301" spans="1:8" ht="16.5" customHeight="1">
      <c r="A301" s="168" t="s">
        <v>140</v>
      </c>
      <c r="B301" s="166"/>
      <c r="C301" s="166"/>
      <c r="D301" s="166"/>
      <c r="E301" s="166"/>
      <c r="F301" s="164"/>
      <c r="G301" s="164"/>
      <c r="H301" s="164"/>
    </row>
    <row r="302" spans="1:8" ht="16.5" customHeight="1">
      <c r="A302" s="168" t="s">
        <v>141</v>
      </c>
      <c r="B302" s="166"/>
      <c r="C302" s="166"/>
      <c r="D302" s="166"/>
      <c r="E302" s="166"/>
      <c r="F302" s="164"/>
      <c r="G302" s="164"/>
      <c r="H302" s="164"/>
    </row>
    <row r="303" spans="1:8" ht="16.5" customHeight="1">
      <c r="A303" s="168" t="s">
        <v>142</v>
      </c>
      <c r="B303" s="166"/>
      <c r="C303" s="166"/>
      <c r="D303" s="166"/>
      <c r="E303" s="166"/>
      <c r="F303" s="164"/>
      <c r="G303" s="164"/>
      <c r="H303" s="164"/>
    </row>
    <row r="304" spans="1:8" ht="16.5" customHeight="1">
      <c r="A304" s="168" t="s">
        <v>143</v>
      </c>
      <c r="B304" s="166"/>
      <c r="C304" s="166"/>
      <c r="D304" s="166"/>
      <c r="E304" s="166"/>
      <c r="F304" s="164"/>
      <c r="G304" s="164"/>
      <c r="H304" s="164"/>
    </row>
    <row r="305" spans="1:8" ht="16.5" customHeight="1">
      <c r="A305" s="168" t="s">
        <v>144</v>
      </c>
      <c r="B305" s="166"/>
      <c r="C305" s="166"/>
      <c r="D305" s="166"/>
      <c r="E305" s="166"/>
      <c r="F305" s="164"/>
      <c r="G305" s="164"/>
      <c r="H305" s="164"/>
    </row>
    <row r="306" spans="1:8" ht="16.5" customHeight="1">
      <c r="A306" s="168" t="s">
        <v>145</v>
      </c>
      <c r="B306" s="166"/>
      <c r="C306" s="166"/>
      <c r="D306" s="166"/>
      <c r="E306" s="166"/>
      <c r="F306" s="164"/>
      <c r="G306" s="164"/>
      <c r="H306" s="164"/>
    </row>
    <row r="307" spans="1:8" ht="16.5" customHeight="1">
      <c r="A307" s="168" t="s">
        <v>639</v>
      </c>
      <c r="B307" s="166"/>
      <c r="C307" s="166"/>
      <c r="D307" s="166"/>
      <c r="E307" s="166"/>
      <c r="F307" s="164"/>
      <c r="G307" s="164"/>
      <c r="H307" s="164"/>
    </row>
    <row r="308" spans="1:8" ht="16.5" customHeight="1">
      <c r="A308" s="168" t="s">
        <v>640</v>
      </c>
      <c r="B308" s="166"/>
      <c r="C308" s="166"/>
      <c r="D308" s="166"/>
      <c r="E308" s="166"/>
      <c r="F308" s="164"/>
      <c r="G308" s="164"/>
      <c r="H308" s="164"/>
    </row>
    <row r="309" spans="1:8" ht="16.5" customHeight="1">
      <c r="A309" s="168" t="s">
        <v>146</v>
      </c>
      <c r="B309" s="166"/>
      <c r="C309" s="166"/>
      <c r="D309" s="166"/>
      <c r="E309" s="166"/>
      <c r="F309" s="164"/>
      <c r="G309" s="164"/>
      <c r="H309" s="164"/>
    </row>
    <row r="310" spans="1:8" ht="16.5" customHeight="1">
      <c r="A310" s="168" t="s">
        <v>147</v>
      </c>
      <c r="B310" s="166"/>
      <c r="C310" s="166"/>
      <c r="D310" s="166"/>
      <c r="E310" s="166"/>
      <c r="F310" s="164"/>
      <c r="G310" s="164"/>
      <c r="H310" s="164"/>
    </row>
    <row r="311" spans="1:8" ht="16.5" customHeight="1">
      <c r="A311" s="168" t="s">
        <v>641</v>
      </c>
      <c r="B311" s="166"/>
      <c r="C311" s="166"/>
      <c r="D311" s="166"/>
      <c r="E311" s="166"/>
      <c r="F311" s="164"/>
      <c r="G311" s="164"/>
      <c r="H311" s="164"/>
    </row>
    <row r="312" spans="1:8" ht="16.5" customHeight="1">
      <c r="A312" s="168" t="s">
        <v>642</v>
      </c>
      <c r="B312" s="166"/>
      <c r="C312" s="166"/>
      <c r="D312" s="166"/>
      <c r="E312" s="166"/>
      <c r="F312" s="164"/>
      <c r="G312" s="164"/>
      <c r="H312" s="164"/>
    </row>
    <row r="313" spans="1:8" ht="16.5" customHeight="1">
      <c r="A313" s="168" t="s">
        <v>609</v>
      </c>
      <c r="B313" s="166"/>
      <c r="C313" s="166"/>
      <c r="D313" s="166"/>
      <c r="E313" s="166"/>
      <c r="F313" s="164"/>
      <c r="G313" s="164"/>
      <c r="H313" s="164"/>
    </row>
    <row r="314" spans="1:8" ht="16.5" customHeight="1">
      <c r="A314" s="168" t="s">
        <v>610</v>
      </c>
      <c r="B314" s="166"/>
      <c r="C314" s="166"/>
      <c r="D314" s="166"/>
      <c r="E314" s="166"/>
      <c r="F314" s="164"/>
      <c r="G314" s="164"/>
      <c r="H314" s="164"/>
    </row>
    <row r="315" spans="1:8" ht="16.5" customHeight="1">
      <c r="A315" s="168" t="s">
        <v>611</v>
      </c>
      <c r="B315" s="166"/>
      <c r="C315" s="166"/>
      <c r="D315" s="166"/>
      <c r="E315" s="166"/>
      <c r="F315" s="164"/>
      <c r="G315" s="164"/>
      <c r="H315" s="164"/>
    </row>
    <row r="316" spans="1:8" ht="16.5" customHeight="1">
      <c r="A316" s="168" t="s">
        <v>612</v>
      </c>
      <c r="B316" s="166"/>
      <c r="C316" s="166"/>
      <c r="D316" s="166"/>
      <c r="E316" s="166"/>
      <c r="F316" s="164"/>
      <c r="G316" s="164"/>
      <c r="H316" s="164"/>
    </row>
    <row r="317" spans="1:8" ht="16.5" customHeight="1">
      <c r="A317" s="168" t="s">
        <v>613</v>
      </c>
      <c r="B317" s="166"/>
      <c r="C317" s="166"/>
      <c r="D317" s="166"/>
      <c r="E317" s="166"/>
      <c r="F317" s="164"/>
      <c r="G317" s="164"/>
      <c r="H317" s="164"/>
    </row>
    <row r="318" spans="1:8" ht="16.5" customHeight="1">
      <c r="A318" s="168" t="s">
        <v>614</v>
      </c>
      <c r="B318" s="166"/>
      <c r="C318" s="166"/>
      <c r="D318" s="166"/>
      <c r="E318" s="166"/>
      <c r="F318" s="164"/>
      <c r="G318" s="164"/>
      <c r="H318" s="164"/>
    </row>
    <row r="319" spans="1:8" ht="16.5" customHeight="1">
      <c r="A319" s="168" t="s">
        <v>615</v>
      </c>
      <c r="B319" s="166"/>
      <c r="C319" s="166"/>
      <c r="D319" s="166"/>
      <c r="E319" s="166"/>
      <c r="F319" s="164"/>
      <c r="G319" s="164"/>
      <c r="H319" s="164"/>
    </row>
    <row r="320" spans="1:8" ht="16.5" customHeight="1">
      <c r="A320" s="168" t="s">
        <v>616</v>
      </c>
      <c r="B320" s="166"/>
      <c r="C320" s="166"/>
      <c r="D320" s="166"/>
      <c r="E320" s="166"/>
      <c r="F320" s="164"/>
      <c r="G320" s="164"/>
      <c r="H320" s="164"/>
    </row>
    <row r="321" spans="1:8" ht="16.5" customHeight="1">
      <c r="A321" s="168" t="s">
        <v>653</v>
      </c>
      <c r="B321" s="166"/>
      <c r="C321" s="166"/>
      <c r="D321" s="166"/>
      <c r="E321" s="166"/>
      <c r="F321" s="164"/>
      <c r="G321" s="164"/>
      <c r="H321" s="164"/>
    </row>
    <row r="322" spans="1:8" ht="16.5" customHeight="1">
      <c r="A322" s="168" t="s">
        <v>652</v>
      </c>
      <c r="B322" s="166"/>
      <c r="C322" s="166"/>
      <c r="D322" s="166"/>
      <c r="E322" s="166"/>
      <c r="F322" s="164"/>
      <c r="G322" s="164"/>
      <c r="H322" s="164"/>
    </row>
    <row r="323" spans="1:8" ht="16.5" customHeight="1">
      <c r="A323" s="168" t="s">
        <v>654</v>
      </c>
      <c r="B323" s="168"/>
      <c r="C323" s="166"/>
      <c r="D323" s="166"/>
      <c r="E323" s="166"/>
      <c r="F323" s="164"/>
      <c r="G323" s="164"/>
      <c r="H323" s="164"/>
    </row>
    <row r="324" spans="1:8" ht="16.5" customHeight="1">
      <c r="A324" s="283" t="s">
        <v>655</v>
      </c>
      <c r="B324" s="168"/>
      <c r="C324" s="166"/>
      <c r="D324" s="166"/>
      <c r="E324" s="166"/>
      <c r="F324" s="164"/>
      <c r="G324" s="164"/>
      <c r="H324" s="164"/>
    </row>
    <row r="325" spans="1:8" ht="17.25" customHeight="1">
      <c r="A325" s="283"/>
      <c r="B325" s="166"/>
      <c r="C325" s="166"/>
      <c r="D325" s="166"/>
      <c r="E325" s="166"/>
      <c r="F325" s="164"/>
      <c r="G325" s="164"/>
      <c r="H325" s="164"/>
    </row>
    <row r="326" spans="1:8" ht="17.25" customHeight="1">
      <c r="A326" s="164"/>
      <c r="B326" s="164"/>
      <c r="C326" s="164"/>
      <c r="D326" s="164"/>
      <c r="E326" s="164"/>
      <c r="F326" s="164"/>
      <c r="G326" s="164"/>
      <c r="H326" s="164"/>
    </row>
    <row r="327" spans="1:8" ht="17.25" customHeight="1">
      <c r="A327" s="164"/>
      <c r="B327" s="164"/>
      <c r="C327" s="164"/>
      <c r="D327" s="164"/>
      <c r="E327" s="164"/>
      <c r="F327" s="164"/>
      <c r="G327" s="164"/>
      <c r="H327" s="164"/>
    </row>
    <row r="328" spans="1:8" ht="17.25" customHeight="1">
      <c r="A328" s="164"/>
      <c r="B328" s="164"/>
      <c r="C328" s="164"/>
      <c r="D328" s="164"/>
      <c r="E328" s="164"/>
      <c r="F328" s="164"/>
      <c r="G328" s="164"/>
      <c r="H328" s="164"/>
    </row>
    <row r="329" spans="1:8" ht="17.25" customHeight="1">
      <c r="A329" s="164"/>
      <c r="B329" s="164"/>
      <c r="C329" s="164"/>
      <c r="D329" s="164"/>
      <c r="E329" s="164"/>
      <c r="F329" s="164"/>
      <c r="G329" s="164"/>
      <c r="H329" s="164"/>
    </row>
    <row r="330" spans="1:8" ht="17.25" customHeight="1">
      <c r="A330" s="164"/>
      <c r="B330" s="164"/>
      <c r="C330" s="164"/>
      <c r="D330" s="164"/>
      <c r="E330" s="164"/>
      <c r="F330" s="164"/>
      <c r="G330" s="164"/>
      <c r="H330" s="164"/>
    </row>
    <row r="331" spans="1:8" ht="17.25" customHeight="1">
      <c r="A331" s="164"/>
      <c r="B331" s="164"/>
      <c r="C331" s="164"/>
      <c r="D331" s="164"/>
      <c r="E331" s="164"/>
      <c r="F331" s="164"/>
      <c r="G331" s="164"/>
      <c r="H331" s="164"/>
    </row>
    <row r="332" spans="1:8" ht="17.25" customHeight="1">
      <c r="A332" s="164"/>
      <c r="B332" s="164"/>
      <c r="C332" s="164"/>
      <c r="D332" s="164"/>
      <c r="E332" s="164"/>
      <c r="F332" s="164"/>
      <c r="G332" s="164"/>
      <c r="H332" s="164"/>
    </row>
    <row r="333" spans="1:8" ht="17.25" customHeight="1">
      <c r="A333" s="164"/>
      <c r="B333" s="164"/>
      <c r="C333" s="164"/>
      <c r="D333" s="164"/>
      <c r="E333" s="164"/>
      <c r="F333" s="164"/>
      <c r="G333" s="164"/>
      <c r="H333" s="164"/>
    </row>
    <row r="334" spans="1:8" ht="17.25" customHeight="1">
      <c r="A334" s="164"/>
      <c r="B334" s="164"/>
      <c r="C334" s="164"/>
      <c r="D334" s="164"/>
      <c r="E334" s="164"/>
      <c r="F334" s="164"/>
      <c r="G334" s="164"/>
      <c r="H334" s="164"/>
    </row>
    <row r="335" spans="1:8" ht="17.25" customHeight="1">
      <c r="A335" s="164"/>
      <c r="B335" s="164"/>
      <c r="C335" s="164"/>
      <c r="D335" s="164"/>
      <c r="E335" s="164"/>
      <c r="F335" s="164"/>
      <c r="G335" s="164"/>
      <c r="H335" s="164"/>
    </row>
    <row r="336" spans="1:8" ht="17.25" customHeight="1">
      <c r="A336" s="164"/>
      <c r="B336" s="164"/>
      <c r="C336" s="164"/>
      <c r="D336" s="164"/>
      <c r="E336" s="164"/>
      <c r="F336" s="164"/>
      <c r="G336" s="164"/>
      <c r="H336" s="164"/>
    </row>
    <row r="337" spans="1:8" ht="17.25" customHeight="1">
      <c r="A337" s="164"/>
      <c r="B337" s="164"/>
      <c r="C337" s="164"/>
      <c r="D337" s="164"/>
      <c r="E337" s="164"/>
      <c r="F337" s="164"/>
      <c r="G337" s="164"/>
      <c r="H337" s="164"/>
    </row>
    <row r="338" spans="1:8" ht="17.25" customHeight="1">
      <c r="A338" s="164"/>
      <c r="B338" s="164"/>
      <c r="C338" s="164"/>
      <c r="D338" s="164"/>
      <c r="E338" s="164"/>
      <c r="F338" s="164"/>
      <c r="G338" s="164"/>
      <c r="H338" s="164"/>
    </row>
    <row r="339" spans="1:8" ht="17.25" customHeight="1">
      <c r="A339" s="164"/>
      <c r="B339" s="164"/>
      <c r="C339" s="164"/>
      <c r="D339" s="164"/>
      <c r="E339" s="164"/>
      <c r="F339" s="164"/>
      <c r="G339" s="164"/>
      <c r="H339" s="164"/>
    </row>
    <row r="340" spans="1:8" ht="17.25" customHeight="1">
      <c r="A340" s="164"/>
      <c r="B340" s="164"/>
      <c r="C340" s="164"/>
      <c r="D340" s="164"/>
      <c r="E340" s="164"/>
      <c r="F340" s="164"/>
      <c r="G340" s="164"/>
      <c r="H340" s="164"/>
    </row>
    <row r="341" spans="1:8" ht="17.25" customHeight="1">
      <c r="A341" s="164"/>
      <c r="B341" s="164"/>
      <c r="C341" s="164"/>
      <c r="D341" s="164"/>
      <c r="E341" s="164"/>
      <c r="F341" s="164"/>
      <c r="G341" s="164"/>
      <c r="H341" s="164"/>
    </row>
    <row r="342" spans="1:8" ht="17.25" customHeight="1">
      <c r="A342" s="164"/>
      <c r="B342" s="164"/>
      <c r="C342" s="164"/>
      <c r="D342" s="164"/>
      <c r="E342" s="164"/>
      <c r="F342" s="164"/>
      <c r="G342" s="164"/>
      <c r="H342" s="164"/>
    </row>
    <row r="343" spans="1:8" ht="17.25" customHeight="1">
      <c r="A343" s="164"/>
      <c r="B343" s="164"/>
      <c r="C343" s="164"/>
      <c r="D343" s="164"/>
      <c r="E343" s="164"/>
      <c r="F343" s="164"/>
      <c r="G343" s="164"/>
      <c r="H343" s="164"/>
    </row>
    <row r="344" spans="1:8" ht="17.25" customHeight="1">
      <c r="A344" s="164"/>
      <c r="B344" s="164"/>
      <c r="C344" s="164"/>
      <c r="D344" s="164"/>
      <c r="E344" s="164"/>
      <c r="F344" s="164"/>
      <c r="G344" s="164"/>
      <c r="H344" s="164"/>
    </row>
    <row r="345" spans="1:8" ht="17.25" customHeight="1">
      <c r="A345" s="164"/>
      <c r="B345" s="164"/>
      <c r="C345" s="164"/>
      <c r="D345" s="164"/>
      <c r="E345" s="164"/>
      <c r="F345" s="164"/>
      <c r="G345" s="164"/>
      <c r="H345" s="164"/>
    </row>
    <row r="346" spans="1:8" ht="17.25" customHeight="1">
      <c r="A346" s="164"/>
      <c r="B346" s="164"/>
      <c r="C346" s="164"/>
      <c r="D346" s="164"/>
      <c r="E346" s="164"/>
      <c r="F346" s="164"/>
      <c r="G346" s="164"/>
      <c r="H346" s="164"/>
    </row>
    <row r="347" spans="1:8" ht="17.25" customHeight="1">
      <c r="A347" s="164"/>
      <c r="B347" s="164"/>
      <c r="C347" s="164"/>
      <c r="D347" s="164"/>
      <c r="E347" s="164"/>
      <c r="F347" s="164"/>
      <c r="G347" s="164"/>
      <c r="H347" s="164"/>
    </row>
    <row r="348" spans="1:8" ht="17.25" customHeight="1">
      <c r="A348" s="164"/>
      <c r="B348" s="164"/>
      <c r="C348" s="164"/>
      <c r="D348" s="164"/>
      <c r="E348" s="164"/>
      <c r="F348" s="164"/>
      <c r="G348" s="164"/>
      <c r="H348" s="164"/>
    </row>
    <row r="349" spans="1:8" ht="17.25" customHeight="1">
      <c r="A349" s="164"/>
      <c r="B349" s="164"/>
      <c r="C349" s="164"/>
      <c r="D349" s="164"/>
      <c r="E349" s="164"/>
      <c r="F349" s="164"/>
      <c r="G349" s="164"/>
      <c r="H349" s="164"/>
    </row>
    <row r="350" spans="1:8" ht="17.25" customHeight="1">
      <c r="A350" s="164"/>
      <c r="B350" s="164"/>
      <c r="C350" s="164"/>
      <c r="D350" s="164"/>
      <c r="E350" s="164"/>
      <c r="F350" s="164"/>
      <c r="G350" s="164"/>
      <c r="H350" s="164"/>
    </row>
    <row r="351" spans="1:8" ht="17.25" customHeight="1">
      <c r="A351" s="164"/>
      <c r="B351" s="164"/>
      <c r="C351" s="164"/>
      <c r="D351" s="164"/>
      <c r="E351" s="164"/>
      <c r="F351" s="164"/>
      <c r="G351" s="164"/>
      <c r="H351" s="164"/>
    </row>
    <row r="352" spans="1:8" ht="17.25" customHeight="1">
      <c r="A352" s="164"/>
      <c r="B352" s="164"/>
      <c r="C352" s="164"/>
      <c r="D352" s="164"/>
      <c r="E352" s="164"/>
      <c r="F352" s="164"/>
      <c r="G352" s="164"/>
      <c r="H352" s="164"/>
    </row>
    <row r="353" spans="1:8" ht="17.25" customHeight="1">
      <c r="A353" s="164"/>
      <c r="B353" s="164"/>
      <c r="C353" s="164"/>
      <c r="D353" s="164"/>
      <c r="E353" s="164"/>
      <c r="F353" s="164"/>
      <c r="G353" s="164"/>
      <c r="H353" s="164"/>
    </row>
    <row r="354" spans="1:8" ht="17.25" customHeight="1">
      <c r="A354" s="164"/>
      <c r="B354" s="164"/>
      <c r="C354" s="164"/>
      <c r="D354" s="164"/>
      <c r="E354" s="164"/>
      <c r="F354" s="164"/>
      <c r="G354" s="164"/>
      <c r="H354" s="164"/>
    </row>
    <row r="355" spans="1:8" ht="17.25" customHeight="1">
      <c r="A355" s="164"/>
      <c r="B355" s="164"/>
      <c r="C355" s="164"/>
      <c r="D355" s="164"/>
      <c r="E355" s="164"/>
      <c r="F355" s="164"/>
      <c r="G355" s="164"/>
      <c r="H355" s="164"/>
    </row>
    <row r="356" spans="1:8" ht="17.25" customHeight="1">
      <c r="A356" s="164"/>
      <c r="B356" s="164"/>
      <c r="C356" s="164"/>
      <c r="D356" s="164"/>
      <c r="E356" s="164"/>
      <c r="F356" s="164"/>
      <c r="G356" s="164"/>
      <c r="H356" s="164"/>
    </row>
    <row r="357" spans="1:8" ht="17.25" customHeight="1">
      <c r="A357" s="164"/>
      <c r="B357" s="164"/>
      <c r="C357" s="164"/>
      <c r="D357" s="164"/>
      <c r="E357" s="164"/>
      <c r="F357" s="164"/>
      <c r="G357" s="164"/>
      <c r="H357" s="164"/>
    </row>
    <row r="358" spans="1:8" ht="17.25" customHeight="1">
      <c r="A358" s="164"/>
      <c r="B358" s="164"/>
      <c r="C358" s="164"/>
      <c r="D358" s="164"/>
      <c r="E358" s="164"/>
      <c r="F358" s="164"/>
      <c r="G358" s="164"/>
      <c r="H358" s="164"/>
    </row>
    <row r="359" spans="1:8" ht="17.25" customHeight="1">
      <c r="A359" s="164"/>
      <c r="B359" s="164"/>
      <c r="C359" s="164"/>
      <c r="D359" s="164"/>
      <c r="E359" s="164"/>
      <c r="F359" s="164"/>
      <c r="G359" s="164"/>
      <c r="H359" s="164"/>
    </row>
    <row r="360" spans="1:8" ht="17.25" customHeight="1">
      <c r="A360" s="164"/>
      <c r="B360" s="164"/>
      <c r="C360" s="164"/>
      <c r="D360" s="164"/>
      <c r="E360" s="164"/>
      <c r="F360" s="164"/>
      <c r="G360" s="164"/>
      <c r="H360" s="164"/>
    </row>
    <row r="361" spans="1:8" ht="17.25" customHeight="1">
      <c r="A361" s="164"/>
      <c r="B361" s="164"/>
      <c r="C361" s="164"/>
      <c r="D361" s="164"/>
      <c r="E361" s="164"/>
      <c r="F361" s="164"/>
      <c r="G361" s="164"/>
      <c r="H361" s="164"/>
    </row>
    <row r="362" spans="1:8" ht="17.25" customHeight="1">
      <c r="A362" s="164"/>
      <c r="B362" s="164"/>
      <c r="C362" s="164"/>
      <c r="D362" s="164"/>
      <c r="E362" s="164"/>
      <c r="F362" s="164"/>
      <c r="G362" s="164"/>
      <c r="H362" s="164"/>
    </row>
    <row r="363" spans="1:8" ht="17.25" customHeight="1">
      <c r="A363" s="164"/>
      <c r="B363" s="164"/>
      <c r="C363" s="164"/>
      <c r="D363" s="164"/>
      <c r="E363" s="164"/>
      <c r="F363" s="164"/>
      <c r="G363" s="164"/>
      <c r="H363" s="164"/>
    </row>
    <row r="364" spans="1:8" ht="17.25" customHeight="1">
      <c r="A364" s="164"/>
      <c r="B364" s="164"/>
      <c r="C364" s="164"/>
      <c r="D364" s="164"/>
      <c r="E364" s="164"/>
      <c r="F364" s="164"/>
      <c r="G364" s="164"/>
      <c r="H364" s="164"/>
    </row>
    <row r="365" spans="1:8" ht="17.25" customHeight="1">
      <c r="A365" s="164"/>
      <c r="B365" s="164"/>
      <c r="C365" s="164"/>
      <c r="D365" s="164"/>
      <c r="E365" s="164"/>
      <c r="F365" s="164"/>
      <c r="G365" s="164"/>
      <c r="H365" s="164"/>
    </row>
    <row r="366" spans="1:8" ht="17.25" customHeight="1">
      <c r="A366" s="164"/>
      <c r="B366" s="164"/>
      <c r="C366" s="164"/>
      <c r="D366" s="164"/>
      <c r="E366" s="164"/>
      <c r="F366" s="164"/>
      <c r="G366" s="164"/>
      <c r="H366" s="164"/>
    </row>
    <row r="367" spans="1:8" ht="17.25" customHeight="1">
      <c r="A367" s="164"/>
      <c r="B367" s="164"/>
      <c r="C367" s="164"/>
      <c r="D367" s="164"/>
      <c r="E367" s="164"/>
      <c r="F367" s="164"/>
      <c r="G367" s="164"/>
      <c r="H367" s="164"/>
    </row>
    <row r="368" spans="1:8" ht="17.25" customHeight="1">
      <c r="A368" s="164"/>
      <c r="B368" s="164"/>
      <c r="C368" s="164"/>
      <c r="D368" s="164"/>
      <c r="E368" s="164"/>
      <c r="F368" s="164"/>
      <c r="G368" s="164"/>
      <c r="H368" s="164"/>
    </row>
    <row r="369" spans="1:8" ht="17.25" customHeight="1">
      <c r="A369" s="164"/>
      <c r="B369" s="164"/>
      <c r="C369" s="164"/>
      <c r="D369" s="164"/>
      <c r="E369" s="164"/>
      <c r="F369" s="164"/>
      <c r="G369" s="164"/>
      <c r="H369" s="164"/>
    </row>
    <row r="370" spans="1:8" ht="17.25" customHeight="1">
      <c r="A370" s="164"/>
      <c r="B370" s="164"/>
      <c r="C370" s="164"/>
      <c r="D370" s="164"/>
      <c r="E370" s="164"/>
      <c r="F370" s="164"/>
      <c r="G370" s="164"/>
      <c r="H370" s="164"/>
    </row>
    <row r="371" spans="1:8" ht="17.25" customHeight="1">
      <c r="A371" s="164"/>
      <c r="B371" s="164"/>
      <c r="C371" s="164"/>
      <c r="D371" s="164"/>
      <c r="E371" s="164"/>
      <c r="F371" s="164"/>
      <c r="G371" s="164"/>
      <c r="H371" s="164"/>
    </row>
    <row r="372" spans="1:8" ht="17.25" customHeight="1">
      <c r="A372" s="164"/>
      <c r="B372" s="164"/>
      <c r="C372" s="164"/>
      <c r="D372" s="164"/>
      <c r="E372" s="164"/>
      <c r="F372" s="164"/>
      <c r="G372" s="164"/>
      <c r="H372" s="164"/>
    </row>
    <row r="373" spans="1:8" ht="17.25" customHeight="1">
      <c r="A373" s="164"/>
      <c r="B373" s="164"/>
      <c r="C373" s="164"/>
      <c r="D373" s="164"/>
      <c r="E373" s="164"/>
      <c r="F373" s="164"/>
      <c r="G373" s="164"/>
      <c r="H373" s="164"/>
    </row>
    <row r="374" spans="1:8" ht="17.25" customHeight="1">
      <c r="A374" s="164"/>
      <c r="B374" s="164"/>
      <c r="C374" s="164"/>
      <c r="D374" s="164"/>
      <c r="E374" s="164"/>
      <c r="F374" s="164"/>
      <c r="G374" s="164"/>
      <c r="H374" s="164"/>
    </row>
    <row r="375" spans="1:8" ht="17.25" customHeight="1">
      <c r="A375" s="164"/>
      <c r="B375" s="164"/>
      <c r="C375" s="164"/>
      <c r="D375" s="164"/>
      <c r="E375" s="164"/>
      <c r="F375" s="164"/>
      <c r="G375" s="164"/>
      <c r="H375" s="164"/>
    </row>
    <row r="376" spans="1:8" ht="17.25" customHeight="1">
      <c r="A376" s="164"/>
      <c r="B376" s="164"/>
      <c r="C376" s="164"/>
      <c r="D376" s="164"/>
      <c r="E376" s="164"/>
      <c r="F376" s="164"/>
      <c r="G376" s="164"/>
      <c r="H376" s="164"/>
    </row>
    <row r="377" spans="1:8" ht="17.25" customHeight="1">
      <c r="A377" s="164"/>
      <c r="B377" s="164"/>
      <c r="C377" s="164"/>
      <c r="D377" s="164"/>
      <c r="E377" s="164"/>
      <c r="F377" s="164"/>
      <c r="G377" s="164"/>
      <c r="H377" s="164"/>
    </row>
    <row r="378" spans="1:8" ht="17.25" customHeight="1">
      <c r="A378" s="164"/>
      <c r="B378" s="164"/>
      <c r="C378" s="164"/>
      <c r="D378" s="164"/>
      <c r="E378" s="164"/>
      <c r="F378" s="164"/>
      <c r="G378" s="164"/>
      <c r="H378" s="164"/>
    </row>
    <row r="379" spans="1:8" ht="17.25" customHeight="1">
      <c r="A379" s="164"/>
      <c r="B379" s="164"/>
      <c r="C379" s="164"/>
      <c r="D379" s="164"/>
      <c r="E379" s="164"/>
      <c r="F379" s="164"/>
      <c r="G379" s="164"/>
      <c r="H379" s="164"/>
    </row>
    <row r="380" spans="1:8" ht="17.25" customHeight="1">
      <c r="A380" s="164"/>
      <c r="B380" s="164"/>
      <c r="C380" s="164"/>
      <c r="D380" s="164"/>
      <c r="E380" s="164"/>
      <c r="F380" s="164"/>
      <c r="G380" s="164"/>
      <c r="H380" s="164"/>
    </row>
    <row r="381" spans="1:8" ht="17.25" customHeight="1">
      <c r="A381" s="164"/>
      <c r="B381" s="164"/>
      <c r="C381" s="164"/>
      <c r="D381" s="164"/>
      <c r="E381" s="164"/>
      <c r="F381" s="164"/>
      <c r="G381" s="164"/>
      <c r="H381" s="164"/>
    </row>
    <row r="382" spans="1:8" ht="17.25" customHeight="1">
      <c r="A382" s="164"/>
      <c r="B382" s="164"/>
      <c r="C382" s="164"/>
      <c r="D382" s="164"/>
      <c r="E382" s="164"/>
      <c r="F382" s="164"/>
      <c r="G382" s="164"/>
      <c r="H382" s="164"/>
    </row>
    <row r="383" spans="1:8" ht="17.25" customHeight="1">
      <c r="A383" s="164"/>
      <c r="B383" s="164"/>
      <c r="C383" s="164"/>
      <c r="D383" s="164"/>
      <c r="E383" s="164"/>
      <c r="F383" s="164"/>
      <c r="G383" s="164"/>
      <c r="H383" s="164"/>
    </row>
    <row r="384" spans="1:8" ht="17.25" customHeight="1">
      <c r="A384" s="164"/>
      <c r="B384" s="164"/>
      <c r="C384" s="164"/>
      <c r="D384" s="164"/>
      <c r="E384" s="164"/>
      <c r="F384" s="164"/>
      <c r="G384" s="164"/>
      <c r="H384" s="164"/>
    </row>
    <row r="385" spans="1:8" ht="17.25" customHeight="1">
      <c r="A385" s="164"/>
      <c r="B385" s="164"/>
      <c r="C385" s="164"/>
      <c r="D385" s="164"/>
      <c r="E385" s="164"/>
      <c r="F385" s="164"/>
      <c r="G385" s="164"/>
      <c r="H385" s="164"/>
    </row>
    <row r="386" spans="1:8" ht="17.25" customHeight="1">
      <c r="A386" s="164"/>
      <c r="B386" s="164"/>
      <c r="C386" s="164"/>
      <c r="D386" s="164"/>
      <c r="E386" s="164"/>
      <c r="F386" s="164"/>
      <c r="G386" s="164"/>
      <c r="H386" s="164"/>
    </row>
    <row r="387" spans="1:8" ht="17.25" customHeight="1">
      <c r="A387" s="164"/>
      <c r="B387" s="164"/>
      <c r="C387" s="164"/>
      <c r="D387" s="164"/>
      <c r="E387" s="164"/>
      <c r="F387" s="164"/>
      <c r="G387" s="164"/>
      <c r="H387" s="164"/>
    </row>
    <row r="388" spans="1:8" ht="17.25" customHeight="1">
      <c r="A388" s="164"/>
      <c r="B388" s="164"/>
      <c r="C388" s="164"/>
      <c r="D388" s="164"/>
      <c r="E388" s="164"/>
      <c r="F388" s="164"/>
      <c r="G388" s="164"/>
      <c r="H388" s="164"/>
    </row>
    <row r="389" spans="1:8" ht="17.25" customHeight="1">
      <c r="A389" s="164"/>
      <c r="B389" s="164"/>
      <c r="C389" s="164"/>
      <c r="D389" s="164"/>
      <c r="E389" s="164"/>
      <c r="F389" s="164"/>
      <c r="G389" s="164"/>
      <c r="H389" s="164"/>
    </row>
    <row r="390" spans="1:8" ht="17.25" customHeight="1">
      <c r="A390" s="164"/>
      <c r="B390" s="164"/>
      <c r="C390" s="164"/>
      <c r="D390" s="164"/>
      <c r="E390" s="164"/>
      <c r="F390" s="164"/>
      <c r="G390" s="164"/>
      <c r="H390" s="164"/>
    </row>
    <row r="391" spans="1:8" ht="17.25" customHeight="1">
      <c r="A391" s="164"/>
      <c r="B391" s="164"/>
      <c r="C391" s="164"/>
      <c r="D391" s="164"/>
      <c r="E391" s="164"/>
      <c r="F391" s="164"/>
      <c r="G391" s="164"/>
      <c r="H391" s="164"/>
    </row>
    <row r="392" spans="1:8" ht="17.25" customHeight="1">
      <c r="A392" s="164"/>
      <c r="B392" s="164"/>
      <c r="C392" s="164"/>
      <c r="D392" s="164"/>
      <c r="E392" s="164"/>
      <c r="F392" s="164"/>
      <c r="G392" s="164"/>
      <c r="H392" s="164"/>
    </row>
    <row r="393" spans="1:8" ht="17.25" customHeight="1">
      <c r="A393" s="164"/>
      <c r="B393" s="164"/>
      <c r="C393" s="164"/>
      <c r="D393" s="164"/>
      <c r="E393" s="164"/>
      <c r="F393" s="164"/>
      <c r="G393" s="164"/>
      <c r="H393" s="164"/>
    </row>
    <row r="394" spans="1:8" ht="17.25" customHeight="1">
      <c r="A394" s="164"/>
      <c r="B394" s="164"/>
      <c r="C394" s="164"/>
      <c r="D394" s="164"/>
      <c r="E394" s="164"/>
      <c r="F394" s="164"/>
      <c r="G394" s="164"/>
      <c r="H394" s="164"/>
    </row>
    <row r="395" spans="6:8" ht="17.25" customHeight="1">
      <c r="F395" s="164"/>
      <c r="G395" s="164"/>
      <c r="H395" s="164"/>
    </row>
    <row r="396" spans="6:8" ht="17.25" customHeight="1">
      <c r="F396" s="164"/>
      <c r="G396" s="164"/>
      <c r="H396" s="164"/>
    </row>
  </sheetData>
  <sheetProtection/>
  <mergeCells count="111">
    <mergeCell ref="A3:O3"/>
    <mergeCell ref="J8:O8"/>
    <mergeCell ref="J54:K54"/>
    <mergeCell ref="B127:B128"/>
    <mergeCell ref="C127:D127"/>
    <mergeCell ref="E127:F127"/>
    <mergeCell ref="G127:H128"/>
    <mergeCell ref="A4:O4"/>
    <mergeCell ref="A5:O5"/>
    <mergeCell ref="C128:D128"/>
    <mergeCell ref="E128:F128"/>
    <mergeCell ref="J128:K128"/>
    <mergeCell ref="C133:D133"/>
    <mergeCell ref="E133:F133"/>
    <mergeCell ref="M133:M134"/>
    <mergeCell ref="N133:O133"/>
    <mergeCell ref="N134:O134"/>
    <mergeCell ref="I127:I128"/>
    <mergeCell ref="J127:K127"/>
    <mergeCell ref="E134:F134"/>
    <mergeCell ref="I133:J134"/>
    <mergeCell ref="K133:L134"/>
    <mergeCell ref="B133:B134"/>
    <mergeCell ref="G133:H134"/>
    <mergeCell ref="C134:D134"/>
    <mergeCell ref="G173:I173"/>
    <mergeCell ref="J173:K173"/>
    <mergeCell ref="L173:M173"/>
    <mergeCell ref="L170:M171"/>
    <mergeCell ref="N173:O173"/>
    <mergeCell ref="G166:M166"/>
    <mergeCell ref="N166:O169"/>
    <mergeCell ref="G167:I169"/>
    <mergeCell ref="J167:M167"/>
    <mergeCell ref="J168:K169"/>
    <mergeCell ref="L168:M168"/>
    <mergeCell ref="L169:M169"/>
    <mergeCell ref="G170:I171"/>
    <mergeCell ref="J170:K171"/>
    <mergeCell ref="N170:O171"/>
    <mergeCell ref="G172:I172"/>
    <mergeCell ref="J172:K172"/>
    <mergeCell ref="L172:M172"/>
    <mergeCell ref="N172:O172"/>
    <mergeCell ref="G178:I178"/>
    <mergeCell ref="J178:K178"/>
    <mergeCell ref="L178:M178"/>
    <mergeCell ref="N178:O178"/>
    <mergeCell ref="G174:I174"/>
    <mergeCell ref="G179:I179"/>
    <mergeCell ref="J179:K179"/>
    <mergeCell ref="L179:M179"/>
    <mergeCell ref="N179:O179"/>
    <mergeCell ref="G180:I180"/>
    <mergeCell ref="J180:K180"/>
    <mergeCell ref="L180:M180"/>
    <mergeCell ref="N180:O180"/>
    <mergeCell ref="G181:I181"/>
    <mergeCell ref="J181:K181"/>
    <mergeCell ref="L181:M181"/>
    <mergeCell ref="N181:O181"/>
    <mergeCell ref="G182:I182"/>
    <mergeCell ref="J182:K182"/>
    <mergeCell ref="L182:M182"/>
    <mergeCell ref="N182:O182"/>
    <mergeCell ref="J183:K183"/>
    <mergeCell ref="L183:M183"/>
    <mergeCell ref="N183:O183"/>
    <mergeCell ref="J184:K184"/>
    <mergeCell ref="L184:M184"/>
    <mergeCell ref="N184:O184"/>
    <mergeCell ref="J185:K185"/>
    <mergeCell ref="L185:M185"/>
    <mergeCell ref="N185:O185"/>
    <mergeCell ref="G186:I186"/>
    <mergeCell ref="J186:K186"/>
    <mergeCell ref="L186:M186"/>
    <mergeCell ref="N186:O186"/>
    <mergeCell ref="L187:M187"/>
    <mergeCell ref="N187:O187"/>
    <mergeCell ref="G188:I188"/>
    <mergeCell ref="J188:K188"/>
    <mergeCell ref="L188:M188"/>
    <mergeCell ref="N188:O188"/>
    <mergeCell ref="J174:K174"/>
    <mergeCell ref="L174:M174"/>
    <mergeCell ref="N174:O174"/>
    <mergeCell ref="G176:I176"/>
    <mergeCell ref="J176:K176"/>
    <mergeCell ref="L176:M176"/>
    <mergeCell ref="N176:O176"/>
    <mergeCell ref="A192:O192"/>
    <mergeCell ref="A195:O195"/>
    <mergeCell ref="G177:I177"/>
    <mergeCell ref="J177:K177"/>
    <mergeCell ref="L177:M177"/>
    <mergeCell ref="N177:O177"/>
    <mergeCell ref="G190:I190"/>
    <mergeCell ref="J190:K190"/>
    <mergeCell ref="L190:M190"/>
    <mergeCell ref="N190:O190"/>
    <mergeCell ref="G189:I189"/>
    <mergeCell ref="J189:K189"/>
    <mergeCell ref="L189:M189"/>
    <mergeCell ref="N189:O189"/>
    <mergeCell ref="G175:I175"/>
    <mergeCell ref="J175:K175"/>
    <mergeCell ref="L175:M175"/>
    <mergeCell ref="N175:O175"/>
    <mergeCell ref="G187:I187"/>
    <mergeCell ref="J187:K187"/>
  </mergeCells>
  <printOptions/>
  <pageMargins left="0.7874015748031497" right="0.1968503937007874" top="0.8267716535433072" bottom="0.6692913385826772" header="0.5118110236220472" footer="0.5118110236220472"/>
  <pageSetup horizontalDpi="600" verticalDpi="600" orientation="portrait" paperSize="9" scale="94" r:id="rId2"/>
  <rowBreaks count="7" manualBreakCount="7">
    <brk id="48" max="14" man="1"/>
    <brk id="91" max="14" man="1"/>
    <brk id="136" max="14" man="1"/>
    <brk id="160" max="14" man="1"/>
    <brk id="201" max="14" man="1"/>
    <brk id="243" max="14" man="1"/>
    <brk id="283" max="1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2022-05-27T01:37:59Z</cp:lastPrinted>
  <dcterms:created xsi:type="dcterms:W3CDTF">2004-08-19T07:02:31Z</dcterms:created>
  <dcterms:modified xsi:type="dcterms:W3CDTF">2022-05-27T01:39:11Z</dcterms:modified>
  <cp:category/>
  <cp:version/>
  <cp:contentType/>
  <cp:contentStatus/>
</cp:coreProperties>
</file>