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70" documentId="8_{71B5EDA3-7A5C-4D66-8569-D86219C519F3}" xr6:coauthVersionLast="47" xr6:coauthVersionMax="47" xr10:uidLastSave="{03A6A19E-9D35-4D82-A866-9BC618A880FA}"/>
  <workbookProtection workbookAlgorithmName="SHA-512" workbookHashValue="9YNaPqv11fIdFy5OOBlxcBDFaTY59y/QVMhvDu8u1zNYiskaw4kHe1B/5LvUkTgZLwH62CcISNrUaHj5X1dOxQ==" workbookSaltValue="RbPCQdjfbhHFU9GyJN4D3g==" workbookSpinCount="100000" lockStructure="1"/>
  <bookViews>
    <workbookView xWindow="-28920" yWindow="-120" windowWidth="29040" windowHeight="1584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<sst xmlns="http://schemas.openxmlformats.org/spreadsheetml/2006/main" count="7151" uniqueCount="3193">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</sst>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4"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4"/>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IF($D$16=$T$5,ROUNDDOWN((L33-IF(OR($L$36="-",L$36="－",$L$36="―"),0,L36))*U7,0)+ROUNDDOWN(IF(OR($L$36="-",L$36="－",$L$36="―"),0,L36)*V7,0),L33)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IF($D$16=$T$5,(L40-L38)+ROUNDDOWN(L38*$U$7,0),L40)</f>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4"/>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4"/>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IF(OR($L$36="-",L$36="－",$L$36="―"),0,L36))*$U$7,0))+((L37-L38)+(L47-L48)+(L51-L52)+(L53-L54)+L56+IF(L57="-",0,L57)+(ROUNDDOWN(IF(OR($L$36="-",L$36="－",$L$36="―"),0,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4"/>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4"/>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4"/>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4"/>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3" t="str">
        <f>IF(入力用CSV!CA2="","",入力用CSV!CA2)</f>
        <v/>
      </c>
      <c r="G96" s="129"/>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6"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45">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W3yUfxiGAa7OLTnoScHjOoTQPevsss2ajyAIjZdZPvfC+G8RWkVRK7SZmXT6m6saQvJxat0+aiyUIFsfgucvrA==" saltValue="6H+kk8JgihYOujFcyoB5m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2023-07-20T06:38:56Z</cp:lastPrinted>
  <dcterms:created xsi:type="dcterms:W3CDTF">2023-02-03T00:54:25Z</dcterms:created>
  <dcterms:modified xsi:type="dcterms:W3CDTF">2023-02-03T00:54:25Z</dcterms:modified>
</cp:coreProperties>
</file>