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人口１" sheetId="1" r:id="rId1"/>
  </sheets>
  <definedNames>
    <definedName name="_xlnm.Print_Area" localSheetId="0">'人口１'!$A$1:$H$51</definedName>
  </definedNames>
  <calcPr fullCalcOnLoad="1"/>
</workbook>
</file>

<file path=xl/sharedStrings.xml><?xml version="1.0" encoding="utf-8"?>
<sst xmlns="http://schemas.openxmlformats.org/spreadsheetml/2006/main" count="51" uniqueCount="51">
  <si>
    <t>年  次</t>
  </si>
  <si>
    <t>人口総数</t>
  </si>
  <si>
    <t>女</t>
  </si>
  <si>
    <t>岡山県総人口の推移</t>
  </si>
  <si>
    <t>（単位：人）</t>
  </si>
  <si>
    <t>男</t>
  </si>
  <si>
    <t>大正　９年</t>
  </si>
  <si>
    <t>大
正
９
年</t>
  </si>
  <si>
    <t>大正１４年</t>
  </si>
  <si>
    <t>大
正
１４
年</t>
  </si>
  <si>
    <t>昭和　５年</t>
  </si>
  <si>
    <t>昭
和
５
年</t>
  </si>
  <si>
    <t>昭和１０年</t>
  </si>
  <si>
    <t>昭
和
１０
年</t>
  </si>
  <si>
    <t>昭和１５年</t>
  </si>
  <si>
    <t>昭
和
１５
年</t>
  </si>
  <si>
    <t>昭和２０年</t>
  </si>
  <si>
    <t>昭
和
２０
年</t>
  </si>
  <si>
    <t>昭和２５年</t>
  </si>
  <si>
    <t>昭
和
２５
年</t>
  </si>
  <si>
    <t>昭和３０年</t>
  </si>
  <si>
    <t>昭
和
３０
年</t>
  </si>
  <si>
    <t>昭和３５年</t>
  </si>
  <si>
    <t>昭
和
３５
年</t>
  </si>
  <si>
    <t>昭和４０年</t>
  </si>
  <si>
    <t>昭
和
４０
年</t>
  </si>
  <si>
    <t>昭和４５年</t>
  </si>
  <si>
    <t>昭
和
４５
年</t>
  </si>
  <si>
    <t>昭和５０年</t>
  </si>
  <si>
    <t>昭
和
５０
年</t>
  </si>
  <si>
    <t>昭和５５年</t>
  </si>
  <si>
    <t>昭
和
５５
年</t>
  </si>
  <si>
    <t>昭和６０年</t>
  </si>
  <si>
    <t>昭
和
６０
年</t>
  </si>
  <si>
    <t>平成　２年</t>
  </si>
  <si>
    <t>平
成
２
年</t>
  </si>
  <si>
    <t>平成　７年</t>
  </si>
  <si>
    <t>平
成
７
年</t>
  </si>
  <si>
    <t>↑グラフ用</t>
  </si>
  <si>
    <t>資料：国勢調査報告（総務省）</t>
  </si>
  <si>
    <t>※１０月１日現在の数値</t>
  </si>
  <si>
    <t>平成１２年</t>
  </si>
  <si>
    <t>平
成
１２
年</t>
  </si>
  <si>
    <t>平
成
１７
年</t>
  </si>
  <si>
    <t>平成１７年</t>
  </si>
  <si>
    <t>平成２２年</t>
  </si>
  <si>
    <t>平
成
２２
年</t>
  </si>
  <si>
    <t>平
成
２７
年</t>
  </si>
  <si>
    <t>平成２７年</t>
  </si>
  <si>
    <t>令和２年</t>
  </si>
  <si>
    <t>令
和
２
年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</si>
</sst>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%"/>
    <numFmt numFmtId="178" formatCode="0_ "/>
    <numFmt numFmtId="179" formatCode="0.0_ "/>
    <numFmt numFmtId="180" formatCode="#,##0.0;[Red]\-#,##0.0"/>
    <numFmt numFmtId="181" formatCode="\ \ #,##0"/>
    <numFmt numFmtId="182" formatCode="#,##0.0"/>
    <numFmt numFmtId="183" formatCode="#,##0;[Red]#,##0"/>
    <numFmt numFmtId="184" formatCode="#,##0.00;[Red]#,##0.00"/>
    <numFmt numFmtId="185" formatCode="0.0_);[Red]\(0.0\)"/>
    <numFmt numFmtId="186" formatCode="#,##0.0_ "/>
    <numFmt numFmtId="187" formatCode="0.00_ "/>
    <numFmt numFmtId="188" formatCode="#,##0.000"/>
    <numFmt numFmtId="189" formatCode="#,##0_);[Red]\(#,##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;[Red]#,##0.0"/>
    <numFmt numFmtId="195" formatCode="#,##0.0_ ;[Red]\-#,##0.0\ "/>
    <numFmt numFmtId="196" formatCode="0_ ;[Red]\-0\ "/>
    <numFmt numFmtId="197" formatCode="0;[Red]0"/>
    <numFmt numFmtId="198" formatCode="0_);[Red]\(0\)"/>
    <numFmt numFmtId="199" formatCode="0.00_ ;[Red]\-0.00\ "/>
    <numFmt numFmtId="200" formatCode="0.0_ ;[Red]\-0.0\ "/>
    <numFmt numFmtId="201" formatCode="#,##0_ ;[Red]\-#,##0\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0"/>
      <name val="HG創英角ﾎﾟｯﾌﾟ体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20"/>
      <name val="HG丸ｺﾞｼｯｸM-PRO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 quotePrefix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 quotePrefix="1">
      <alignment horizontal="center" vertical="center" wrapText="1"/>
    </xf>
    <xf numFmtId="0" fontId="5" fillId="33" borderId="0" xfId="0" applyFont="1" applyFill="1" applyAlignment="1">
      <alignment vertical="center"/>
    </xf>
    <xf numFmtId="0" fontId="5" fillId="0" borderId="13" xfId="0" applyFont="1" applyBorder="1" applyAlignment="1" quotePrefix="1">
      <alignment horizontal="center" vertical="center"/>
    </xf>
    <xf numFmtId="0" fontId="6" fillId="33" borderId="0" xfId="0" applyFont="1" applyFill="1" applyAlignment="1">
      <alignment vertical="center" wrapText="1"/>
    </xf>
    <xf numFmtId="3" fontId="5" fillId="0" borderId="0" xfId="0" applyNumberFormat="1" applyFont="1" applyAlignment="1">
      <alignment vertical="center"/>
    </xf>
    <xf numFmtId="0" fontId="5" fillId="0" borderId="0" xfId="0" applyFont="1" applyFill="1" applyBorder="1" applyAlignment="1" quotePrefix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14" xfId="0" applyFont="1" applyBorder="1" applyAlignment="1" quotePrefix="1">
      <alignment horizontal="center" vertical="center"/>
    </xf>
    <xf numFmtId="0" fontId="7" fillId="0" borderId="0" xfId="0" applyFont="1" applyAlignment="1">
      <alignment vertical="center"/>
    </xf>
    <xf numFmtId="0" fontId="5" fillId="0" borderId="15" xfId="0" applyFont="1" applyBorder="1" applyAlignment="1" quotePrefix="1">
      <alignment horizontal="center" vertical="center"/>
    </xf>
    <xf numFmtId="201" fontId="5" fillId="34" borderId="13" xfId="49" applyNumberFormat="1" applyFont="1" applyFill="1" applyBorder="1" applyAlignment="1">
      <alignment horizontal="right" vertical="center"/>
    </xf>
    <xf numFmtId="201" fontId="5" fillId="34" borderId="16" xfId="49" applyNumberFormat="1" applyFont="1" applyFill="1" applyBorder="1" applyAlignment="1">
      <alignment horizontal="right" vertical="center"/>
    </xf>
    <xf numFmtId="201" fontId="5" fillId="34" borderId="17" xfId="49" applyNumberFormat="1" applyFont="1" applyFill="1" applyBorder="1" applyAlignment="1">
      <alignment horizontal="right" vertical="center"/>
    </xf>
    <xf numFmtId="201" fontId="5" fillId="34" borderId="14" xfId="49" applyNumberFormat="1" applyFont="1" applyFill="1" applyBorder="1" applyAlignment="1">
      <alignment horizontal="right" vertical="center"/>
    </xf>
    <xf numFmtId="201" fontId="5" fillId="34" borderId="18" xfId="49" applyNumberFormat="1" applyFont="1" applyFill="1" applyBorder="1" applyAlignment="1">
      <alignment horizontal="right" vertical="center"/>
    </xf>
    <xf numFmtId="201" fontId="5" fillId="34" borderId="19" xfId="49" applyNumberFormat="1" applyFont="1" applyFill="1" applyBorder="1" applyAlignment="1">
      <alignment horizontal="right" vertical="center"/>
    </xf>
    <xf numFmtId="201" fontId="5" fillId="34" borderId="15" xfId="49" applyNumberFormat="1" applyFont="1" applyFill="1" applyBorder="1" applyAlignment="1">
      <alignment horizontal="right" vertical="center"/>
    </xf>
    <xf numFmtId="201" fontId="5" fillId="34" borderId="20" xfId="49" applyNumberFormat="1" applyFont="1" applyFill="1" applyBorder="1" applyAlignment="1">
      <alignment horizontal="right" vertical="center"/>
    </xf>
    <xf numFmtId="201" fontId="5" fillId="34" borderId="21" xfId="49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岡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山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県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口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の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推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移</a:t>
            </a:r>
          </a:p>
        </c:rich>
      </c:tx>
      <c:layout>
        <c:manualLayout>
          <c:xMode val="factor"/>
          <c:yMode val="factor"/>
          <c:x val="-0.024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3775"/>
          <c:w val="0.969"/>
          <c:h val="0.86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'人口１'!$D$5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50000">
                  <a:srgbClr val="00FFFF"/>
                </a:gs>
                <a:gs pos="100000">
                  <a:srgbClr val="0000F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'人口１'!$F$6:$F$26</c:f>
              <c:strCache/>
            </c:strRef>
          </c:cat>
          <c:val>
            <c:numRef>
              <c:f>'人口１'!$D$6:$D$26</c:f>
              <c:numCache/>
            </c:numRef>
          </c:val>
        </c:ser>
        <c:ser>
          <c:idx val="1"/>
          <c:order val="1"/>
          <c:tx>
            <c:strRef>
              <c:f>'人口１'!$E$5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50000">
                  <a:srgbClr val="FF00FF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'人口１'!$F$6:$F$26</c:f>
              <c:strCache/>
            </c:strRef>
          </c:cat>
          <c:val>
            <c:numRef>
              <c:f>'人口１'!$E$6:$E$26</c:f>
              <c:numCache/>
            </c:numRef>
          </c:val>
        </c:ser>
        <c:overlap val="100"/>
        <c:gapWidth val="30"/>
        <c:serLines>
          <c:spPr>
            <a:ln w="12700">
              <a:solidFill>
                <a:srgbClr val="000000"/>
              </a:solidFill>
            </a:ln>
          </c:spPr>
        </c:serLines>
        <c:axId val="5969747"/>
        <c:axId val="53727724"/>
      </c:barChart>
      <c:catAx>
        <c:axId val="59697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727724"/>
        <c:crosses val="autoZero"/>
        <c:auto val="1"/>
        <c:lblOffset val="100"/>
        <c:tickLblSkip val="1"/>
        <c:noMultiLvlLbl val="0"/>
      </c:catAx>
      <c:valAx>
        <c:axId val="53727724"/>
        <c:scaling>
          <c:orientation val="minMax"/>
          <c:max val="2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（万人）</a:t>
                </a:r>
              </a:p>
            </c:rich>
          </c:tx>
          <c:layout>
            <c:manualLayout>
              <c:xMode val="factor"/>
              <c:yMode val="factor"/>
              <c:x val="0.026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69747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665"/>
          <c:y val="0.0255"/>
          <c:w val="0.11575"/>
          <c:h val="0.10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352425</xdr:colOff>
      <xdr:row>27</xdr:row>
      <xdr:rowOff>200025</xdr:rowOff>
    </xdr:from>
    <xdr:to>
      <xdr:col>7</xdr:col>
      <xdr:colOff>695325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52425" y="5238750"/>
        <a:ext cx="60102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2:G2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9" width="10.625" style="2" customWidth="1"/>
    <col min="10" max="16384" width="9.00390625" style="2" customWidth="1"/>
  </cols>
  <sheetData>
    <row r="1" ht="14.25"/>
    <row r="2" ht="26.25">
      <c r="A2" s="15" t="s">
        <v>3</v>
      </c>
    </row>
    <row r="3" ht="14.25" customHeight="1">
      <c r="A3" s="1"/>
    </row>
    <row r="4" ht="14.25" customHeight="1" thickBot="1">
      <c r="E4" s="2" t="s">
        <v>4</v>
      </c>
    </row>
    <row r="5" spans="2:6" ht="14.25" customHeight="1">
      <c r="B5" s="3" t="s">
        <v>0</v>
      </c>
      <c r="C5" s="3" t="s">
        <v>1</v>
      </c>
      <c r="D5" s="4" t="s">
        <v>5</v>
      </c>
      <c r="E5" s="5" t="s">
        <v>2</v>
      </c>
      <c r="F5" s="6"/>
    </row>
    <row r="6" spans="2:7" ht="14.25" customHeight="1">
      <c r="B6" s="7" t="s">
        <v>6</v>
      </c>
      <c r="C6" s="17">
        <v>1217698</v>
      </c>
      <c r="D6" s="18">
        <v>605316</v>
      </c>
      <c r="E6" s="19">
        <v>612382</v>
      </c>
      <c r="F6" s="8" t="s">
        <v>7</v>
      </c>
      <c r="G6" s="9"/>
    </row>
    <row r="7" spans="2:7" ht="14.25" customHeight="1">
      <c r="B7" s="7" t="s">
        <v>8</v>
      </c>
      <c r="C7" s="17">
        <v>1238447</v>
      </c>
      <c r="D7" s="18">
        <v>613619</v>
      </c>
      <c r="E7" s="19">
        <v>624828</v>
      </c>
      <c r="F7" s="8" t="s">
        <v>9</v>
      </c>
      <c r="G7" s="9"/>
    </row>
    <row r="8" spans="2:7" ht="14.25" customHeight="1">
      <c r="B8" s="7" t="s">
        <v>10</v>
      </c>
      <c r="C8" s="17">
        <v>1283962</v>
      </c>
      <c r="D8" s="18">
        <v>637965</v>
      </c>
      <c r="E8" s="19">
        <v>645997</v>
      </c>
      <c r="F8" s="8" t="s">
        <v>11</v>
      </c>
      <c r="G8" s="9"/>
    </row>
    <row r="9" spans="2:7" ht="14.25" customHeight="1">
      <c r="B9" s="7" t="s">
        <v>12</v>
      </c>
      <c r="C9" s="17">
        <v>1332647</v>
      </c>
      <c r="D9" s="18">
        <v>658773</v>
      </c>
      <c r="E9" s="19">
        <v>673874</v>
      </c>
      <c r="F9" s="8" t="s">
        <v>13</v>
      </c>
      <c r="G9" s="9"/>
    </row>
    <row r="10" spans="2:7" ht="14.25" customHeight="1">
      <c r="B10" s="7" t="s">
        <v>14</v>
      </c>
      <c r="C10" s="17">
        <v>1329358</v>
      </c>
      <c r="D10" s="18">
        <v>651197</v>
      </c>
      <c r="E10" s="19">
        <v>678161</v>
      </c>
      <c r="F10" s="8" t="s">
        <v>15</v>
      </c>
      <c r="G10" s="9"/>
    </row>
    <row r="11" spans="2:7" ht="14.25" customHeight="1">
      <c r="B11" s="7" t="s">
        <v>16</v>
      </c>
      <c r="C11" s="17">
        <v>1564626</v>
      </c>
      <c r="D11" s="18">
        <v>728314</v>
      </c>
      <c r="E11" s="19">
        <v>836312</v>
      </c>
      <c r="F11" s="8" t="s">
        <v>17</v>
      </c>
      <c r="G11" s="9"/>
    </row>
    <row r="12" spans="2:7" ht="14.25" customHeight="1">
      <c r="B12" s="7" t="s">
        <v>18</v>
      </c>
      <c r="C12" s="17">
        <v>1661099</v>
      </c>
      <c r="D12" s="18">
        <v>804357</v>
      </c>
      <c r="E12" s="19">
        <v>856742</v>
      </c>
      <c r="F12" s="8" t="s">
        <v>19</v>
      </c>
      <c r="G12" s="9"/>
    </row>
    <row r="13" spans="2:7" ht="14.25" customHeight="1">
      <c r="B13" s="7" t="s">
        <v>20</v>
      </c>
      <c r="C13" s="17">
        <v>1689800</v>
      </c>
      <c r="D13" s="18">
        <v>815837</v>
      </c>
      <c r="E13" s="19">
        <v>873963</v>
      </c>
      <c r="F13" s="8" t="s">
        <v>21</v>
      </c>
      <c r="G13" s="9"/>
    </row>
    <row r="14" spans="2:7" ht="14.25" customHeight="1">
      <c r="B14" s="7" t="s">
        <v>22</v>
      </c>
      <c r="C14" s="17">
        <v>1670454</v>
      </c>
      <c r="D14" s="18">
        <v>797748</v>
      </c>
      <c r="E14" s="19">
        <v>872706</v>
      </c>
      <c r="F14" s="8" t="s">
        <v>23</v>
      </c>
      <c r="G14" s="9"/>
    </row>
    <row r="15" spans="2:7" ht="14.25" customHeight="1">
      <c r="B15" s="7" t="s">
        <v>24</v>
      </c>
      <c r="C15" s="17">
        <v>1645135</v>
      </c>
      <c r="D15" s="18">
        <v>781418</v>
      </c>
      <c r="E15" s="19">
        <v>863717</v>
      </c>
      <c r="F15" s="8" t="s">
        <v>25</v>
      </c>
      <c r="G15" s="9"/>
    </row>
    <row r="16" spans="2:7" ht="14.25" customHeight="1">
      <c r="B16" s="7" t="s">
        <v>26</v>
      </c>
      <c r="C16" s="17">
        <v>1707026</v>
      </c>
      <c r="D16" s="18">
        <v>819359</v>
      </c>
      <c r="E16" s="19">
        <v>887667</v>
      </c>
      <c r="F16" s="8" t="s">
        <v>27</v>
      </c>
      <c r="G16" s="9"/>
    </row>
    <row r="17" spans="2:7" ht="14.25" customHeight="1">
      <c r="B17" s="7" t="s">
        <v>28</v>
      </c>
      <c r="C17" s="17">
        <v>1814305</v>
      </c>
      <c r="D17" s="18">
        <v>878132</v>
      </c>
      <c r="E17" s="19">
        <v>936173</v>
      </c>
      <c r="F17" s="8" t="s">
        <v>29</v>
      </c>
      <c r="G17" s="9"/>
    </row>
    <row r="18" spans="2:7" ht="14.25" customHeight="1">
      <c r="B18" s="7" t="s">
        <v>30</v>
      </c>
      <c r="C18" s="17">
        <v>1871023</v>
      </c>
      <c r="D18" s="18">
        <v>905477</v>
      </c>
      <c r="E18" s="19">
        <v>965546</v>
      </c>
      <c r="F18" s="8" t="s">
        <v>31</v>
      </c>
      <c r="G18" s="9"/>
    </row>
    <row r="19" spans="2:7" ht="14.25" customHeight="1">
      <c r="B19" s="7" t="s">
        <v>32</v>
      </c>
      <c r="C19" s="17">
        <v>1916906</v>
      </c>
      <c r="D19" s="18">
        <v>926238</v>
      </c>
      <c r="E19" s="19">
        <v>990668</v>
      </c>
      <c r="F19" s="8" t="s">
        <v>33</v>
      </c>
      <c r="G19" s="9"/>
    </row>
    <row r="20" spans="2:7" ht="14.25" customHeight="1">
      <c r="B20" s="7" t="s">
        <v>34</v>
      </c>
      <c r="C20" s="17">
        <v>1925877</v>
      </c>
      <c r="D20" s="18">
        <v>926721</v>
      </c>
      <c r="E20" s="19">
        <v>999156</v>
      </c>
      <c r="F20" s="8" t="s">
        <v>35</v>
      </c>
      <c r="G20" s="9"/>
    </row>
    <row r="21" spans="2:7" ht="14.25" customHeight="1">
      <c r="B21" s="7" t="s">
        <v>36</v>
      </c>
      <c r="C21" s="17">
        <v>1950750</v>
      </c>
      <c r="D21" s="18">
        <v>938439</v>
      </c>
      <c r="E21" s="19">
        <v>1012311</v>
      </c>
      <c r="F21" s="8" t="s">
        <v>37</v>
      </c>
      <c r="G21" s="9"/>
    </row>
    <row r="22" spans="2:7" ht="14.25" customHeight="1">
      <c r="B22" s="14" t="s">
        <v>41</v>
      </c>
      <c r="C22" s="20">
        <v>1950828</v>
      </c>
      <c r="D22" s="21">
        <v>936044</v>
      </c>
      <c r="E22" s="22">
        <v>1014784</v>
      </c>
      <c r="F22" s="8" t="s">
        <v>42</v>
      </c>
      <c r="G22" s="9"/>
    </row>
    <row r="23" spans="2:7" ht="14.25" customHeight="1">
      <c r="B23" s="14" t="s">
        <v>44</v>
      </c>
      <c r="C23" s="20">
        <v>1957264</v>
      </c>
      <c r="D23" s="21">
        <v>938600</v>
      </c>
      <c r="E23" s="22">
        <v>1018664</v>
      </c>
      <c r="F23" s="8" t="s">
        <v>43</v>
      </c>
      <c r="G23" s="9"/>
    </row>
    <row r="24" spans="2:7" ht="14.25" customHeight="1">
      <c r="B24" s="7" t="s">
        <v>45</v>
      </c>
      <c r="C24" s="17">
        <v>1945276</v>
      </c>
      <c r="D24" s="18">
        <v>933168</v>
      </c>
      <c r="E24" s="19">
        <v>1012108</v>
      </c>
      <c r="F24" s="8" t="s">
        <v>46</v>
      </c>
      <c r="G24" s="9"/>
    </row>
    <row r="25" spans="2:7" ht="14.25" customHeight="1">
      <c r="B25" s="7" t="s">
        <v>48</v>
      </c>
      <c r="C25" s="17">
        <v>1921525</v>
      </c>
      <c r="D25" s="18">
        <v>922226</v>
      </c>
      <c r="E25" s="19">
        <v>999299</v>
      </c>
      <c r="F25" s="8" t="s">
        <v>47</v>
      </c>
      <c r="G25" s="9"/>
    </row>
    <row r="26" spans="2:7" ht="14.25" customHeight="1" thickBot="1">
      <c r="B26" s="16" t="s">
        <v>49</v>
      </c>
      <c r="C26" s="23">
        <v>1888432</v>
      </c>
      <c r="D26" s="24">
        <v>908045</v>
      </c>
      <c r="E26" s="25">
        <v>980387</v>
      </c>
      <c r="F26" s="8" t="s">
        <v>50</v>
      </c>
      <c r="G26" s="9"/>
    </row>
    <row r="27" spans="2:6" s="12" customFormat="1" ht="14.25" customHeight="1">
      <c r="B27" s="10"/>
      <c r="C27" s="11"/>
      <c r="D27" s="11"/>
      <c r="E27" s="11"/>
      <c r="F27" s="6" t="s">
        <v>38</v>
      </c>
    </row>
    <row r="28" spans="2:5" s="12" customFormat="1" ht="17.25" customHeight="1">
      <c r="B28" s="13" t="s">
        <v>39</v>
      </c>
      <c r="C28" s="11"/>
      <c r="D28" s="11"/>
      <c r="E28" s="12" t="s">
        <v>40</v>
      </c>
    </row>
    <row r="29" spans="2:5" s="12" customFormat="1" ht="12.75" customHeight="1">
      <c r="B29" s="10"/>
      <c r="C29" s="11"/>
      <c r="D29" s="11"/>
      <c r="E29" s="11"/>
    </row>
    <row r="30" ht="14.25" customHeight="1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27.75" customHeight="1"/>
  </sheetData>
  <sheetProtection/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2022-08-03T06:22:52Z</dcterms:created>
  <dcterms:modified xsi:type="dcterms:W3CDTF">2022-08-03T06:22:58Z</dcterms:modified>
  <cp:category/>
  <cp:version/>
  <cp:contentType/>
  <cp:contentStatus/>
</cp:coreProperties>
</file>